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Country by year and month" sheetId="2" r:id="rId5"/>
    <sheet state="visible" name="Country by year, sex and age" sheetId="3" r:id="rId6"/>
    <sheet state="visible" name="Country rate by year" sheetId="4" r:id="rId7"/>
  </sheets>
  <definedNames>
    <definedName hidden="1" localSheetId="3" name="_xlnm._FilterDatabase">'Country rate by year'!$A$9:$Z$592</definedName>
  </definedNames>
  <calcPr/>
  <extLst>
    <ext uri="GoogleSheetsCustomDataVersion1">
      <go:sheetsCustomData xmlns:go="http://customooxmlschemas.google.com/" r:id="rId8" roundtripDataSignature="AMtx7mhy5XqnFcn7zJOMb/cb74mBMtZf2A=="/>
    </ext>
  </extLst>
</workbook>
</file>

<file path=xl/sharedStrings.xml><?xml version="1.0" encoding="utf-8"?>
<sst xmlns="http://schemas.openxmlformats.org/spreadsheetml/2006/main" count="42578" uniqueCount="447">
  <si>
    <t/>
  </si>
  <si>
    <r>
      <rPr>
        <rFont val="Calibri"/>
        <b/>
        <color rgb="FFB60000"/>
        <sz val="14.0"/>
      </rPr>
      <t xml:space="preserve">WHO ESTIMATES OF EXCESS MORTALITY ASSOCIATED WITH COVID-19 PANDEMIC (AS OF 25 MARCH 2022)
</t>
    </r>
    <r>
      <rPr>
        <rFont val="Calibri"/>
        <b val="0"/>
        <color rgb="FFB60000"/>
        <sz val="11.0"/>
      </rPr>
      <t>May 2022
World Health Organization
Geneva, Switzerland</t>
    </r>
  </si>
  <si>
    <r>
      <rPr>
        <rFont val="Calibri"/>
        <b/>
        <color rgb="FF000000"/>
        <sz val="11.0"/>
      </rPr>
      <t xml:space="preserve">This workbook contains the following estimates of excess mortality associated with COVID-19 pandemic by country:
</t>
    </r>
    <r>
      <rPr>
        <rFont val="Calibri"/>
        <b val="0"/>
        <color rgb="FF000000"/>
        <sz val="11.0"/>
      </rPr>
      <t>Monthly time-series of total deaths for January 2020 to December 2021;
Sex and age disaggregation for years 2020 and 2021;</t>
    </r>
    <r>
      <rPr>
        <rFont val="Calibri"/>
        <b/>
        <color rgb="FF000000"/>
        <sz val="11.0"/>
      </rPr>
      <t xml:space="preserve">
</t>
    </r>
    <r>
      <rPr>
        <rFont val="Calibri"/>
        <b val="0"/>
        <color rgb="FF000000"/>
        <sz val="11.0"/>
      </rPr>
      <t>Rate per 100,000 population for years 2020 and 2021</t>
    </r>
  </si>
  <si>
    <r>
      <rPr>
        <rFont val="Calibri"/>
        <b/>
        <color rgb="FF000000"/>
        <sz val="11.0"/>
      </rPr>
      <t xml:space="preserve">Copyright, Permissions, and Referencing
</t>
    </r>
    <r>
      <rPr>
        <rFont val="Calibri"/>
        <b val="0"/>
        <color rgb="FF000000"/>
        <sz val="11.0"/>
      </rPr>
      <t xml:space="preserve">© World Health Organization 2022, All rights reserved.
WHO supports open access to the published output of its activities as a fundamental part of its mission and a public benefit to be encouraged wherever possible. Permission from WHO is not required for the use of data available for download.
The user shall not, in connection with use of the data, state or imply that WHO endorses or is affiliated with the user, its use of the data, or any content, output, or analysis resulting from or related to the data, or that WHO endorses any entity, organization, company, or product.
The use of the WHO emblem / logo by a user of the data file in connection with its use is not permitted.
For further information, please visit WHO Copyright, Licencing and Permissions: https://www.who.int/about/policies/publishing/copyright
Suggested citation: Estimates of Excess Mortality Associated With COVID-19 Pandemic (as of 25 March 2022). Geneva: World Health Organization, 2022. </t>
    </r>
  </si>
  <si>
    <r>
      <rPr>
        <rFont val="Calibri"/>
        <b/>
        <color rgb="FF000000"/>
        <sz val="11.0"/>
      </rPr>
      <t>Disclaimer</t>
    </r>
    <r>
      <rPr>
        <rFont val="Calibri"/>
        <color rgb="FF000000"/>
        <sz val="11.0"/>
      </rPr>
      <t xml:space="preserve">
The estimates of excess mortality associated with COVID-19 pandemic have undergone a country consultation process. The estimates presented here may differ from, and should not be regarded as, the official national statistics of individual WHO Member States.</t>
    </r>
  </si>
  <si>
    <t>country</t>
  </si>
  <si>
    <t>Country name</t>
  </si>
  <si>
    <t>iso3</t>
  </si>
  <si>
    <t>ISO 3166-1 alpha-3 code</t>
  </si>
  <si>
    <t>year</t>
  </si>
  <si>
    <t>Year of death</t>
  </si>
  <si>
    <t>month</t>
  </si>
  <si>
    <t>Month of death</t>
  </si>
  <si>
    <t>type</t>
  </si>
  <si>
    <t>Estimate type for select year and month (reported or predicted)</t>
  </si>
  <si>
    <t>expected.mean</t>
  </si>
  <si>
    <t>Expected deaths from all-causes by location, year and month (mean)</t>
  </si>
  <si>
    <t>acm.mean</t>
  </si>
  <si>
    <t>Estimated deaths from all-causes by location, year and month (mean)</t>
  </si>
  <si>
    <t>excess.mean</t>
  </si>
  <si>
    <t>Excess deaths associated with COVID-19 pandemic from all-causes by location, year and month (mean)</t>
  </si>
  <si>
    <t>cumul.excess.mean</t>
  </si>
  <si>
    <t>Cumulative excess deaths associated with COVID-19 pandemic (mean)</t>
  </si>
  <si>
    <t>cumul.excess.low</t>
  </si>
  <si>
    <t>Cumulative excess deaths associated with COVID-19 pandemic (lower 95% confidence interval)</t>
  </si>
  <si>
    <t>cumul.excess.high</t>
  </si>
  <si>
    <t>Cumulative excess deaths associated with COVID-19 pandemic (upper 95% confidence interval)</t>
  </si>
  <si>
    <t>Afghanistan</t>
  </si>
  <si>
    <t>AFG</t>
  </si>
  <si>
    <t>Predicted</t>
  </si>
  <si>
    <t>Angola</t>
  </si>
  <si>
    <t>AGO</t>
  </si>
  <si>
    <t>Albania</t>
  </si>
  <si>
    <t>ALB</t>
  </si>
  <si>
    <t>Reported</t>
  </si>
  <si>
    <t>Andorra</t>
  </si>
  <si>
    <t>AND</t>
  </si>
  <si>
    <t>United Arab Emirates</t>
  </si>
  <si>
    <t>ARE</t>
  </si>
  <si>
    <t>Argentina</t>
  </si>
  <si>
    <t>ARG</t>
  </si>
  <si>
    <t>Armenia</t>
  </si>
  <si>
    <t>ARM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</si>
  <si>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</si>
  <si>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</si>
  <si>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</si>
  <si>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</si>
  <si>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</si>
  <si>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</si>
  <si>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</si>
  <si>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</si>
  <si>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</si>
  <si>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</si>
  <si>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</si>
  <si>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</si>
  <si>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</si>
  <si>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</si>
  <si>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</si>
  <si>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</si>
  <si>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</si>
  <si>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</si>
  <si>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</si>
  <si>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</si>
  <si>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</si>
  <si>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</si>
  <si>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t>
  </si>
  <si>
    <t>BHS</t>
  </si>
  <si>
    <t>Bosnia and Herzegovina</t>
  </si>
  <si>
    <t>BIH</t>
  </si>
  <si>
    <t>Belarus</t>
  </si>
  <si>
    <t>BLR</t>
  </si>
  <si>
    <t>Belize</t>
  </si>
  <si>
    <t>BLZ</t>
  </si>
  <si>
    <t>Bolivia (Plurinational State of)</t>
  </si>
  <si>
    <t>BOL</t>
  </si>
  <si>
    <t>Brazil</t>
  </si>
  <si>
    <t>BRA</t>
  </si>
  <si>
    <t>Barbados</t>
  </si>
  <si>
    <t>BRB</t>
  </si>
  <si>
    <t>Brunei Darussalam</t>
  </si>
  <si>
    <t>BRN</t>
  </si>
  <si>
    <t>Bhutan</t>
  </si>
  <si>
    <t>BTN</t>
  </si>
  <si>
    <t>Botswana</t>
  </si>
  <si>
    <t>BWA</t>
  </si>
  <si>
    <t>Central African Republic</t>
  </si>
  <si>
    <t>CAF</t>
  </si>
  <si>
    <t>Canada</t>
  </si>
  <si>
    <t>CAN</t>
  </si>
  <si>
    <t>Switzerland</t>
  </si>
  <si>
    <t>CHE</t>
  </si>
  <si>
    <t>Chile</t>
  </si>
  <si>
    <t>CHL</t>
  </si>
  <si>
    <t>China</t>
  </si>
  <si>
    <t>CHN</t>
  </si>
  <si>
    <t>Côte d'Ivoire</t>
  </si>
  <si>
    <t>CIV</t>
  </si>
  <si>
    <t>Cameroon</t>
  </si>
  <si>
    <t>CMR</t>
  </si>
  <si>
    <t>Democratic Republic of the Congo</t>
  </si>
  <si>
    <t>COD</t>
  </si>
  <si>
    <t>Congo</t>
  </si>
  <si>
    <t>COG</t>
  </si>
  <si>
    <t>Cook Islands</t>
  </si>
  <si>
    <t>COK</t>
  </si>
  <si>
    <t>Colombia</t>
  </si>
  <si>
    <t>COL</t>
  </si>
  <si>
    <t>Comoros</t>
  </si>
  <si>
    <t>COM</t>
  </si>
  <si>
    <t>Cabo Verde</t>
  </si>
  <si>
    <t>CPV</t>
  </si>
  <si>
    <t>Costa Rica</t>
  </si>
  <si>
    <t>CRI</t>
  </si>
  <si>
    <t>Cuba</t>
  </si>
  <si>
    <t>CUB</t>
  </si>
  <si>
    <t>Cyprus</t>
  </si>
  <si>
    <t>CYP</t>
  </si>
  <si>
    <t>Czechia</t>
  </si>
  <si>
    <t>CZE</t>
  </si>
  <si>
    <t>Germany</t>
  </si>
  <si>
    <t>DEU</t>
  </si>
  <si>
    <t>Djibouti</t>
  </si>
  <si>
    <t>DJI</t>
  </si>
  <si>
    <t>Dominica</t>
  </si>
  <si>
    <t>DMA</t>
  </si>
  <si>
    <t>Denmark</t>
  </si>
  <si>
    <t>DNK</t>
  </si>
  <si>
    <t>Dominican Republic</t>
  </si>
  <si>
    <t>DOM</t>
  </si>
  <si>
    <t>Algeria</t>
  </si>
  <si>
    <t>DZA</t>
  </si>
  <si>
    <t>Ecuador</t>
  </si>
  <si>
    <t>ECU</t>
  </si>
  <si>
    <t>Egypt</t>
  </si>
  <si>
    <t>EGY</t>
  </si>
  <si>
    <t>Eritrea</t>
  </si>
  <si>
    <t>ERI</t>
  </si>
  <si>
    <t>Spain</t>
  </si>
  <si>
    <t>ESP</t>
  </si>
  <si>
    <t>Estonia</t>
  </si>
  <si>
    <t>EST</t>
  </si>
  <si>
    <t>Ethiopia</t>
  </si>
  <si>
    <t>ETH</t>
  </si>
  <si>
    <t>Finland</t>
  </si>
  <si>
    <t>FIN</t>
  </si>
  <si>
    <t>Fiji</t>
  </si>
  <si>
    <t>FJI</t>
  </si>
  <si>
    <t>France</t>
  </si>
  <si>
    <t>FRA</t>
  </si>
  <si>
    <t>Micronesia (Federated States of)</t>
  </si>
  <si>
    <t>FSM</t>
  </si>
  <si>
    <t>Gabon</t>
  </si>
  <si>
    <t>GAB</t>
  </si>
  <si>
    <t>The United Kingdom</t>
  </si>
  <si>
    <t>GBR</t>
  </si>
  <si>
    <t>Georgia</t>
  </si>
  <si>
    <t>GEO</t>
  </si>
  <si>
    <t>Ghana</t>
  </si>
  <si>
    <t>GHA</t>
  </si>
  <si>
    <t>Guinea</t>
  </si>
  <si>
    <t>GIN</t>
  </si>
  <si>
    <t>Gambia</t>
  </si>
  <si>
    <t>GMB</t>
  </si>
  <si>
    <t>Guinea-Bissau</t>
  </si>
  <si>
    <t>GNB</t>
  </si>
  <si>
    <t>Equatorial Guinea</t>
  </si>
  <si>
    <t>GNQ</t>
  </si>
  <si>
    <t>Greece</t>
  </si>
  <si>
    <t>GRC</t>
  </si>
  <si>
    <t>Grenada</t>
  </si>
  <si>
    <t>GRD</t>
  </si>
  <si>
    <t>Guatemala</t>
  </si>
  <si>
    <t>GTM</t>
  </si>
  <si>
    <t>Guyana</t>
  </si>
  <si>
    <t>GUY</t>
  </si>
  <si>
    <t>Honduras</t>
  </si>
  <si>
    <t>HND</t>
  </si>
  <si>
    <t>Croatia</t>
  </si>
  <si>
    <t>HRV</t>
  </si>
  <si>
    <t>Haiti</t>
  </si>
  <si>
    <t>HTI</t>
  </si>
  <si>
    <t>Hungary</t>
  </si>
  <si>
    <t>HUN</t>
  </si>
  <si>
    <t>Indonesia</t>
  </si>
  <si>
    <t>IDN</t>
  </si>
  <si>
    <t>India</t>
  </si>
  <si>
    <t>IND</t>
  </si>
  <si>
    <t>Ireland</t>
  </si>
  <si>
    <t>IRL</t>
  </si>
  <si>
    <t>Iran (Islamic Republic of)</t>
  </si>
  <si>
    <t>IRN</t>
  </si>
  <si>
    <t>Iraq</t>
  </si>
  <si>
    <t>IRQ</t>
  </si>
  <si>
    <t>Iceland</t>
  </si>
  <si>
    <t>ISL</t>
  </si>
  <si>
    <t>Israel</t>
  </si>
  <si>
    <t>ISR</t>
  </si>
  <si>
    <t>Italy</t>
  </si>
  <si>
    <t>ITA</t>
  </si>
  <si>
    <t>Jamaica</t>
  </si>
  <si>
    <t>JAM</t>
  </si>
  <si>
    <t>Jordan</t>
  </si>
  <si>
    <t>JOR</t>
  </si>
  <si>
    <t>Japan</t>
  </si>
  <si>
    <t>JPN</t>
  </si>
  <si>
    <t>Kazakhstan</t>
  </si>
  <si>
    <t>KAZ</t>
  </si>
  <si>
    <t>Kenya</t>
  </si>
  <si>
    <t>KEN</t>
  </si>
  <si>
    <t>Kyrgyzstan</t>
  </si>
  <si>
    <t>KGZ</t>
  </si>
  <si>
    <t>Cambodia</t>
  </si>
  <si>
    <t>KHM</t>
  </si>
  <si>
    <t>Kiribati</t>
  </si>
  <si>
    <t>KIR</t>
  </si>
  <si>
    <t>Saint Kitts and Nevis</t>
  </si>
  <si>
    <t>KNA</t>
  </si>
  <si>
    <t>Republic of Korea</t>
  </si>
  <si>
    <t>KOR</t>
  </si>
  <si>
    <t>Kuwait</t>
  </si>
  <si>
    <t>KWT</t>
  </si>
  <si>
    <t>Lao People's Democratic Republic</t>
  </si>
  <si>
    <t>LAO</t>
  </si>
  <si>
    <t>Lebanon</t>
  </si>
  <si>
    <t>LBN</t>
  </si>
  <si>
    <t>Liberia</t>
  </si>
  <si>
    <t>LBR</t>
  </si>
  <si>
    <t>Libya</t>
  </si>
  <si>
    <t>LBY</t>
  </si>
  <si>
    <t>Saint Lucia</t>
  </si>
  <si>
    <t>LCA</t>
  </si>
  <si>
    <t>Sri Lanka</t>
  </si>
  <si>
    <t>LKA</t>
  </si>
  <si>
    <t>Lesotho</t>
  </si>
  <si>
    <t>LSO</t>
  </si>
  <si>
    <t>Lithuania</t>
  </si>
  <si>
    <t>LTU</t>
  </si>
  <si>
    <t>Luxembourg</t>
  </si>
  <si>
    <t>LUX</t>
  </si>
  <si>
    <t>Latvia</t>
  </si>
  <si>
    <t>LVA</t>
  </si>
  <si>
    <t>Morocco</t>
  </si>
  <si>
    <t>MAR</t>
  </si>
  <si>
    <t>Monaco</t>
  </si>
  <si>
    <t>MCO</t>
  </si>
  <si>
    <t>Republic of 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</si>
  <si>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</si>
  <si>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</si>
  <si>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</si>
  <si>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</si>
  <si>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</si>
  <si>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</si>
  <si>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</si>
  <si>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</si>
  <si>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</si>
  <si>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</si>
  <si>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</si>
  <si>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</si>
  <si>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</si>
  <si>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</si>
  <si>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</si>
  <si>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</si>
  <si>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</si>
  <si>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</si>
  <si>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</si>
  <si>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</si>
  <si>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</si>
  <si>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Mozambique</t>
  </si>
  <si>
    <t>MOZ</t>
  </si>
  <si>
    <t>Mauritania</t>
  </si>
  <si>
    <t>MRT</t>
  </si>
  <si>
    <t>Mauritius</t>
  </si>
  <si>
    <t>MUS</t>
  </si>
  <si>
    <t>Malawi</t>
  </si>
  <si>
    <t>MWI</t>
  </si>
  <si>
    <t>Malaysia</t>
  </si>
  <si>
    <t>MYS</t>
  </si>
  <si>
    <t>Namibia</t>
  </si>
  <si>
    <t>NAM</t>
  </si>
  <si>
    <t>Niger</t>
  </si>
  <si>
    <t>NER</t>
  </si>
  <si>
    <t>Nigeria</t>
  </si>
  <si>
    <t>NGA</t>
  </si>
  <si>
    <t>Nicaragua</t>
  </si>
  <si>
    <t>NIC</t>
  </si>
  <si>
    <t>Niue</t>
  </si>
  <si>
    <t>NIU</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</si>
  <si>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</si>
  <si>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</si>
  <si>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</si>
  <si>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</si>
  <si>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</si>
  <si>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</si>
  <si>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</si>
  <si>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</si>
  <si>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</si>
  <si>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</si>
  <si>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</si>
  <si>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</si>
  <si>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</si>
  <si>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</si>
  <si>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</si>
  <si>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</si>
  <si>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</si>
  <si>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</si>
  <si>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</si>
  <si>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</si>
  <si>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</si>
  <si>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</si>
  <si>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</si>
  <si>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</si>
  <si>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</si>
  <si>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</si>
  <si>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Democratic People's Republic of Korea</t>
  </si>
  <si>
    <t>PRK</t>
  </si>
  <si>
    <t>Portugal</t>
  </si>
  <si>
    <t>PRT</t>
  </si>
  <si>
    <t>Paraguay</t>
  </si>
  <si>
    <t>PRY</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</si>
  <si>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</si>
  <si>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</si>
  <si>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</si>
  <si>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</si>
  <si>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</si>
  <si>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</si>
  <si>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</si>
  <si>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</si>
  <si>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</si>
  <si>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</si>
  <si>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</si>
  <si>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</si>
  <si>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</si>
  <si>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</si>
  <si>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</si>
  <si>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</si>
  <si>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</si>
  <si>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</si>
  <si>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</si>
  <si>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</si>
  <si>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</si>
  <si>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</si>
  <si>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</si>
  <si>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</si>
  <si>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</si>
  <si>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</si>
  <si>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</si>
  <si>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</si>
  <si>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</si>
  <si>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</si>
  <si>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Sao Tome and Principe</t>
  </si>
  <si>
    <t>STP</t>
  </si>
  <si>
    <t>Suriname</t>
  </si>
  <si>
    <t>SUR</t>
  </si>
  <si>
    <t>Slovakia</t>
  </si>
  <si>
    <t>SVK</t>
  </si>
  <si>
    <t>Slovenia</t>
  </si>
  <si>
    <t>SVN</t>
  </si>
  <si>
    <t>Sweden</t>
  </si>
  <si>
    <t>SWE</t>
  </si>
  <si>
    <t>Eswatini</t>
  </si>
  <si>
    <t>SWZ</t>
  </si>
  <si>
    <t>Seychelles</t>
  </si>
  <si>
    <t>SYC</t>
  </si>
  <si>
    <t>Syrian Arab Republic</t>
  </si>
  <si>
    <t>SYR</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</si>
  <si>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</si>
  <si>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</si>
  <si>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</si>
  <si>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</si>
  <si>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</si>
  <si>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</si>
  <si>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</si>
  <si>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</si>
  <si>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</si>
  <si>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</si>
  <si>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</si>
  <si>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</si>
  <si>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</si>
  <si>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</si>
  <si>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</si>
  <si>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</si>
  <si>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</si>
  <si>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</si>
  <si>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</si>
  <si>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</si>
  <si>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</si>
  <si>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</si>
  <si>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United Republic of Tanzania</t>
  </si>
  <si>
    <t>TZA</t>
  </si>
  <si>
    <t>Uganda</t>
  </si>
  <si>
    <t>UGA</t>
  </si>
  <si>
    <t>Ukraine</t>
  </si>
  <si>
    <t>UKR</t>
  </si>
  <si>
    <t>Uruguay</t>
  </si>
  <si>
    <t>URY</t>
  </si>
  <si>
    <t>United States of America</t>
  </si>
  <si>
    <t>USA</t>
  </si>
  <si>
    <t>Uzbekistan</t>
  </si>
  <si>
    <t>UZB</t>
  </si>
  <si>
    <t>Saint Vincent and the Grenadines</t>
  </si>
  <si>
    <t>VCT</t>
  </si>
  <si>
    <t>Venezuela (Bolivarian Republic of)</t>
  </si>
  <si>
    <t>VEN</t>
  </si>
  <si>
    <t>Viet Nam</t>
  </si>
  <si>
    <t>VNM</t>
  </si>
  <si>
    <t>Vanuatu</t>
  </si>
  <si>
    <t>VUT</t>
  </si>
  <si>
    <t>Samoa</t>
  </si>
  <si>
    <t>WSM</t>
  </si>
  <si>
    <t>Yemen</t>
  </si>
  <si>
    <t>YEM</t>
  </si>
  <si>
    <t>South Africa</t>
  </si>
  <si>
    <t>ZAF</t>
  </si>
  <si>
    <t>Zambia</t>
  </si>
  <si>
    <t>ZMB</t>
  </si>
  <si>
    <t>Zimbabwe</t>
  </si>
  <si>
    <t>ZWE</t>
  </si>
  <si>
    <t>Technical notes for India: These estimates may not be regarded as the national statistics officially produced by India due to differences arising from the data and methods used by WHO. The information from the Civil Registration System in India for 2020 was made publicly available by the Registrar General of India on 3 May 2022 in a report at: https://crsorgi.gov.in/annual-report.html. The newly published information in the report is being carefully examined and will be taken into consideration in revisions of the estimates.</t>
  </si>
  <si>
    <t>sex</t>
  </si>
  <si>
    <t>Sex (Female or Male)</t>
  </si>
  <si>
    <t>age</t>
  </si>
  <si>
    <t>Age-group from 0 to 80 plus</t>
  </si>
  <si>
    <t>Nx</t>
  </si>
  <si>
    <t>Sex- and age-specific population number</t>
  </si>
  <si>
    <t>Estimate type for select year (reported or predicted)</t>
  </si>
  <si>
    <t>Expected deaths from all-causes by age, sex and year (mean)</t>
  </si>
  <si>
    <t>Estimated deaths from all-causes by age, sex and year (mean)</t>
  </si>
  <si>
    <t>Excess deaths associated with COVID-19 pandemic from all-causes by age, sex and year (mean)</t>
  </si>
  <si>
    <t>Female</t>
  </si>
  <si>
    <t>0 to 24</t>
  </si>
  <si>
    <t>25 to 39</t>
  </si>
  <si>
    <t>40 to 49</t>
  </si>
  <si>
    <t>50 to 59</t>
  </si>
  <si>
    <t>60 to 69</t>
  </si>
  <si>
    <t>70 to 79</t>
  </si>
  <si>
    <t>80 plus</t>
  </si>
  <si>
    <t>Male</t>
  </si>
  <si>
    <t>Year of death ("2020-2021" includes: average values of 2020 and 2021 for "pop.e5" and "excess.mean", person-years-weighed uncertainty for "excess.low" and "excess.high")</t>
  </si>
  <si>
    <t>pop.e5</t>
  </si>
  <si>
    <t>Population (in 100,000)</t>
  </si>
  <si>
    <t>Excess deaths associated with COVID-19 pandemic from all-causes per 100,000 (mean)</t>
  </si>
  <si>
    <t>excess.low</t>
  </si>
  <si>
    <t>Excess deaths associated with COVID-19 pandemic from all-causes per 100,000 (lower 95% confidence interval)</t>
  </si>
  <si>
    <t>excess.high</t>
  </si>
  <si>
    <t>Excess deaths associated with COVID-19 pandemic from all-causes per 100,000 (higher 95% confidence interval)</t>
  </si>
  <si>
    <t>Country</t>
  </si>
  <si>
    <t>2020-2021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</si>
</sst>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1.0"/>
      <color rgb="FF000000"/>
      <name val="Calibri"/>
      <scheme val="minor"/>
    </font>
    <font>
      <color theme="1"/>
      <name val="Calibri"/>
      <scheme val="minor"/>
    </font>
    <font>
      <b/>
      <sz val="14.0"/>
      <color rgb="FFB60000"/>
      <name val="Calibri"/>
    </font>
    <font/>
    <font>
      <sz val="11.0"/>
      <color rgb="FF000000"/>
      <name val="Calibri"/>
    </font>
    <font>
      <b/>
      <sz val="11.0"/>
      <color rgb="FF000000"/>
      <name val="Calibri"/>
    </font>
    <font>
      <b/>
      <sz val="11.0"/>
      <color theme="1"/>
      <name val="Calibri"/>
    </font>
    <font>
      <sz val="11.0"/>
      <color theme="1"/>
      <name val="Calibri"/>
    </font>
  </fonts>
  <fills count="7">
    <fill>
      <patternFill patternType="none"/>
    </fill>
    <fill>
      <patternFill patternType="lightGray"/>
    </fill>
    <fill>
      <patternFill patternType="solid">
        <fgColor rgb="FFF2DBDB"/>
        <bgColor rgb="FFF2DBDB"/>
      </patternFill>
    </fill>
    <fill>
      <patternFill patternType="solid">
        <fgColor rgb="FFE5DFEC"/>
        <bgColor rgb="FFE5DFEC"/>
      </patternFill>
    </fill>
    <fill>
      <patternFill patternType="solid">
        <fgColor rgb="FFF2F2F2"/>
        <bgColor rgb="FFF2F2F2"/>
      </patternFill>
    </fill>
    <fill>
      <patternFill patternType="solid">
        <fgColor theme="0"/>
        <bgColor theme="0"/>
      </patternFill>
    </fill>
    <fill>
      <patternFill patternType="solid">
        <fgColor rgb="FFFDE9D9"/>
        <bgColor rgb="FFFDE9D9"/>
      </patternFill>
    </fill>
  </fills>
  <borders count="1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bottom/>
    </border>
    <border>
      <left/>
      <right/>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0" fontId="4" numFmtId="0" xfId="0" applyBorder="1" applyFont="1"/>
    <xf borderId="0" fillId="0" fontId="4" numFmtId="0" xfId="0" applyFont="1"/>
    <xf borderId="5" fillId="0" fontId="4" numFmtId="0" xfId="0" applyBorder="1" applyFont="1"/>
    <xf borderId="4" fillId="0" fontId="5" numFmtId="0" xfId="0" applyAlignment="1" applyBorder="1" applyFont="1">
      <alignment horizontal="left" shrinkToFit="0" vertical="top" wrapText="1"/>
    </xf>
    <xf borderId="5" fillId="0" fontId="3" numFmtId="0" xfId="0" applyBorder="1" applyFont="1"/>
    <xf borderId="6" fillId="0" fontId="4" numFmtId="0" xfId="0" applyAlignment="1" applyBorder="1" applyFont="1">
      <alignment horizontal="left" shrinkToFit="0" vertical="center" wrapText="1"/>
    </xf>
    <xf borderId="7" fillId="0" fontId="3" numFmtId="0" xfId="0" applyBorder="1" applyFont="1"/>
    <xf borderId="8" fillId="0" fontId="3" numFmtId="0" xfId="0" applyBorder="1" applyFont="1"/>
    <xf borderId="0" fillId="0" fontId="5" numFmtId="0" xfId="0" applyFont="1"/>
    <xf borderId="7" fillId="0" fontId="5" numFmtId="0" xfId="0" applyAlignment="1" applyBorder="1" applyFont="1">
      <alignment horizontal="left"/>
    </xf>
    <xf borderId="7" fillId="0" fontId="5" numFmtId="0" xfId="0" applyAlignment="1" applyBorder="1" applyFont="1">
      <alignment horizontal="center"/>
    </xf>
    <xf borderId="9" fillId="3" fontId="4" numFmtId="0" xfId="0" applyBorder="1" applyFill="1" applyFont="1"/>
    <xf borderId="10" fillId="3" fontId="4" numFmtId="0" xfId="0" applyBorder="1" applyFont="1"/>
    <xf borderId="11" fillId="3" fontId="4" numFmtId="0" xfId="0" applyBorder="1" applyFont="1"/>
    <xf borderId="9" fillId="4" fontId="4" numFmtId="0" xfId="0" applyBorder="1" applyFill="1" applyFont="1"/>
    <xf borderId="10" fillId="4" fontId="4" numFmtId="0" xfId="0" applyBorder="1" applyFont="1"/>
    <xf borderId="11" fillId="4" fontId="4" numFmtId="0" xfId="0" applyBorder="1" applyFont="1"/>
    <xf borderId="0" fillId="0" fontId="4" numFmtId="0" xfId="0" applyAlignment="1" applyFont="1">
      <alignment horizontal="left" shrinkToFit="0" vertical="top" wrapText="1"/>
    </xf>
    <xf borderId="9" fillId="5" fontId="4" numFmtId="0" xfId="0" applyBorder="1" applyFill="1" applyFont="1"/>
    <xf borderId="10" fillId="5" fontId="4" numFmtId="0" xfId="0" applyBorder="1" applyFont="1"/>
    <xf borderId="9" fillId="6" fontId="4" numFmtId="0" xfId="0" applyBorder="1" applyFill="1" applyFont="1"/>
    <xf borderId="10" fillId="6" fontId="4" numFmtId="0" xfId="0" applyBorder="1" applyFont="1"/>
    <xf borderId="11" fillId="6" fontId="4" numFmtId="0" xfId="0" applyBorder="1" applyFont="1"/>
    <xf borderId="0" fillId="0" fontId="6" numFmtId="0" xfId="0" applyFont="1"/>
    <xf borderId="0" fillId="0" fontId="7" numFmtId="0" xfId="0" applyFont="1"/>
    <xf borderId="0" fillId="0" fontId="6" numFmtId="0" xfId="0" applyAlignment="1" applyFont="1">
      <alignment vertical="top"/>
    </xf>
    <xf borderId="7" fillId="0" fontId="6" numFmtId="0" xfId="0" applyBorder="1" applyFont="1"/>
    <xf borderId="7" fillId="0" fontId="6" numFmtId="0" xfId="0" applyAlignment="1" applyBorder="1" applyFont="1">
      <alignment horizontal="right"/>
    </xf>
    <xf borderId="0" fillId="0" fontId="7" numFmtId="164" xfId="0" applyFont="1" applyNumberFormat="1"/>
    <xf borderId="7" fillId="0" fontId="7" numFmtId="0" xfId="0" applyBorder="1" applyFont="1"/>
    <xf borderId="7" fillId="0" fontId="7" numFmtId="164" xfId="0" applyBorder="1" applyFont="1" applyNumberFormat="1"/>
  </cellXfs>
  <cellStyles count="1">
    <cellStyle xfId="0" name="Normal" builtinId="0"/>
  </cellStyles>
  <dxfs count="1">
    <dxf>
      <font/>
      <fill>
        <patternFill patternType="solid">
          <fgColor rgb="FFFDE9D9"/>
          <bgColor rgb="FFFDE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24000" cy="457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11.43"/>
  </cols>
  <sheetData>
    <row r="4">
      <c r="B4" s="1" t="s">
        <v>0</v>
      </c>
    </row>
    <row r="5" ht="86.25" customHeight="1">
      <c r="B5" s="2" t="s">
        <v>1</v>
      </c>
      <c r="C5" s="3"/>
      <c r="D5" s="3"/>
      <c r="E5" s="3"/>
      <c r="F5" s="3"/>
      <c r="G5" s="3"/>
      <c r="H5" s="3"/>
      <c r="I5" s="3"/>
      <c r="J5" s="3"/>
      <c r="K5" s="3"/>
      <c r="L5" s="4"/>
    </row>
    <row r="6">
      <c r="B6" s="5"/>
      <c r="C6" s="6"/>
      <c r="D6" s="6"/>
      <c r="E6" s="6"/>
      <c r="F6" s="6"/>
      <c r="G6" s="6"/>
      <c r="H6" s="6"/>
      <c r="I6" s="6"/>
      <c r="J6" s="6"/>
      <c r="K6" s="6"/>
      <c r="L6" s="7"/>
    </row>
    <row r="7" ht="61.5" customHeight="1">
      <c r="B7" s="8" t="s">
        <v>2</v>
      </c>
      <c r="L7" s="9"/>
    </row>
    <row r="8">
      <c r="B8" s="5"/>
      <c r="C8" s="6"/>
      <c r="D8" s="6"/>
      <c r="E8" s="6"/>
      <c r="F8" s="6"/>
      <c r="G8" s="6"/>
      <c r="H8" s="6"/>
      <c r="I8" s="6"/>
      <c r="J8" s="6"/>
      <c r="K8" s="6"/>
      <c r="L8" s="7"/>
    </row>
    <row r="9" ht="230.25" customHeight="1">
      <c r="B9" s="8" t="s">
        <v>3</v>
      </c>
      <c r="L9" s="9"/>
    </row>
    <row r="10">
      <c r="B10" s="5"/>
      <c r="C10" s="6"/>
      <c r="D10" s="6"/>
      <c r="E10" s="6"/>
      <c r="F10" s="6"/>
      <c r="G10" s="6"/>
      <c r="H10" s="6"/>
      <c r="I10" s="6"/>
      <c r="J10" s="6"/>
      <c r="K10" s="6"/>
      <c r="L10" s="7"/>
    </row>
    <row r="11" ht="48.0" customHeight="1">
      <c r="B11" s="10" t="s">
        <v>4</v>
      </c>
      <c r="C11" s="11"/>
      <c r="D11" s="11"/>
      <c r="E11" s="11"/>
      <c r="F11" s="11"/>
      <c r="G11" s="11"/>
      <c r="H11" s="11"/>
      <c r="I11" s="11"/>
      <c r="J11" s="11"/>
      <c r="K11" s="11"/>
      <c r="L11"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5:L5"/>
    <mergeCell ref="B7:L7"/>
    <mergeCell ref="B9:L9"/>
    <mergeCell ref="B11:L11"/>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5" width="9.71"/>
    <col customWidth="1" min="6" max="8" width="14.71"/>
    <col customWidth="1" min="9" max="11" width="18.71"/>
  </cols>
  <sheetData>
    <row r="1">
      <c r="A1" s="13" t="s">
        <v>5</v>
      </c>
      <c r="B1" s="1" t="s">
        <v>6</v>
      </c>
    </row>
    <row r="2">
      <c r="A2" s="13" t="s">
        <v>7</v>
      </c>
      <c r="B2" s="1" t="s">
        <v>8</v>
      </c>
    </row>
    <row r="3">
      <c r="A3" s="13" t="s">
        <v>9</v>
      </c>
      <c r="B3" s="1" t="s">
        <v>10</v>
      </c>
    </row>
    <row r="4">
      <c r="A4" s="13" t="s">
        <v>11</v>
      </c>
      <c r="B4" s="1" t="s">
        <v>12</v>
      </c>
    </row>
    <row r="5">
      <c r="A5" s="13" t="s">
        <v>13</v>
      </c>
      <c r="B5" s="1" t="s">
        <v>14</v>
      </c>
    </row>
    <row r="6">
      <c r="A6" s="13" t="s">
        <v>15</v>
      </c>
      <c r="B6" s="6" t="s">
        <v>16</v>
      </c>
    </row>
    <row r="7">
      <c r="A7" s="13" t="s">
        <v>17</v>
      </c>
      <c r="B7" s="6" t="s">
        <v>18</v>
      </c>
    </row>
    <row r="8">
      <c r="A8" s="13" t="s">
        <v>19</v>
      </c>
      <c r="B8" s="6" t="s">
        <v>20</v>
      </c>
    </row>
    <row r="9">
      <c r="A9" s="13" t="s">
        <v>21</v>
      </c>
      <c r="B9" s="1" t="s">
        <v>22</v>
      </c>
    </row>
    <row r="10">
      <c r="A10" s="13" t="s">
        <v>23</v>
      </c>
      <c r="B10" s="1" t="s">
        <v>24</v>
      </c>
    </row>
    <row r="11">
      <c r="A11" s="13" t="s">
        <v>25</v>
      </c>
      <c r="B11" s="1" t="s">
        <v>26</v>
      </c>
    </row>
    <row r="13">
      <c r="A13" s="14" t="s">
        <v>5</v>
      </c>
      <c r="B13" s="14" t="s">
        <v>7</v>
      </c>
      <c r="C13" s="15" t="s">
        <v>9</v>
      </c>
      <c r="D13" s="15" t="s">
        <v>11</v>
      </c>
      <c r="E13" s="15" t="s">
        <v>13</v>
      </c>
      <c r="F13" s="15" t="s">
        <v>15</v>
      </c>
      <c r="G13" s="15" t="s">
        <v>17</v>
      </c>
      <c r="H13" s="15" t="s">
        <v>19</v>
      </c>
      <c r="I13" s="15" t="s">
        <v>21</v>
      </c>
      <c r="J13" s="15" t="s">
        <v>23</v>
      </c>
      <c r="K13" s="15" t="s">
        <v>25</v>
      </c>
    </row>
    <row r="14">
      <c r="A14" s="16" t="s">
        <v>27</v>
      </c>
      <c r="B14" s="16" t="s">
        <v>28</v>
      </c>
      <c r="C14" s="16">
        <v>2020.0</v>
      </c>
      <c r="D14" s="16">
        <v>1.0</v>
      </c>
      <c r="E14" s="16" t="s">
        <v>29</v>
      </c>
      <c r="F14" s="16">
        <v>23143.0</v>
      </c>
      <c r="G14" s="16">
        <v>24439.0</v>
      </c>
      <c r="H14" s="16">
        <v>1296.0</v>
      </c>
      <c r="I14" s="16">
        <v>1296.0</v>
      </c>
      <c r="J14" s="16">
        <v>-4377.0</v>
      </c>
      <c r="K14" s="16">
        <v>7871.0</v>
      </c>
    </row>
    <row r="15">
      <c r="A15" s="17" t="s">
        <v>27</v>
      </c>
      <c r="B15" s="17" t="s">
        <v>28</v>
      </c>
      <c r="C15" s="17">
        <v>2020.0</v>
      </c>
      <c r="D15" s="17">
        <v>2.0</v>
      </c>
      <c r="E15" s="17" t="s">
        <v>29</v>
      </c>
      <c r="F15" s="17">
        <v>22452.0</v>
      </c>
      <c r="G15" s="17">
        <v>22989.0</v>
      </c>
      <c r="H15" s="17">
        <v>537.0</v>
      </c>
      <c r="I15" s="17">
        <v>1833.0</v>
      </c>
      <c r="J15" s="17">
        <v>-6626.0</v>
      </c>
      <c r="K15" s="17">
        <v>10834.0</v>
      </c>
    </row>
    <row r="16">
      <c r="A16" s="17" t="s">
        <v>27</v>
      </c>
      <c r="B16" s="17" t="s">
        <v>28</v>
      </c>
      <c r="C16" s="17">
        <v>2020.0</v>
      </c>
      <c r="D16" s="17">
        <v>3.0</v>
      </c>
      <c r="E16" s="17" t="s">
        <v>29</v>
      </c>
      <c r="F16" s="17">
        <v>21941.0</v>
      </c>
      <c r="G16" s="17">
        <v>21554.0</v>
      </c>
      <c r="H16" s="17">
        <v>-388.0</v>
      </c>
      <c r="I16" s="17">
        <v>1445.0</v>
      </c>
      <c r="J16" s="17">
        <v>-8641.0</v>
      </c>
      <c r="K16" s="17">
        <v>12505.0</v>
      </c>
    </row>
    <row r="17">
      <c r="A17" s="17" t="s">
        <v>27</v>
      </c>
      <c r="B17" s="17" t="s">
        <v>28</v>
      </c>
      <c r="C17" s="17">
        <v>2020.0</v>
      </c>
      <c r="D17" s="17">
        <v>4.0</v>
      </c>
      <c r="E17" s="17" t="s">
        <v>29</v>
      </c>
      <c r="F17" s="17">
        <v>21207.0</v>
      </c>
      <c r="G17" s="17">
        <v>19998.0</v>
      </c>
      <c r="H17" s="17">
        <v>-1209.0</v>
      </c>
      <c r="I17" s="17">
        <v>236.0</v>
      </c>
      <c r="J17" s="17">
        <v>-11972.0</v>
      </c>
      <c r="K17" s="17">
        <v>12862.0</v>
      </c>
    </row>
    <row r="18">
      <c r="A18" s="17" t="s">
        <v>27</v>
      </c>
      <c r="B18" s="17" t="s">
        <v>28</v>
      </c>
      <c r="C18" s="17">
        <v>2020.0</v>
      </c>
      <c r="D18" s="17">
        <v>5.0</v>
      </c>
      <c r="E18" s="17" t="s">
        <v>29</v>
      </c>
      <c r="F18" s="17">
        <v>20457.0</v>
      </c>
      <c r="G18" s="17">
        <v>20584.0</v>
      </c>
      <c r="H18" s="17">
        <v>127.0</v>
      </c>
      <c r="I18" s="17">
        <v>363.0</v>
      </c>
      <c r="J18" s="17">
        <v>-12100.0</v>
      </c>
      <c r="K18" s="17">
        <v>13957.0</v>
      </c>
    </row>
    <row r="19">
      <c r="A19" s="17" t="s">
        <v>27</v>
      </c>
      <c r="B19" s="17" t="s">
        <v>28</v>
      </c>
      <c r="C19" s="17">
        <v>2020.0</v>
      </c>
      <c r="D19" s="17">
        <v>6.0</v>
      </c>
      <c r="E19" s="17" t="s">
        <v>29</v>
      </c>
      <c r="F19" s="17">
        <v>19822.0</v>
      </c>
      <c r="G19" s="17">
        <v>22238.0</v>
      </c>
      <c r="H19" s="17">
        <v>2416.0</v>
      </c>
      <c r="I19" s="17">
        <v>2779.0</v>
      </c>
      <c r="J19" s="17">
        <v>-11455.0</v>
      </c>
      <c r="K19" s="17">
        <v>17186.0</v>
      </c>
    </row>
    <row r="20">
      <c r="A20" s="17" t="s">
        <v>27</v>
      </c>
      <c r="B20" s="17" t="s">
        <v>28</v>
      </c>
      <c r="C20" s="17">
        <v>2020.0</v>
      </c>
      <c r="D20" s="17">
        <v>7.0</v>
      </c>
      <c r="E20" s="17" t="s">
        <v>29</v>
      </c>
      <c r="F20" s="17">
        <v>19562.0</v>
      </c>
      <c r="G20" s="17">
        <v>22810.0</v>
      </c>
      <c r="H20" s="17">
        <v>3248.0</v>
      </c>
      <c r="I20" s="17">
        <v>6027.0</v>
      </c>
      <c r="J20" s="17">
        <v>-9588.0</v>
      </c>
      <c r="K20" s="17">
        <v>22232.0</v>
      </c>
    </row>
    <row r="21" ht="15.75" customHeight="1">
      <c r="A21" s="17" t="s">
        <v>27</v>
      </c>
      <c r="B21" s="17" t="s">
        <v>28</v>
      </c>
      <c r="C21" s="17">
        <v>2020.0</v>
      </c>
      <c r="D21" s="17">
        <v>8.0</v>
      </c>
      <c r="E21" s="17" t="s">
        <v>29</v>
      </c>
      <c r="F21" s="17">
        <v>19724.0</v>
      </c>
      <c r="G21" s="17">
        <v>20872.0</v>
      </c>
      <c r="H21" s="17">
        <v>1148.0</v>
      </c>
      <c r="I21" s="17">
        <v>7175.0</v>
      </c>
      <c r="J21" s="17">
        <v>-8939.0</v>
      </c>
      <c r="K21" s="17">
        <v>23900.0</v>
      </c>
    </row>
    <row r="22" ht="15.75" customHeight="1">
      <c r="A22" s="17" t="s">
        <v>27</v>
      </c>
      <c r="B22" s="17" t="s">
        <v>28</v>
      </c>
      <c r="C22" s="17">
        <v>2020.0</v>
      </c>
      <c r="D22" s="17">
        <v>9.0</v>
      </c>
      <c r="E22" s="17" t="s">
        <v>29</v>
      </c>
      <c r="F22" s="17">
        <v>20509.0</v>
      </c>
      <c r="G22" s="17">
        <v>21721.0</v>
      </c>
      <c r="H22" s="17">
        <v>1213.0</v>
      </c>
      <c r="I22" s="17">
        <v>8387.0</v>
      </c>
      <c r="J22" s="17">
        <v>-8830.0</v>
      </c>
      <c r="K22" s="17">
        <v>25119.0</v>
      </c>
    </row>
    <row r="23" ht="15.75" customHeight="1">
      <c r="A23" s="17" t="s">
        <v>27</v>
      </c>
      <c r="B23" s="17" t="s">
        <v>28</v>
      </c>
      <c r="C23" s="17">
        <v>2020.0</v>
      </c>
      <c r="D23" s="17">
        <v>10.0</v>
      </c>
      <c r="E23" s="17" t="s">
        <v>29</v>
      </c>
      <c r="F23" s="17">
        <v>21386.0</v>
      </c>
      <c r="G23" s="17">
        <v>23935.0</v>
      </c>
      <c r="H23" s="17">
        <v>2549.0</v>
      </c>
      <c r="I23" s="17">
        <v>10936.0</v>
      </c>
      <c r="J23" s="17">
        <v>-6874.0</v>
      </c>
      <c r="K23" s="17">
        <v>28958.0</v>
      </c>
    </row>
    <row r="24" ht="15.75" customHeight="1">
      <c r="A24" s="17" t="s">
        <v>27</v>
      </c>
      <c r="B24" s="17" t="s">
        <v>28</v>
      </c>
      <c r="C24" s="17">
        <v>2020.0</v>
      </c>
      <c r="D24" s="17">
        <v>11.0</v>
      </c>
      <c r="E24" s="17" t="s">
        <v>29</v>
      </c>
      <c r="F24" s="17">
        <v>22286.0</v>
      </c>
      <c r="G24" s="17">
        <v>26847.0</v>
      </c>
      <c r="H24" s="17">
        <v>4561.0</v>
      </c>
      <c r="I24" s="17">
        <v>15498.0</v>
      </c>
      <c r="J24" s="17">
        <v>-4236.0</v>
      </c>
      <c r="K24" s="17">
        <v>35380.0</v>
      </c>
    </row>
    <row r="25" ht="15.75" customHeight="1">
      <c r="A25" s="18" t="s">
        <v>27</v>
      </c>
      <c r="B25" s="18" t="s">
        <v>28</v>
      </c>
      <c r="C25" s="18">
        <v>2020.0</v>
      </c>
      <c r="D25" s="18">
        <v>12.0</v>
      </c>
      <c r="E25" s="18" t="s">
        <v>29</v>
      </c>
      <c r="F25" s="18">
        <v>23037.0</v>
      </c>
      <c r="G25" s="18">
        <v>26932.0</v>
      </c>
      <c r="H25" s="18">
        <v>3895.0</v>
      </c>
      <c r="I25" s="18">
        <v>19392.0</v>
      </c>
      <c r="J25" s="18">
        <v>-1297.0</v>
      </c>
      <c r="K25" s="18">
        <v>40224.0</v>
      </c>
    </row>
    <row r="26" ht="15.75" customHeight="1">
      <c r="A26" s="19" t="s">
        <v>27</v>
      </c>
      <c r="B26" s="19" t="s">
        <v>28</v>
      </c>
      <c r="C26" s="19">
        <v>2021.0</v>
      </c>
      <c r="D26" s="19">
        <v>1.0</v>
      </c>
      <c r="E26" s="19" t="s">
        <v>29</v>
      </c>
      <c r="F26" s="19">
        <v>23180.0</v>
      </c>
      <c r="G26" s="19">
        <v>24824.0</v>
      </c>
      <c r="H26" s="19">
        <v>1644.0</v>
      </c>
      <c r="I26" s="19">
        <v>21037.0</v>
      </c>
      <c r="J26" s="19">
        <v>-364.0</v>
      </c>
      <c r="K26" s="19">
        <v>41959.0</v>
      </c>
    </row>
    <row r="27" ht="15.75" customHeight="1">
      <c r="A27" s="20" t="s">
        <v>27</v>
      </c>
      <c r="B27" s="20" t="s">
        <v>28</v>
      </c>
      <c r="C27" s="20">
        <v>2021.0</v>
      </c>
      <c r="D27" s="20">
        <v>2.0</v>
      </c>
      <c r="E27" s="20" t="s">
        <v>29</v>
      </c>
      <c r="F27" s="20">
        <v>22490.0</v>
      </c>
      <c r="G27" s="20">
        <v>22217.0</v>
      </c>
      <c r="H27" s="20">
        <v>-273.0</v>
      </c>
      <c r="I27" s="20">
        <v>20764.0</v>
      </c>
      <c r="J27" s="20">
        <v>-616.0</v>
      </c>
      <c r="K27" s="20">
        <v>42672.0</v>
      </c>
    </row>
    <row r="28" ht="15.75" customHeight="1">
      <c r="A28" s="20" t="s">
        <v>27</v>
      </c>
      <c r="B28" s="20" t="s">
        <v>28</v>
      </c>
      <c r="C28" s="20">
        <v>2021.0</v>
      </c>
      <c r="D28" s="20">
        <v>3.0</v>
      </c>
      <c r="E28" s="20" t="s">
        <v>29</v>
      </c>
      <c r="F28" s="20">
        <v>21968.0</v>
      </c>
      <c r="G28" s="20">
        <v>21943.0</v>
      </c>
      <c r="H28" s="20">
        <v>-24.0</v>
      </c>
      <c r="I28" s="20">
        <v>20739.0</v>
      </c>
      <c r="J28" s="20">
        <v>-1916.0</v>
      </c>
      <c r="K28" s="20">
        <v>43465.0</v>
      </c>
    </row>
    <row r="29" ht="15.75" customHeight="1">
      <c r="A29" s="20" t="s">
        <v>27</v>
      </c>
      <c r="B29" s="20" t="s">
        <v>28</v>
      </c>
      <c r="C29" s="20">
        <v>2021.0</v>
      </c>
      <c r="D29" s="20">
        <v>4.0</v>
      </c>
      <c r="E29" s="20" t="s">
        <v>29</v>
      </c>
      <c r="F29" s="20">
        <v>21245.0</v>
      </c>
      <c r="G29" s="20">
        <v>22756.0</v>
      </c>
      <c r="H29" s="20">
        <v>1511.0</v>
      </c>
      <c r="I29" s="20">
        <v>22250.0</v>
      </c>
      <c r="J29" s="20">
        <v>-1128.0</v>
      </c>
      <c r="K29" s="20">
        <v>47050.0</v>
      </c>
    </row>
    <row r="30" ht="15.75" customHeight="1">
      <c r="A30" s="20" t="s">
        <v>27</v>
      </c>
      <c r="B30" s="20" t="s">
        <v>28</v>
      </c>
      <c r="C30" s="20">
        <v>2021.0</v>
      </c>
      <c r="D30" s="20">
        <v>5.0</v>
      </c>
      <c r="E30" s="20" t="s">
        <v>29</v>
      </c>
      <c r="F30" s="20">
        <v>20470.0</v>
      </c>
      <c r="G30" s="20">
        <v>22935.0</v>
      </c>
      <c r="H30" s="20">
        <v>2465.0</v>
      </c>
      <c r="I30" s="20">
        <v>24716.0</v>
      </c>
      <c r="J30" s="20">
        <v>382.0</v>
      </c>
      <c r="K30" s="20">
        <v>51158.0</v>
      </c>
    </row>
    <row r="31" ht="15.75" customHeight="1">
      <c r="A31" s="20" t="s">
        <v>27</v>
      </c>
      <c r="B31" s="20" t="s">
        <v>28</v>
      </c>
      <c r="C31" s="20">
        <v>2021.0</v>
      </c>
      <c r="D31" s="20">
        <v>6.0</v>
      </c>
      <c r="E31" s="20" t="s">
        <v>29</v>
      </c>
      <c r="F31" s="20">
        <v>19878.0</v>
      </c>
      <c r="G31" s="20">
        <v>25401.0</v>
      </c>
      <c r="H31" s="20">
        <v>5523.0</v>
      </c>
      <c r="I31" s="20">
        <v>30239.0</v>
      </c>
      <c r="J31" s="20">
        <v>4760.0</v>
      </c>
      <c r="K31" s="20">
        <v>56464.0</v>
      </c>
    </row>
    <row r="32" ht="15.75" customHeight="1">
      <c r="A32" s="20" t="s">
        <v>27</v>
      </c>
      <c r="B32" s="20" t="s">
        <v>28</v>
      </c>
      <c r="C32" s="20">
        <v>2021.0</v>
      </c>
      <c r="D32" s="20">
        <v>7.0</v>
      </c>
      <c r="E32" s="20" t="s">
        <v>29</v>
      </c>
      <c r="F32" s="20">
        <v>19605.0</v>
      </c>
      <c r="G32" s="20">
        <v>25065.0</v>
      </c>
      <c r="H32" s="20">
        <v>5460.0</v>
      </c>
      <c r="I32" s="20">
        <v>35699.0</v>
      </c>
      <c r="J32" s="20">
        <v>9193.0</v>
      </c>
      <c r="K32" s="20">
        <v>63408.0</v>
      </c>
    </row>
    <row r="33" ht="15.75" customHeight="1">
      <c r="A33" s="20" t="s">
        <v>27</v>
      </c>
      <c r="B33" s="20" t="s">
        <v>28</v>
      </c>
      <c r="C33" s="20">
        <v>2021.0</v>
      </c>
      <c r="D33" s="20">
        <v>8.0</v>
      </c>
      <c r="E33" s="20" t="s">
        <v>29</v>
      </c>
      <c r="F33" s="20">
        <v>19761.0</v>
      </c>
      <c r="G33" s="20">
        <v>22762.0</v>
      </c>
      <c r="H33" s="20">
        <v>3001.0</v>
      </c>
      <c r="I33" s="20">
        <v>38700.0</v>
      </c>
      <c r="J33" s="20">
        <v>11703.0</v>
      </c>
      <c r="K33" s="20">
        <v>67168.0</v>
      </c>
    </row>
    <row r="34" ht="15.75" customHeight="1">
      <c r="A34" s="20" t="s">
        <v>27</v>
      </c>
      <c r="B34" s="20" t="s">
        <v>28</v>
      </c>
      <c r="C34" s="20">
        <v>2021.0</v>
      </c>
      <c r="D34" s="20">
        <v>9.0</v>
      </c>
      <c r="E34" s="20" t="s">
        <v>29</v>
      </c>
      <c r="F34" s="20">
        <v>20554.0</v>
      </c>
      <c r="G34" s="20">
        <v>21820.0</v>
      </c>
      <c r="H34" s="20">
        <v>1266.0</v>
      </c>
      <c r="I34" s="20">
        <v>39966.0</v>
      </c>
      <c r="J34" s="20">
        <v>11950.0</v>
      </c>
      <c r="K34" s="20">
        <v>69171.0</v>
      </c>
    </row>
    <row r="35" ht="15.75" customHeight="1">
      <c r="A35" s="20" t="s">
        <v>27</v>
      </c>
      <c r="B35" s="20" t="s">
        <v>28</v>
      </c>
      <c r="C35" s="20">
        <v>2021.0</v>
      </c>
      <c r="D35" s="20">
        <v>10.0</v>
      </c>
      <c r="E35" s="20" t="s">
        <v>29</v>
      </c>
      <c r="F35" s="20">
        <v>21436.0</v>
      </c>
      <c r="G35" s="20">
        <v>22736.0</v>
      </c>
      <c r="H35" s="20">
        <v>1299.0</v>
      </c>
      <c r="I35" s="20">
        <v>41265.0</v>
      </c>
      <c r="J35" s="20">
        <v>13264.0</v>
      </c>
      <c r="K35" s="20">
        <v>69941.0</v>
      </c>
    </row>
    <row r="36" ht="15.75" customHeight="1">
      <c r="A36" s="20" t="s">
        <v>27</v>
      </c>
      <c r="B36" s="20" t="s">
        <v>28</v>
      </c>
      <c r="C36" s="20">
        <v>2021.0</v>
      </c>
      <c r="D36" s="20">
        <v>11.0</v>
      </c>
      <c r="E36" s="20" t="s">
        <v>29</v>
      </c>
      <c r="F36" s="20">
        <v>22327.0</v>
      </c>
      <c r="G36" s="20">
        <v>24053.0</v>
      </c>
      <c r="H36" s="20">
        <v>1726.0</v>
      </c>
      <c r="I36" s="20">
        <v>42991.0</v>
      </c>
      <c r="J36" s="20">
        <v>12962.0</v>
      </c>
      <c r="K36" s="20">
        <v>73708.0</v>
      </c>
    </row>
    <row r="37" ht="15.75" customHeight="1">
      <c r="A37" s="21" t="s">
        <v>27</v>
      </c>
      <c r="B37" s="21" t="s">
        <v>28</v>
      </c>
      <c r="C37" s="21">
        <v>2021.0</v>
      </c>
      <c r="D37" s="21">
        <v>12.0</v>
      </c>
      <c r="E37" s="21" t="s">
        <v>29</v>
      </c>
      <c r="F37" s="21">
        <v>23086.0</v>
      </c>
      <c r="G37" s="21">
        <v>24628.0</v>
      </c>
      <c r="H37" s="21">
        <v>1542.0</v>
      </c>
      <c r="I37" s="21">
        <v>44533.0</v>
      </c>
      <c r="J37" s="21">
        <v>14283.0</v>
      </c>
      <c r="K37" s="21">
        <v>75667.0</v>
      </c>
    </row>
    <row r="38" ht="15.75" customHeight="1">
      <c r="A38" s="16" t="s">
        <v>30</v>
      </c>
      <c r="B38" s="16" t="s">
        <v>31</v>
      </c>
      <c r="C38" s="16">
        <v>2020.0</v>
      </c>
      <c r="D38" s="16">
        <v>1.0</v>
      </c>
      <c r="E38" s="16" t="s">
        <v>29</v>
      </c>
      <c r="F38" s="16">
        <v>18966.0</v>
      </c>
      <c r="G38" s="16">
        <v>20125.0</v>
      </c>
      <c r="H38" s="16">
        <v>1159.0</v>
      </c>
      <c r="I38" s="16">
        <v>1159.0</v>
      </c>
      <c r="J38" s="16">
        <v>-3499.0</v>
      </c>
      <c r="K38" s="16">
        <v>6782.0</v>
      </c>
    </row>
    <row r="39" ht="15.75" customHeight="1">
      <c r="A39" s="17" t="s">
        <v>30</v>
      </c>
      <c r="B39" s="17" t="s">
        <v>31</v>
      </c>
      <c r="C39" s="17">
        <v>2020.0</v>
      </c>
      <c r="D39" s="17">
        <v>2.0</v>
      </c>
      <c r="E39" s="17" t="s">
        <v>29</v>
      </c>
      <c r="F39" s="17">
        <v>18940.0</v>
      </c>
      <c r="G39" s="17">
        <v>19985.0</v>
      </c>
      <c r="H39" s="17">
        <v>1045.0</v>
      </c>
      <c r="I39" s="17">
        <v>2204.0</v>
      </c>
      <c r="J39" s="17">
        <v>-4360.0</v>
      </c>
      <c r="K39" s="17">
        <v>9991.0</v>
      </c>
    </row>
    <row r="40" ht="15.75" customHeight="1">
      <c r="A40" s="17" t="s">
        <v>30</v>
      </c>
      <c r="B40" s="17" t="s">
        <v>31</v>
      </c>
      <c r="C40" s="17">
        <v>2020.0</v>
      </c>
      <c r="D40" s="17">
        <v>3.0</v>
      </c>
      <c r="E40" s="17" t="s">
        <v>29</v>
      </c>
      <c r="F40" s="17">
        <v>18951.0</v>
      </c>
      <c r="G40" s="17">
        <v>19921.0</v>
      </c>
      <c r="H40" s="17">
        <v>970.0</v>
      </c>
      <c r="I40" s="17">
        <v>3175.0</v>
      </c>
      <c r="J40" s="17">
        <v>-5488.0</v>
      </c>
      <c r="K40" s="17">
        <v>12645.0</v>
      </c>
    </row>
    <row r="41" ht="15.75" customHeight="1">
      <c r="A41" s="17" t="s">
        <v>30</v>
      </c>
      <c r="B41" s="17" t="s">
        <v>31</v>
      </c>
      <c r="C41" s="17">
        <v>2020.0</v>
      </c>
      <c r="D41" s="17">
        <v>4.0</v>
      </c>
      <c r="E41" s="17" t="s">
        <v>29</v>
      </c>
      <c r="F41" s="17">
        <v>18996.0</v>
      </c>
      <c r="G41" s="17">
        <v>17739.0</v>
      </c>
      <c r="H41" s="17">
        <v>-1257.0</v>
      </c>
      <c r="I41" s="17">
        <v>1918.0</v>
      </c>
      <c r="J41" s="17">
        <v>-7387.0</v>
      </c>
      <c r="K41" s="17">
        <v>11934.0</v>
      </c>
    </row>
    <row r="42" ht="15.75" customHeight="1">
      <c r="A42" s="17" t="s">
        <v>30</v>
      </c>
      <c r="B42" s="17" t="s">
        <v>31</v>
      </c>
      <c r="C42" s="17">
        <v>2020.0</v>
      </c>
      <c r="D42" s="17">
        <v>5.0</v>
      </c>
      <c r="E42" s="17" t="s">
        <v>29</v>
      </c>
      <c r="F42" s="17">
        <v>19195.0</v>
      </c>
      <c r="G42" s="17">
        <v>18218.0</v>
      </c>
      <c r="H42" s="17">
        <v>-977.0</v>
      </c>
      <c r="I42" s="17">
        <v>940.0</v>
      </c>
      <c r="J42" s="17">
        <v>-10333.0</v>
      </c>
      <c r="K42" s="17">
        <v>11240.0</v>
      </c>
    </row>
    <row r="43" ht="15.75" customHeight="1">
      <c r="A43" s="17" t="s">
        <v>30</v>
      </c>
      <c r="B43" s="17" t="s">
        <v>31</v>
      </c>
      <c r="C43" s="17">
        <v>2020.0</v>
      </c>
      <c r="D43" s="17">
        <v>6.0</v>
      </c>
      <c r="E43" s="17" t="s">
        <v>29</v>
      </c>
      <c r="F43" s="17">
        <v>19489.0</v>
      </c>
      <c r="G43" s="17">
        <v>18749.0</v>
      </c>
      <c r="H43" s="17">
        <v>-740.0</v>
      </c>
      <c r="I43" s="17">
        <v>200.0</v>
      </c>
      <c r="J43" s="17">
        <v>-11412.0</v>
      </c>
      <c r="K43" s="17">
        <v>12296.0</v>
      </c>
    </row>
    <row r="44" ht="15.75" customHeight="1">
      <c r="A44" s="17" t="s">
        <v>30</v>
      </c>
      <c r="B44" s="17" t="s">
        <v>31</v>
      </c>
      <c r="C44" s="17">
        <v>2020.0</v>
      </c>
      <c r="D44" s="17">
        <v>7.0</v>
      </c>
      <c r="E44" s="17" t="s">
        <v>29</v>
      </c>
      <c r="F44" s="17">
        <v>19518.0</v>
      </c>
      <c r="G44" s="17">
        <v>19629.0</v>
      </c>
      <c r="H44" s="17">
        <v>111.0</v>
      </c>
      <c r="I44" s="17">
        <v>311.0</v>
      </c>
      <c r="J44" s="17">
        <v>-11792.0</v>
      </c>
      <c r="K44" s="17">
        <v>13721.0</v>
      </c>
    </row>
    <row r="45" ht="15.75" customHeight="1">
      <c r="A45" s="17" t="s">
        <v>30</v>
      </c>
      <c r="B45" s="17" t="s">
        <v>31</v>
      </c>
      <c r="C45" s="17">
        <v>2020.0</v>
      </c>
      <c r="D45" s="17">
        <v>8.0</v>
      </c>
      <c r="E45" s="17" t="s">
        <v>29</v>
      </c>
      <c r="F45" s="17">
        <v>19280.0</v>
      </c>
      <c r="G45" s="17">
        <v>20089.0</v>
      </c>
      <c r="H45" s="17">
        <v>809.0</v>
      </c>
      <c r="I45" s="17">
        <v>1120.0</v>
      </c>
      <c r="J45" s="17">
        <v>-12213.0</v>
      </c>
      <c r="K45" s="17">
        <v>14681.0</v>
      </c>
    </row>
    <row r="46" ht="15.75" customHeight="1">
      <c r="A46" s="17" t="s">
        <v>30</v>
      </c>
      <c r="B46" s="17" t="s">
        <v>31</v>
      </c>
      <c r="C46" s="17">
        <v>2020.0</v>
      </c>
      <c r="D46" s="17">
        <v>9.0</v>
      </c>
      <c r="E46" s="17" t="s">
        <v>29</v>
      </c>
      <c r="F46" s="17">
        <v>19040.0</v>
      </c>
      <c r="G46" s="17">
        <v>20130.0</v>
      </c>
      <c r="H46" s="17">
        <v>1090.0</v>
      </c>
      <c r="I46" s="17">
        <v>2210.0</v>
      </c>
      <c r="J46" s="17">
        <v>-11932.0</v>
      </c>
      <c r="K46" s="17">
        <v>16579.0</v>
      </c>
    </row>
    <row r="47" ht="15.75" customHeight="1">
      <c r="A47" s="17" t="s">
        <v>30</v>
      </c>
      <c r="B47" s="17" t="s">
        <v>31</v>
      </c>
      <c r="C47" s="17">
        <v>2020.0</v>
      </c>
      <c r="D47" s="17">
        <v>10.0</v>
      </c>
      <c r="E47" s="17" t="s">
        <v>29</v>
      </c>
      <c r="F47" s="17">
        <v>18900.0</v>
      </c>
      <c r="G47" s="17">
        <v>19817.0</v>
      </c>
      <c r="H47" s="17">
        <v>917.0</v>
      </c>
      <c r="I47" s="17">
        <v>3127.0</v>
      </c>
      <c r="J47" s="17">
        <v>-12041.0</v>
      </c>
      <c r="K47" s="17">
        <v>18793.0</v>
      </c>
    </row>
    <row r="48" ht="15.75" customHeight="1">
      <c r="A48" s="17" t="s">
        <v>30</v>
      </c>
      <c r="B48" s="17" t="s">
        <v>31</v>
      </c>
      <c r="C48" s="17">
        <v>2020.0</v>
      </c>
      <c r="D48" s="17">
        <v>11.0</v>
      </c>
      <c r="E48" s="17" t="s">
        <v>29</v>
      </c>
      <c r="F48" s="17">
        <v>18964.0</v>
      </c>
      <c r="G48" s="17">
        <v>19934.0</v>
      </c>
      <c r="H48" s="17">
        <v>970.0</v>
      </c>
      <c r="I48" s="17">
        <v>4097.0</v>
      </c>
      <c r="J48" s="17">
        <v>-11487.0</v>
      </c>
      <c r="K48" s="17">
        <v>20025.0</v>
      </c>
    </row>
    <row r="49" ht="15.75" customHeight="1">
      <c r="A49" s="18" t="s">
        <v>30</v>
      </c>
      <c r="B49" s="18" t="s">
        <v>31</v>
      </c>
      <c r="C49" s="18">
        <v>2020.0</v>
      </c>
      <c r="D49" s="18">
        <v>12.0</v>
      </c>
      <c r="E49" s="18" t="s">
        <v>29</v>
      </c>
      <c r="F49" s="18">
        <v>18976.0</v>
      </c>
      <c r="G49" s="18">
        <v>20218.0</v>
      </c>
      <c r="H49" s="18">
        <v>1242.0</v>
      </c>
      <c r="I49" s="18">
        <v>5339.0</v>
      </c>
      <c r="J49" s="18">
        <v>-11074.0</v>
      </c>
      <c r="K49" s="18">
        <v>23141.0</v>
      </c>
    </row>
    <row r="50" ht="15.75" customHeight="1">
      <c r="A50" s="19" t="s">
        <v>30</v>
      </c>
      <c r="B50" s="19" t="s">
        <v>31</v>
      </c>
      <c r="C50" s="19">
        <v>2021.0</v>
      </c>
      <c r="D50" s="19">
        <v>1.0</v>
      </c>
      <c r="E50" s="19" t="s">
        <v>29</v>
      </c>
      <c r="F50" s="19">
        <v>19007.0</v>
      </c>
      <c r="G50" s="19">
        <v>20414.0</v>
      </c>
      <c r="H50" s="19">
        <v>1407.0</v>
      </c>
      <c r="I50" s="19">
        <v>6746.0</v>
      </c>
      <c r="J50" s="19">
        <v>-10203.0</v>
      </c>
      <c r="K50" s="19">
        <v>25470.0</v>
      </c>
    </row>
    <row r="51" ht="15.75" customHeight="1">
      <c r="A51" s="20" t="s">
        <v>30</v>
      </c>
      <c r="B51" s="20" t="s">
        <v>31</v>
      </c>
      <c r="C51" s="20">
        <v>2021.0</v>
      </c>
      <c r="D51" s="20">
        <v>2.0</v>
      </c>
      <c r="E51" s="20" t="s">
        <v>29</v>
      </c>
      <c r="F51" s="20">
        <v>18969.0</v>
      </c>
      <c r="G51" s="20">
        <v>20768.0</v>
      </c>
      <c r="H51" s="20">
        <v>1799.0</v>
      </c>
      <c r="I51" s="20">
        <v>8546.0</v>
      </c>
      <c r="J51" s="20">
        <v>-9119.0</v>
      </c>
      <c r="K51" s="20">
        <v>28184.0</v>
      </c>
    </row>
    <row r="52" ht="15.75" customHeight="1">
      <c r="A52" s="20" t="s">
        <v>30</v>
      </c>
      <c r="B52" s="20" t="s">
        <v>31</v>
      </c>
      <c r="C52" s="20">
        <v>2021.0</v>
      </c>
      <c r="D52" s="20">
        <v>3.0</v>
      </c>
      <c r="E52" s="20" t="s">
        <v>29</v>
      </c>
      <c r="F52" s="20">
        <v>18982.0</v>
      </c>
      <c r="G52" s="20">
        <v>20372.0</v>
      </c>
      <c r="H52" s="20">
        <v>1390.0</v>
      </c>
      <c r="I52" s="20">
        <v>9936.0</v>
      </c>
      <c r="J52" s="20">
        <v>-9623.0</v>
      </c>
      <c r="K52" s="20">
        <v>30875.0</v>
      </c>
    </row>
    <row r="53" ht="15.75" customHeight="1">
      <c r="A53" s="20" t="s">
        <v>30</v>
      </c>
      <c r="B53" s="20" t="s">
        <v>31</v>
      </c>
      <c r="C53" s="20">
        <v>2021.0</v>
      </c>
      <c r="D53" s="20">
        <v>4.0</v>
      </c>
      <c r="E53" s="20" t="s">
        <v>29</v>
      </c>
      <c r="F53" s="20">
        <v>19038.0</v>
      </c>
      <c r="G53" s="20">
        <v>20159.0</v>
      </c>
      <c r="H53" s="20">
        <v>1122.0</v>
      </c>
      <c r="I53" s="20">
        <v>11057.0</v>
      </c>
      <c r="J53" s="20">
        <v>-9487.0</v>
      </c>
      <c r="K53" s="20">
        <v>33643.0</v>
      </c>
    </row>
    <row r="54" ht="15.75" customHeight="1">
      <c r="A54" s="20" t="s">
        <v>30</v>
      </c>
      <c r="B54" s="20" t="s">
        <v>31</v>
      </c>
      <c r="C54" s="20">
        <v>2021.0</v>
      </c>
      <c r="D54" s="20">
        <v>5.0</v>
      </c>
      <c r="E54" s="20" t="s">
        <v>29</v>
      </c>
      <c r="F54" s="20">
        <v>19231.0</v>
      </c>
      <c r="G54" s="20">
        <v>21072.0</v>
      </c>
      <c r="H54" s="20">
        <v>1841.0</v>
      </c>
      <c r="I54" s="20">
        <v>12898.0</v>
      </c>
      <c r="J54" s="20">
        <v>-7961.0</v>
      </c>
      <c r="K54" s="20">
        <v>35477.0</v>
      </c>
    </row>
    <row r="55" ht="15.75" customHeight="1">
      <c r="A55" s="20" t="s">
        <v>30</v>
      </c>
      <c r="B55" s="20" t="s">
        <v>31</v>
      </c>
      <c r="C55" s="20">
        <v>2021.0</v>
      </c>
      <c r="D55" s="20">
        <v>6.0</v>
      </c>
      <c r="E55" s="20" t="s">
        <v>29</v>
      </c>
      <c r="F55" s="20">
        <v>19522.0</v>
      </c>
      <c r="G55" s="20">
        <v>20840.0</v>
      </c>
      <c r="H55" s="20">
        <v>1318.0</v>
      </c>
      <c r="I55" s="20">
        <v>14216.0</v>
      </c>
      <c r="J55" s="20">
        <v>-6973.0</v>
      </c>
      <c r="K55" s="20">
        <v>37383.0</v>
      </c>
    </row>
    <row r="56" ht="15.75" customHeight="1">
      <c r="A56" s="20" t="s">
        <v>30</v>
      </c>
      <c r="B56" s="20" t="s">
        <v>31</v>
      </c>
      <c r="C56" s="20">
        <v>2021.0</v>
      </c>
      <c r="D56" s="20">
        <v>7.0</v>
      </c>
      <c r="E56" s="20" t="s">
        <v>29</v>
      </c>
      <c r="F56" s="20">
        <v>19554.0</v>
      </c>
      <c r="G56" s="20">
        <v>21120.0</v>
      </c>
      <c r="H56" s="20">
        <v>1566.0</v>
      </c>
      <c r="I56" s="20">
        <v>15782.0</v>
      </c>
      <c r="J56" s="20">
        <v>-6521.0</v>
      </c>
      <c r="K56" s="20">
        <v>38893.0</v>
      </c>
    </row>
    <row r="57" ht="15.75" customHeight="1">
      <c r="A57" s="20" t="s">
        <v>30</v>
      </c>
      <c r="B57" s="20" t="s">
        <v>31</v>
      </c>
      <c r="C57" s="20">
        <v>2021.0</v>
      </c>
      <c r="D57" s="20">
        <v>8.0</v>
      </c>
      <c r="E57" s="20" t="s">
        <v>29</v>
      </c>
      <c r="F57" s="20">
        <v>19314.0</v>
      </c>
      <c r="G57" s="20">
        <v>21375.0</v>
      </c>
      <c r="H57" s="20">
        <v>2062.0</v>
      </c>
      <c r="I57" s="20">
        <v>17844.0</v>
      </c>
      <c r="J57" s="20">
        <v>-4324.0</v>
      </c>
      <c r="K57" s="20">
        <v>42106.0</v>
      </c>
    </row>
    <row r="58" ht="15.75" customHeight="1">
      <c r="A58" s="20" t="s">
        <v>30</v>
      </c>
      <c r="B58" s="20" t="s">
        <v>31</v>
      </c>
      <c r="C58" s="20">
        <v>2021.0</v>
      </c>
      <c r="D58" s="20">
        <v>9.0</v>
      </c>
      <c r="E58" s="20" t="s">
        <v>29</v>
      </c>
      <c r="F58" s="20">
        <v>19074.0</v>
      </c>
      <c r="G58" s="20">
        <v>21158.0</v>
      </c>
      <c r="H58" s="20">
        <v>2085.0</v>
      </c>
      <c r="I58" s="20">
        <v>19928.0</v>
      </c>
      <c r="J58" s="20">
        <v>-3208.0</v>
      </c>
      <c r="K58" s="20">
        <v>45276.0</v>
      </c>
    </row>
    <row r="59" ht="15.75" customHeight="1">
      <c r="A59" s="20" t="s">
        <v>30</v>
      </c>
      <c r="B59" s="20" t="s">
        <v>31</v>
      </c>
      <c r="C59" s="20">
        <v>2021.0</v>
      </c>
      <c r="D59" s="20">
        <v>10.0</v>
      </c>
      <c r="E59" s="20" t="s">
        <v>29</v>
      </c>
      <c r="F59" s="20">
        <v>18936.0</v>
      </c>
      <c r="G59" s="20">
        <v>20331.0</v>
      </c>
      <c r="H59" s="20">
        <v>1395.0</v>
      </c>
      <c r="I59" s="20">
        <v>21324.0</v>
      </c>
      <c r="J59" s="20">
        <v>-2123.0</v>
      </c>
      <c r="K59" s="20">
        <v>47770.0</v>
      </c>
    </row>
    <row r="60" ht="15.75" customHeight="1">
      <c r="A60" s="20" t="s">
        <v>30</v>
      </c>
      <c r="B60" s="20" t="s">
        <v>31</v>
      </c>
      <c r="C60" s="20">
        <v>2021.0</v>
      </c>
      <c r="D60" s="20">
        <v>11.0</v>
      </c>
      <c r="E60" s="20" t="s">
        <v>29</v>
      </c>
      <c r="F60" s="20">
        <v>19004.0</v>
      </c>
      <c r="G60" s="20">
        <v>19584.0</v>
      </c>
      <c r="H60" s="20">
        <v>581.0</v>
      </c>
      <c r="I60" s="20">
        <v>21904.0</v>
      </c>
      <c r="J60" s="20">
        <v>-2499.0</v>
      </c>
      <c r="K60" s="20">
        <v>48475.0</v>
      </c>
    </row>
    <row r="61" ht="15.75" customHeight="1">
      <c r="A61" s="21" t="s">
        <v>30</v>
      </c>
      <c r="B61" s="21" t="s">
        <v>31</v>
      </c>
      <c r="C61" s="21">
        <v>2021.0</v>
      </c>
      <c r="D61" s="21">
        <v>12.0</v>
      </c>
      <c r="E61" s="21" t="s">
        <v>29</v>
      </c>
      <c r="F61" s="21">
        <v>19011.0</v>
      </c>
      <c r="G61" s="21">
        <v>19792.0</v>
      </c>
      <c r="H61" s="21">
        <v>781.0</v>
      </c>
      <c r="I61" s="21">
        <v>22685.0</v>
      </c>
      <c r="J61" s="21">
        <v>-2695.0</v>
      </c>
      <c r="K61" s="21">
        <v>49818.0</v>
      </c>
    </row>
    <row r="62" ht="15.75" customHeight="1">
      <c r="A62" s="16" t="s">
        <v>32</v>
      </c>
      <c r="B62" s="16" t="s">
        <v>33</v>
      </c>
      <c r="C62" s="16">
        <v>2020.0</v>
      </c>
      <c r="D62" s="16">
        <v>1.0</v>
      </c>
      <c r="E62" s="16" t="s">
        <v>34</v>
      </c>
      <c r="F62" s="16">
        <v>3332.0</v>
      </c>
      <c r="G62" s="16">
        <v>3106.0</v>
      </c>
      <c r="H62" s="16">
        <v>-226.0</v>
      </c>
      <c r="I62" s="16">
        <v>-226.0</v>
      </c>
      <c r="J62" s="16">
        <v>-443.0</v>
      </c>
      <c r="K62" s="16">
        <v>-26.0</v>
      </c>
    </row>
    <row r="63" ht="15.75" customHeight="1">
      <c r="A63" s="17" t="s">
        <v>32</v>
      </c>
      <c r="B63" s="17" t="s">
        <v>33</v>
      </c>
      <c r="C63" s="17">
        <v>2020.0</v>
      </c>
      <c r="D63" s="17">
        <v>2.0</v>
      </c>
      <c r="E63" s="17" t="s">
        <v>34</v>
      </c>
      <c r="F63" s="17">
        <v>3164.0</v>
      </c>
      <c r="G63" s="17">
        <v>2866.0</v>
      </c>
      <c r="H63" s="17">
        <v>-298.0</v>
      </c>
      <c r="I63" s="17">
        <v>-524.0</v>
      </c>
      <c r="J63" s="17">
        <v>-832.0</v>
      </c>
      <c r="K63" s="17">
        <v>-242.0</v>
      </c>
    </row>
    <row r="64" ht="15.75" customHeight="1">
      <c r="A64" s="17" t="s">
        <v>32</v>
      </c>
      <c r="B64" s="17" t="s">
        <v>33</v>
      </c>
      <c r="C64" s="17">
        <v>2020.0</v>
      </c>
      <c r="D64" s="17">
        <v>3.0</v>
      </c>
      <c r="E64" s="17" t="s">
        <v>34</v>
      </c>
      <c r="F64" s="17">
        <v>2969.0</v>
      </c>
      <c r="G64" s="17">
        <v>2830.0</v>
      </c>
      <c r="H64" s="17">
        <v>-139.0</v>
      </c>
      <c r="I64" s="17">
        <v>-663.0</v>
      </c>
      <c r="J64" s="17">
        <v>-1018.0</v>
      </c>
      <c r="K64" s="17">
        <v>-309.0</v>
      </c>
    </row>
    <row r="65" ht="15.75" customHeight="1">
      <c r="A65" s="17" t="s">
        <v>32</v>
      </c>
      <c r="B65" s="17" t="s">
        <v>33</v>
      </c>
      <c r="C65" s="17">
        <v>2020.0</v>
      </c>
      <c r="D65" s="17">
        <v>4.0</v>
      </c>
      <c r="E65" s="17" t="s">
        <v>34</v>
      </c>
      <c r="F65" s="17">
        <v>2719.0</v>
      </c>
      <c r="G65" s="17">
        <v>2562.0</v>
      </c>
      <c r="H65" s="17">
        <v>-157.0</v>
      </c>
      <c r="I65" s="17">
        <v>-820.0</v>
      </c>
      <c r="J65" s="17">
        <v>-1214.0</v>
      </c>
      <c r="K65" s="17">
        <v>-406.0</v>
      </c>
    </row>
    <row r="66" ht="15.75" customHeight="1">
      <c r="A66" s="17" t="s">
        <v>32</v>
      </c>
      <c r="B66" s="17" t="s">
        <v>33</v>
      </c>
      <c r="C66" s="17">
        <v>2020.0</v>
      </c>
      <c r="D66" s="17">
        <v>5.0</v>
      </c>
      <c r="E66" s="17" t="s">
        <v>34</v>
      </c>
      <c r="F66" s="17">
        <v>2576.0</v>
      </c>
      <c r="G66" s="17">
        <v>2561.0</v>
      </c>
      <c r="H66" s="17">
        <v>-15.0</v>
      </c>
      <c r="I66" s="17">
        <v>-835.0</v>
      </c>
      <c r="J66" s="17">
        <v>-1266.0</v>
      </c>
      <c r="K66" s="17">
        <v>-372.0</v>
      </c>
    </row>
    <row r="67" ht="15.75" customHeight="1">
      <c r="A67" s="17" t="s">
        <v>32</v>
      </c>
      <c r="B67" s="17" t="s">
        <v>33</v>
      </c>
      <c r="C67" s="17">
        <v>2020.0</v>
      </c>
      <c r="D67" s="17">
        <v>6.0</v>
      </c>
      <c r="E67" s="17" t="s">
        <v>34</v>
      </c>
      <c r="F67" s="17">
        <v>2549.0</v>
      </c>
      <c r="G67" s="17">
        <v>2526.0</v>
      </c>
      <c r="H67" s="17">
        <v>-23.0</v>
      </c>
      <c r="I67" s="17">
        <v>-859.0</v>
      </c>
      <c r="J67" s="17">
        <v>-1336.0</v>
      </c>
      <c r="K67" s="17">
        <v>-363.0</v>
      </c>
    </row>
    <row r="68" ht="15.75" customHeight="1">
      <c r="A68" s="17" t="s">
        <v>32</v>
      </c>
      <c r="B68" s="17" t="s">
        <v>33</v>
      </c>
      <c r="C68" s="17">
        <v>2020.0</v>
      </c>
      <c r="D68" s="17">
        <v>7.0</v>
      </c>
      <c r="E68" s="17" t="s">
        <v>34</v>
      </c>
      <c r="F68" s="17">
        <v>2661.0</v>
      </c>
      <c r="G68" s="17">
        <v>3076.0</v>
      </c>
      <c r="H68" s="17">
        <v>415.0</v>
      </c>
      <c r="I68" s="17">
        <v>-444.0</v>
      </c>
      <c r="J68" s="17">
        <v>-931.0</v>
      </c>
      <c r="K68" s="17">
        <v>62.0</v>
      </c>
    </row>
    <row r="69" ht="15.75" customHeight="1">
      <c r="A69" s="17" t="s">
        <v>32</v>
      </c>
      <c r="B69" s="17" t="s">
        <v>33</v>
      </c>
      <c r="C69" s="17">
        <v>2020.0</v>
      </c>
      <c r="D69" s="17">
        <v>8.0</v>
      </c>
      <c r="E69" s="17" t="s">
        <v>34</v>
      </c>
      <c r="F69" s="17">
        <v>2582.0</v>
      </c>
      <c r="G69" s="17">
        <v>3516.0</v>
      </c>
      <c r="H69" s="17">
        <v>934.0</v>
      </c>
      <c r="I69" s="17">
        <v>491.0</v>
      </c>
      <c r="J69" s="17">
        <v>-44.0</v>
      </c>
      <c r="K69" s="17">
        <v>1053.0</v>
      </c>
    </row>
    <row r="70" ht="15.75" customHeight="1">
      <c r="A70" s="17" t="s">
        <v>32</v>
      </c>
      <c r="B70" s="17" t="s">
        <v>33</v>
      </c>
      <c r="C70" s="17">
        <v>2020.0</v>
      </c>
      <c r="D70" s="17">
        <v>9.0</v>
      </c>
      <c r="E70" s="17" t="s">
        <v>34</v>
      </c>
      <c r="F70" s="17">
        <v>2411.0</v>
      </c>
      <c r="G70" s="17">
        <v>2815.0</v>
      </c>
      <c r="H70" s="17">
        <v>404.0</v>
      </c>
      <c r="I70" s="17">
        <v>894.0</v>
      </c>
      <c r="J70" s="17">
        <v>342.0</v>
      </c>
      <c r="K70" s="17">
        <v>1477.0</v>
      </c>
    </row>
    <row r="71" ht="15.75" customHeight="1">
      <c r="A71" s="17" t="s">
        <v>32</v>
      </c>
      <c r="B71" s="17" t="s">
        <v>33</v>
      </c>
      <c r="C71" s="17">
        <v>2020.0</v>
      </c>
      <c r="D71" s="17">
        <v>10.0</v>
      </c>
      <c r="E71" s="17" t="s">
        <v>34</v>
      </c>
      <c r="F71" s="17">
        <v>2514.0</v>
      </c>
      <c r="G71" s="17">
        <v>3413.0</v>
      </c>
      <c r="H71" s="17">
        <v>899.0</v>
      </c>
      <c r="I71" s="17">
        <v>1794.0</v>
      </c>
      <c r="J71" s="17">
        <v>1210.0</v>
      </c>
      <c r="K71" s="17">
        <v>2407.0</v>
      </c>
    </row>
    <row r="72" ht="15.75" customHeight="1">
      <c r="A72" s="17" t="s">
        <v>32</v>
      </c>
      <c r="B72" s="17" t="s">
        <v>33</v>
      </c>
      <c r="C72" s="17">
        <v>2020.0</v>
      </c>
      <c r="D72" s="17">
        <v>11.0</v>
      </c>
      <c r="E72" s="17" t="s">
        <v>34</v>
      </c>
      <c r="F72" s="17">
        <v>2823.0</v>
      </c>
      <c r="G72" s="17">
        <v>5473.0</v>
      </c>
      <c r="H72" s="17">
        <v>2650.0</v>
      </c>
      <c r="I72" s="17">
        <v>4444.0</v>
      </c>
      <c r="J72" s="17">
        <v>3803.0</v>
      </c>
      <c r="K72" s="17">
        <v>5106.0</v>
      </c>
    </row>
    <row r="73" ht="15.75" customHeight="1">
      <c r="A73" s="18" t="s">
        <v>32</v>
      </c>
      <c r="B73" s="18" t="s">
        <v>33</v>
      </c>
      <c r="C73" s="18">
        <v>2020.0</v>
      </c>
      <c r="D73" s="18">
        <v>12.0</v>
      </c>
      <c r="E73" s="18" t="s">
        <v>34</v>
      </c>
      <c r="F73" s="18">
        <v>3335.0</v>
      </c>
      <c r="G73" s="18">
        <v>4459.0</v>
      </c>
      <c r="H73" s="18">
        <v>1124.0</v>
      </c>
      <c r="I73" s="18">
        <v>5568.0</v>
      </c>
      <c r="J73" s="18">
        <v>4877.0</v>
      </c>
      <c r="K73" s="18">
        <v>6295.0</v>
      </c>
    </row>
    <row r="74" ht="15.75" customHeight="1">
      <c r="A74" s="19" t="s">
        <v>32</v>
      </c>
      <c r="B74" s="19" t="s">
        <v>33</v>
      </c>
      <c r="C74" s="19">
        <v>2021.0</v>
      </c>
      <c r="D74" s="19">
        <v>1.0</v>
      </c>
      <c r="E74" s="19" t="s">
        <v>34</v>
      </c>
      <c r="F74" s="19">
        <v>3598.0</v>
      </c>
      <c r="G74" s="19">
        <v>4263.0</v>
      </c>
      <c r="H74" s="19">
        <v>665.0</v>
      </c>
      <c r="I74" s="19">
        <v>6233.0</v>
      </c>
      <c r="J74" s="19">
        <v>5515.0</v>
      </c>
      <c r="K74" s="19">
        <v>6985.0</v>
      </c>
    </row>
    <row r="75" ht="15.75" customHeight="1">
      <c r="A75" s="20" t="s">
        <v>32</v>
      </c>
      <c r="B75" s="20" t="s">
        <v>33</v>
      </c>
      <c r="C75" s="20">
        <v>2021.0</v>
      </c>
      <c r="D75" s="20">
        <v>2.0</v>
      </c>
      <c r="E75" s="20" t="s">
        <v>34</v>
      </c>
      <c r="F75" s="20">
        <v>3415.0</v>
      </c>
      <c r="G75" s="20">
        <v>5358.0</v>
      </c>
      <c r="H75" s="20">
        <v>1943.0</v>
      </c>
      <c r="I75" s="20">
        <v>8176.0</v>
      </c>
      <c r="J75" s="20">
        <v>7436.0</v>
      </c>
      <c r="K75" s="20">
        <v>8966.0</v>
      </c>
    </row>
    <row r="76" ht="15.75" customHeight="1">
      <c r="A76" s="20" t="s">
        <v>32</v>
      </c>
      <c r="B76" s="20" t="s">
        <v>33</v>
      </c>
      <c r="C76" s="20">
        <v>2021.0</v>
      </c>
      <c r="D76" s="20">
        <v>3.0</v>
      </c>
      <c r="E76" s="20" t="s">
        <v>34</v>
      </c>
      <c r="F76" s="20">
        <v>3209.0</v>
      </c>
      <c r="G76" s="20">
        <v>4895.0</v>
      </c>
      <c r="H76" s="20">
        <v>1686.0</v>
      </c>
      <c r="I76" s="20">
        <v>9862.0</v>
      </c>
      <c r="J76" s="20">
        <v>9037.0</v>
      </c>
      <c r="K76" s="20">
        <v>10676.0</v>
      </c>
    </row>
    <row r="77" ht="15.75" customHeight="1">
      <c r="A77" s="20" t="s">
        <v>32</v>
      </c>
      <c r="B77" s="20" t="s">
        <v>33</v>
      </c>
      <c r="C77" s="20">
        <v>2021.0</v>
      </c>
      <c r="D77" s="20">
        <v>4.0</v>
      </c>
      <c r="E77" s="20" t="s">
        <v>34</v>
      </c>
      <c r="F77" s="20">
        <v>2933.0</v>
      </c>
      <c r="G77" s="20">
        <v>3435.0</v>
      </c>
      <c r="H77" s="20">
        <v>502.0</v>
      </c>
      <c r="I77" s="20">
        <v>10364.0</v>
      </c>
      <c r="J77" s="20">
        <v>9453.0</v>
      </c>
      <c r="K77" s="20">
        <v>11218.0</v>
      </c>
    </row>
    <row r="78" ht="15.75" customHeight="1">
      <c r="A78" s="20" t="s">
        <v>32</v>
      </c>
      <c r="B78" s="20" t="s">
        <v>33</v>
      </c>
      <c r="C78" s="20">
        <v>2021.0</v>
      </c>
      <c r="D78" s="20">
        <v>5.0</v>
      </c>
      <c r="E78" s="20" t="s">
        <v>34</v>
      </c>
      <c r="F78" s="20">
        <v>2788.0</v>
      </c>
      <c r="G78" s="20">
        <v>2661.0</v>
      </c>
      <c r="H78" s="20">
        <v>-127.0</v>
      </c>
      <c r="I78" s="20">
        <v>10237.0</v>
      </c>
      <c r="J78" s="20">
        <v>9334.0</v>
      </c>
      <c r="K78" s="20">
        <v>11098.0</v>
      </c>
    </row>
    <row r="79" ht="15.75" customHeight="1">
      <c r="A79" s="20" t="s">
        <v>32</v>
      </c>
      <c r="B79" s="20" t="s">
        <v>33</v>
      </c>
      <c r="C79" s="20">
        <v>2021.0</v>
      </c>
      <c r="D79" s="20">
        <v>6.0</v>
      </c>
      <c r="E79" s="20" t="s">
        <v>34</v>
      </c>
      <c r="F79" s="20">
        <v>2758.0</v>
      </c>
      <c r="G79" s="20">
        <v>2588.0</v>
      </c>
      <c r="H79" s="20">
        <v>-170.0</v>
      </c>
      <c r="I79" s="20">
        <v>10067.0</v>
      </c>
      <c r="J79" s="20">
        <v>9121.0</v>
      </c>
      <c r="K79" s="20">
        <v>10944.0</v>
      </c>
    </row>
    <row r="80" ht="15.75" customHeight="1">
      <c r="A80" s="20" t="s">
        <v>32</v>
      </c>
      <c r="B80" s="20" t="s">
        <v>33</v>
      </c>
      <c r="C80" s="20">
        <v>2021.0</v>
      </c>
      <c r="D80" s="20">
        <v>7.0</v>
      </c>
      <c r="E80" s="20" t="s">
        <v>34</v>
      </c>
      <c r="F80" s="20">
        <v>2864.0</v>
      </c>
      <c r="G80" s="20">
        <v>2585.0</v>
      </c>
      <c r="H80" s="20">
        <v>-279.0</v>
      </c>
      <c r="I80" s="20">
        <v>9789.0</v>
      </c>
      <c r="J80" s="20">
        <v>8827.0</v>
      </c>
      <c r="K80" s="20">
        <v>10743.0</v>
      </c>
    </row>
    <row r="81" ht="15.75" customHeight="1">
      <c r="A81" s="20" t="s">
        <v>32</v>
      </c>
      <c r="B81" s="20" t="s">
        <v>33</v>
      </c>
      <c r="C81" s="20">
        <v>2021.0</v>
      </c>
      <c r="D81" s="20">
        <v>8.0</v>
      </c>
      <c r="E81" s="20" t="s">
        <v>34</v>
      </c>
      <c r="F81" s="20">
        <v>2793.0</v>
      </c>
      <c r="G81" s="20">
        <v>2954.0</v>
      </c>
      <c r="H81" s="20">
        <v>161.0</v>
      </c>
      <c r="I81" s="20">
        <v>9949.0</v>
      </c>
      <c r="J81" s="20">
        <v>8956.0</v>
      </c>
      <c r="K81" s="20">
        <v>10929.0</v>
      </c>
    </row>
    <row r="82" ht="15.75" customHeight="1">
      <c r="A82" s="20" t="s">
        <v>32</v>
      </c>
      <c r="B82" s="20" t="s">
        <v>33</v>
      </c>
      <c r="C82" s="20">
        <v>2021.0</v>
      </c>
      <c r="D82" s="20">
        <v>9.0</v>
      </c>
      <c r="E82" s="20" t="s">
        <v>34</v>
      </c>
      <c r="F82" s="20">
        <v>2599.0</v>
      </c>
      <c r="G82" s="20">
        <v>3559.0</v>
      </c>
      <c r="H82" s="20">
        <v>960.0</v>
      </c>
      <c r="I82" s="20">
        <v>10909.0</v>
      </c>
      <c r="J82" s="20">
        <v>9838.0</v>
      </c>
      <c r="K82" s="20">
        <v>11871.0</v>
      </c>
    </row>
    <row r="83" ht="15.75" customHeight="1">
      <c r="A83" s="20" t="s">
        <v>32</v>
      </c>
      <c r="B83" s="20" t="s">
        <v>33</v>
      </c>
      <c r="C83" s="20">
        <v>2021.0</v>
      </c>
      <c r="D83" s="20">
        <v>10.0</v>
      </c>
      <c r="E83" s="20" t="s">
        <v>34</v>
      </c>
      <c r="F83" s="20">
        <v>2704.0</v>
      </c>
      <c r="G83" s="20">
        <v>3634.0</v>
      </c>
      <c r="H83" s="20">
        <v>930.0</v>
      </c>
      <c r="I83" s="20">
        <v>11839.0</v>
      </c>
      <c r="J83" s="20">
        <v>10772.0</v>
      </c>
      <c r="K83" s="20">
        <v>12791.0</v>
      </c>
    </row>
    <row r="84" ht="15.75" customHeight="1">
      <c r="A84" s="20" t="s">
        <v>32</v>
      </c>
      <c r="B84" s="20" t="s">
        <v>33</v>
      </c>
      <c r="C84" s="20">
        <v>2021.0</v>
      </c>
      <c r="D84" s="20">
        <v>11.0</v>
      </c>
      <c r="E84" s="20" t="s">
        <v>34</v>
      </c>
      <c r="F84" s="20">
        <v>3049.0</v>
      </c>
      <c r="G84" s="20">
        <v>3559.0</v>
      </c>
      <c r="H84" s="20">
        <v>510.0</v>
      </c>
      <c r="I84" s="20">
        <v>12349.0</v>
      </c>
      <c r="J84" s="20">
        <v>11265.0</v>
      </c>
      <c r="K84" s="20">
        <v>13376.0</v>
      </c>
    </row>
    <row r="85" ht="15.75" customHeight="1">
      <c r="A85" s="21" t="s">
        <v>32</v>
      </c>
      <c r="B85" s="21" t="s">
        <v>33</v>
      </c>
      <c r="C85" s="21">
        <v>2021.0</v>
      </c>
      <c r="D85" s="21">
        <v>12.0</v>
      </c>
      <c r="E85" s="21" t="s">
        <v>34</v>
      </c>
      <c r="F85" s="21">
        <v>3597.0</v>
      </c>
      <c r="G85" s="21">
        <v>3937.0</v>
      </c>
      <c r="H85" s="21">
        <v>340.0</v>
      </c>
      <c r="I85" s="21">
        <v>12689.0</v>
      </c>
      <c r="J85" s="21">
        <v>11575.0</v>
      </c>
      <c r="K85" s="21">
        <v>13710.0</v>
      </c>
    </row>
    <row r="86" ht="15.75" customHeight="1">
      <c r="A86" s="16" t="s">
        <v>35</v>
      </c>
      <c r="B86" s="16" t="s">
        <v>36</v>
      </c>
      <c r="C86" s="16">
        <v>2020.0</v>
      </c>
      <c r="D86" s="16">
        <v>1.0</v>
      </c>
      <c r="E86" s="16" t="s">
        <v>34</v>
      </c>
      <c r="F86" s="16">
        <v>58.0</v>
      </c>
      <c r="G86" s="16">
        <v>70.0</v>
      </c>
      <c r="H86" s="16">
        <v>12.0</v>
      </c>
      <c r="I86" s="16">
        <v>12.0</v>
      </c>
      <c r="J86" s="16">
        <v>3.0</v>
      </c>
      <c r="K86" s="16">
        <v>20.0</v>
      </c>
    </row>
    <row r="87" ht="15.75" customHeight="1">
      <c r="A87" s="17" t="s">
        <v>35</v>
      </c>
      <c r="B87" s="17" t="s">
        <v>36</v>
      </c>
      <c r="C87" s="17">
        <v>2020.0</v>
      </c>
      <c r="D87" s="17">
        <v>2.0</v>
      </c>
      <c r="E87" s="17" t="s">
        <v>34</v>
      </c>
      <c r="F87" s="17">
        <v>58.0</v>
      </c>
      <c r="G87" s="17">
        <v>76.0</v>
      </c>
      <c r="H87" s="17">
        <v>18.0</v>
      </c>
      <c r="I87" s="17">
        <v>30.0</v>
      </c>
      <c r="J87" s="17">
        <v>17.0</v>
      </c>
      <c r="K87" s="17">
        <v>42.0</v>
      </c>
    </row>
    <row r="88" ht="15.75" customHeight="1">
      <c r="A88" s="17" t="s">
        <v>35</v>
      </c>
      <c r="B88" s="17" t="s">
        <v>36</v>
      </c>
      <c r="C88" s="17">
        <v>2020.0</v>
      </c>
      <c r="D88" s="17">
        <v>3.0</v>
      </c>
      <c r="E88" s="17" t="s">
        <v>34</v>
      </c>
      <c r="F88" s="17">
        <v>55.0</v>
      </c>
      <c r="G88" s="17">
        <v>82.0</v>
      </c>
      <c r="H88" s="17">
        <v>27.0</v>
      </c>
      <c r="I88" s="17">
        <v>58.0</v>
      </c>
      <c r="J88" s="17">
        <v>43.0</v>
      </c>
      <c r="K88" s="17">
        <v>73.0</v>
      </c>
    </row>
    <row r="89" ht="15.75" customHeight="1">
      <c r="A89" s="17" t="s">
        <v>35</v>
      </c>
      <c r="B89" s="17" t="s">
        <v>36</v>
      </c>
      <c r="C89" s="17">
        <v>2020.0</v>
      </c>
      <c r="D89" s="17">
        <v>4.0</v>
      </c>
      <c r="E89" s="17" t="s">
        <v>34</v>
      </c>
      <c r="F89" s="17">
        <v>51.0</v>
      </c>
      <c r="G89" s="17">
        <v>124.0</v>
      </c>
      <c r="H89" s="17">
        <v>73.0</v>
      </c>
      <c r="I89" s="17">
        <v>131.0</v>
      </c>
      <c r="J89" s="17">
        <v>114.0</v>
      </c>
      <c r="K89" s="17">
        <v>148.0</v>
      </c>
    </row>
    <row r="90" ht="15.75" customHeight="1">
      <c r="A90" s="17" t="s">
        <v>35</v>
      </c>
      <c r="B90" s="17" t="s">
        <v>36</v>
      </c>
      <c r="C90" s="17">
        <v>2020.0</v>
      </c>
      <c r="D90" s="17">
        <v>5.0</v>
      </c>
      <c r="E90" s="17" t="s">
        <v>34</v>
      </c>
      <c r="F90" s="17">
        <v>48.0</v>
      </c>
      <c r="G90" s="17">
        <v>74.0</v>
      </c>
      <c r="H90" s="17">
        <v>26.0</v>
      </c>
      <c r="I90" s="17">
        <v>157.0</v>
      </c>
      <c r="J90" s="17">
        <v>138.0</v>
      </c>
      <c r="K90" s="17">
        <v>175.0</v>
      </c>
    </row>
    <row r="91" ht="15.75" customHeight="1">
      <c r="A91" s="17" t="s">
        <v>35</v>
      </c>
      <c r="B91" s="17" t="s">
        <v>36</v>
      </c>
      <c r="C91" s="17">
        <v>2020.0</v>
      </c>
      <c r="D91" s="17">
        <v>6.0</v>
      </c>
      <c r="E91" s="17" t="s">
        <v>34</v>
      </c>
      <c r="F91" s="17">
        <v>48.0</v>
      </c>
      <c r="G91" s="17">
        <v>54.0</v>
      </c>
      <c r="H91" s="17">
        <v>6.0</v>
      </c>
      <c r="I91" s="17">
        <v>163.0</v>
      </c>
      <c r="J91" s="17">
        <v>143.0</v>
      </c>
      <c r="K91" s="17">
        <v>182.0</v>
      </c>
    </row>
    <row r="92" ht="15.75" customHeight="1">
      <c r="A92" s="17" t="s">
        <v>35</v>
      </c>
      <c r="B92" s="17" t="s">
        <v>36</v>
      </c>
      <c r="C92" s="17">
        <v>2020.0</v>
      </c>
      <c r="D92" s="17">
        <v>7.0</v>
      </c>
      <c r="E92" s="17" t="s">
        <v>34</v>
      </c>
      <c r="F92" s="17">
        <v>48.0</v>
      </c>
      <c r="G92" s="17">
        <v>60.0</v>
      </c>
      <c r="H92" s="17">
        <v>12.0</v>
      </c>
      <c r="I92" s="17">
        <v>175.0</v>
      </c>
      <c r="J92" s="17">
        <v>154.0</v>
      </c>
      <c r="K92" s="17">
        <v>197.0</v>
      </c>
    </row>
    <row r="93" ht="15.75" customHeight="1">
      <c r="A93" s="17" t="s">
        <v>35</v>
      </c>
      <c r="B93" s="17" t="s">
        <v>36</v>
      </c>
      <c r="C93" s="17">
        <v>2020.0</v>
      </c>
      <c r="D93" s="17">
        <v>8.0</v>
      </c>
      <c r="E93" s="17" t="s">
        <v>34</v>
      </c>
      <c r="F93" s="17">
        <v>49.0</v>
      </c>
      <c r="G93" s="17">
        <v>39.0</v>
      </c>
      <c r="H93" s="17">
        <v>-10.0</v>
      </c>
      <c r="I93" s="17">
        <v>165.0</v>
      </c>
      <c r="J93" s="17">
        <v>142.0</v>
      </c>
      <c r="K93" s="17">
        <v>188.0</v>
      </c>
    </row>
    <row r="94" ht="15.75" customHeight="1">
      <c r="A94" s="17" t="s">
        <v>35</v>
      </c>
      <c r="B94" s="17" t="s">
        <v>36</v>
      </c>
      <c r="C94" s="17">
        <v>2020.0</v>
      </c>
      <c r="D94" s="17">
        <v>9.0</v>
      </c>
      <c r="E94" s="17" t="s">
        <v>34</v>
      </c>
      <c r="F94" s="17">
        <v>50.0</v>
      </c>
      <c r="G94" s="17">
        <v>56.0</v>
      </c>
      <c r="H94" s="17">
        <v>6.0</v>
      </c>
      <c r="I94" s="17">
        <v>170.0</v>
      </c>
      <c r="J94" s="17">
        <v>148.0</v>
      </c>
      <c r="K94" s="17">
        <v>194.0</v>
      </c>
    </row>
    <row r="95" ht="15.75" customHeight="1">
      <c r="A95" s="17" t="s">
        <v>35</v>
      </c>
      <c r="B95" s="17" t="s">
        <v>36</v>
      </c>
      <c r="C95" s="17">
        <v>2020.0</v>
      </c>
      <c r="D95" s="17">
        <v>10.0</v>
      </c>
      <c r="E95" s="17" t="s">
        <v>34</v>
      </c>
      <c r="F95" s="17">
        <v>53.0</v>
      </c>
      <c r="G95" s="17">
        <v>105.0</v>
      </c>
      <c r="H95" s="17">
        <v>52.0</v>
      </c>
      <c r="I95" s="17">
        <v>222.0</v>
      </c>
      <c r="J95" s="17">
        <v>198.0</v>
      </c>
      <c r="K95" s="17">
        <v>248.0</v>
      </c>
    </row>
    <row r="96" ht="15.75" customHeight="1">
      <c r="A96" s="17" t="s">
        <v>35</v>
      </c>
      <c r="B96" s="17" t="s">
        <v>36</v>
      </c>
      <c r="C96" s="17">
        <v>2020.0</v>
      </c>
      <c r="D96" s="17">
        <v>11.0</v>
      </c>
      <c r="E96" s="17" t="s">
        <v>34</v>
      </c>
      <c r="F96" s="17">
        <v>55.0</v>
      </c>
      <c r="G96" s="17">
        <v>39.0</v>
      </c>
      <c r="H96" s="17">
        <v>-16.0</v>
      </c>
      <c r="I96" s="17">
        <v>206.0</v>
      </c>
      <c r="J96" s="17">
        <v>180.0</v>
      </c>
      <c r="K96" s="17">
        <v>232.0</v>
      </c>
    </row>
    <row r="97" ht="15.75" customHeight="1">
      <c r="A97" s="18" t="s">
        <v>35</v>
      </c>
      <c r="B97" s="18" t="s">
        <v>36</v>
      </c>
      <c r="C97" s="18">
        <v>2020.0</v>
      </c>
      <c r="D97" s="18">
        <v>12.0</v>
      </c>
      <c r="E97" s="18" t="s">
        <v>34</v>
      </c>
      <c r="F97" s="18">
        <v>58.0</v>
      </c>
      <c r="G97" s="18">
        <v>84.0</v>
      </c>
      <c r="H97" s="18">
        <v>26.0</v>
      </c>
      <c r="I97" s="18">
        <v>232.0</v>
      </c>
      <c r="J97" s="18">
        <v>205.0</v>
      </c>
      <c r="K97" s="18">
        <v>261.0</v>
      </c>
    </row>
    <row r="98" ht="15.75" customHeight="1">
      <c r="A98" s="19" t="s">
        <v>35</v>
      </c>
      <c r="B98" s="19" t="s">
        <v>36</v>
      </c>
      <c r="C98" s="19">
        <v>2021.0</v>
      </c>
      <c r="D98" s="19">
        <v>1.0</v>
      </c>
      <c r="E98" s="19" t="s">
        <v>29</v>
      </c>
      <c r="F98" s="19">
        <v>60.0</v>
      </c>
      <c r="G98" s="19">
        <v>85.0</v>
      </c>
      <c r="H98" s="19">
        <v>26.0</v>
      </c>
      <c r="I98" s="19">
        <v>257.0</v>
      </c>
      <c r="J98" s="19">
        <v>216.0</v>
      </c>
      <c r="K98" s="19">
        <v>304.0</v>
      </c>
    </row>
    <row r="99" ht="15.75" customHeight="1">
      <c r="A99" s="20" t="s">
        <v>35</v>
      </c>
      <c r="B99" s="20" t="s">
        <v>36</v>
      </c>
      <c r="C99" s="20">
        <v>2021.0</v>
      </c>
      <c r="D99" s="20">
        <v>2.0</v>
      </c>
      <c r="E99" s="20" t="s">
        <v>29</v>
      </c>
      <c r="F99" s="20">
        <v>59.0</v>
      </c>
      <c r="G99" s="20">
        <v>70.0</v>
      </c>
      <c r="H99" s="20">
        <v>11.0</v>
      </c>
      <c r="I99" s="20">
        <v>268.0</v>
      </c>
      <c r="J99" s="20">
        <v>211.0</v>
      </c>
      <c r="K99" s="20">
        <v>332.0</v>
      </c>
    </row>
    <row r="100" ht="15.75" customHeight="1">
      <c r="A100" s="20" t="s">
        <v>35</v>
      </c>
      <c r="B100" s="20" t="s">
        <v>36</v>
      </c>
      <c r="C100" s="20">
        <v>2021.0</v>
      </c>
      <c r="D100" s="20">
        <v>3.0</v>
      </c>
      <c r="E100" s="20" t="s">
        <v>29</v>
      </c>
      <c r="F100" s="20">
        <v>56.0</v>
      </c>
      <c r="G100" s="20">
        <v>67.0</v>
      </c>
      <c r="H100" s="20">
        <v>10.0</v>
      </c>
      <c r="I100" s="20">
        <v>278.0</v>
      </c>
      <c r="J100" s="20">
        <v>215.0</v>
      </c>
      <c r="K100" s="20">
        <v>359.0</v>
      </c>
    </row>
    <row r="101" ht="15.75" customHeight="1">
      <c r="A101" s="20" t="s">
        <v>35</v>
      </c>
      <c r="B101" s="20" t="s">
        <v>36</v>
      </c>
      <c r="C101" s="20">
        <v>2021.0</v>
      </c>
      <c r="D101" s="20">
        <v>4.0</v>
      </c>
      <c r="E101" s="20" t="s">
        <v>29</v>
      </c>
      <c r="F101" s="20">
        <v>52.0</v>
      </c>
      <c r="G101" s="20">
        <v>68.0</v>
      </c>
      <c r="H101" s="20">
        <v>16.0</v>
      </c>
      <c r="I101" s="20">
        <v>295.0</v>
      </c>
      <c r="J101" s="20">
        <v>217.0</v>
      </c>
      <c r="K101" s="20">
        <v>387.0</v>
      </c>
    </row>
    <row r="102" ht="15.75" customHeight="1">
      <c r="A102" s="20" t="s">
        <v>35</v>
      </c>
      <c r="B102" s="20" t="s">
        <v>36</v>
      </c>
      <c r="C102" s="20">
        <v>2021.0</v>
      </c>
      <c r="D102" s="20">
        <v>5.0</v>
      </c>
      <c r="E102" s="20" t="s">
        <v>29</v>
      </c>
      <c r="F102" s="20">
        <v>50.0</v>
      </c>
      <c r="G102" s="20">
        <v>59.0</v>
      </c>
      <c r="H102" s="20">
        <v>9.0</v>
      </c>
      <c r="I102" s="20">
        <v>304.0</v>
      </c>
      <c r="J102" s="20">
        <v>214.0</v>
      </c>
      <c r="K102" s="20">
        <v>403.0</v>
      </c>
    </row>
    <row r="103" ht="15.75" customHeight="1">
      <c r="A103" s="20" t="s">
        <v>35</v>
      </c>
      <c r="B103" s="20" t="s">
        <v>36</v>
      </c>
      <c r="C103" s="20">
        <v>2021.0</v>
      </c>
      <c r="D103" s="20">
        <v>6.0</v>
      </c>
      <c r="E103" s="20" t="s">
        <v>29</v>
      </c>
      <c r="F103" s="20">
        <v>49.0</v>
      </c>
      <c r="G103" s="20">
        <v>53.0</v>
      </c>
      <c r="H103" s="20">
        <v>4.0</v>
      </c>
      <c r="I103" s="20">
        <v>307.0</v>
      </c>
      <c r="J103" s="20">
        <v>211.0</v>
      </c>
      <c r="K103" s="20">
        <v>415.0</v>
      </c>
    </row>
    <row r="104" ht="15.75" customHeight="1">
      <c r="A104" s="20" t="s">
        <v>35</v>
      </c>
      <c r="B104" s="20" t="s">
        <v>36</v>
      </c>
      <c r="C104" s="20">
        <v>2021.0</v>
      </c>
      <c r="D104" s="20">
        <v>7.0</v>
      </c>
      <c r="E104" s="20" t="s">
        <v>29</v>
      </c>
      <c r="F104" s="20">
        <v>49.0</v>
      </c>
      <c r="G104" s="20">
        <v>61.0</v>
      </c>
      <c r="H104" s="20">
        <v>11.0</v>
      </c>
      <c r="I104" s="20">
        <v>318.0</v>
      </c>
      <c r="J104" s="20">
        <v>212.0</v>
      </c>
      <c r="K104" s="20">
        <v>436.0</v>
      </c>
    </row>
    <row r="105" ht="15.75" customHeight="1">
      <c r="A105" s="20" t="s">
        <v>35</v>
      </c>
      <c r="B105" s="20" t="s">
        <v>36</v>
      </c>
      <c r="C105" s="20">
        <v>2021.0</v>
      </c>
      <c r="D105" s="20">
        <v>8.0</v>
      </c>
      <c r="E105" s="20" t="s">
        <v>29</v>
      </c>
      <c r="F105" s="20">
        <v>51.0</v>
      </c>
      <c r="G105" s="20">
        <v>63.0</v>
      </c>
      <c r="H105" s="20">
        <v>13.0</v>
      </c>
      <c r="I105" s="20">
        <v>331.0</v>
      </c>
      <c r="J105" s="20">
        <v>215.0</v>
      </c>
      <c r="K105" s="20">
        <v>462.0</v>
      </c>
    </row>
    <row r="106" ht="15.75" customHeight="1">
      <c r="A106" s="20" t="s">
        <v>35</v>
      </c>
      <c r="B106" s="20" t="s">
        <v>36</v>
      </c>
      <c r="C106" s="20">
        <v>2021.0</v>
      </c>
      <c r="D106" s="20">
        <v>9.0</v>
      </c>
      <c r="E106" s="20" t="s">
        <v>29</v>
      </c>
      <c r="F106" s="20">
        <v>52.0</v>
      </c>
      <c r="G106" s="20">
        <v>56.0</v>
      </c>
      <c r="H106" s="20">
        <v>4.0</v>
      </c>
      <c r="I106" s="20">
        <v>335.0</v>
      </c>
      <c r="J106" s="20">
        <v>208.0</v>
      </c>
      <c r="K106" s="20">
        <v>477.0</v>
      </c>
    </row>
    <row r="107" ht="15.75" customHeight="1">
      <c r="A107" s="20" t="s">
        <v>35</v>
      </c>
      <c r="B107" s="20" t="s">
        <v>36</v>
      </c>
      <c r="C107" s="20">
        <v>2021.0</v>
      </c>
      <c r="D107" s="20">
        <v>10.0</v>
      </c>
      <c r="E107" s="20" t="s">
        <v>29</v>
      </c>
      <c r="F107" s="20">
        <v>54.0</v>
      </c>
      <c r="G107" s="20">
        <v>60.0</v>
      </c>
      <c r="H107" s="20">
        <v>6.0</v>
      </c>
      <c r="I107" s="20">
        <v>341.0</v>
      </c>
      <c r="J107" s="20">
        <v>203.0</v>
      </c>
      <c r="K107" s="20">
        <v>491.0</v>
      </c>
    </row>
    <row r="108" ht="15.75" customHeight="1">
      <c r="A108" s="20" t="s">
        <v>35</v>
      </c>
      <c r="B108" s="20" t="s">
        <v>36</v>
      </c>
      <c r="C108" s="20">
        <v>2021.0</v>
      </c>
      <c r="D108" s="20">
        <v>11.0</v>
      </c>
      <c r="E108" s="20" t="s">
        <v>29</v>
      </c>
      <c r="F108" s="20">
        <v>57.0</v>
      </c>
      <c r="G108" s="20">
        <v>69.0</v>
      </c>
      <c r="H108" s="20">
        <v>12.0</v>
      </c>
      <c r="I108" s="20">
        <v>353.0</v>
      </c>
      <c r="J108" s="20">
        <v>200.0</v>
      </c>
      <c r="K108" s="20">
        <v>518.0</v>
      </c>
    </row>
    <row r="109" ht="15.75" customHeight="1">
      <c r="A109" s="21" t="s">
        <v>35</v>
      </c>
      <c r="B109" s="21" t="s">
        <v>36</v>
      </c>
      <c r="C109" s="21">
        <v>2021.0</v>
      </c>
      <c r="D109" s="21">
        <v>12.0</v>
      </c>
      <c r="E109" s="21" t="s">
        <v>29</v>
      </c>
      <c r="F109" s="21">
        <v>59.0</v>
      </c>
      <c r="G109" s="21">
        <v>81.0</v>
      </c>
      <c r="H109" s="21">
        <v>22.0</v>
      </c>
      <c r="I109" s="21">
        <v>375.0</v>
      </c>
      <c r="J109" s="21">
        <v>212.0</v>
      </c>
      <c r="K109" s="21">
        <v>552.0</v>
      </c>
    </row>
    <row r="110" ht="15.75" customHeight="1">
      <c r="A110" s="16" t="s">
        <v>37</v>
      </c>
      <c r="B110" s="16" t="s">
        <v>38</v>
      </c>
      <c r="C110" s="16">
        <v>2020.0</v>
      </c>
      <c r="D110" s="16">
        <v>1.0</v>
      </c>
      <c r="E110" s="16" t="s">
        <v>29</v>
      </c>
      <c r="F110" s="16">
        <v>1938.0</v>
      </c>
      <c r="G110" s="16">
        <v>1960.0</v>
      </c>
      <c r="H110" s="16">
        <v>23.0</v>
      </c>
      <c r="I110" s="16">
        <v>23.0</v>
      </c>
      <c r="J110" s="16">
        <v>-428.0</v>
      </c>
      <c r="K110" s="16">
        <v>573.0</v>
      </c>
    </row>
    <row r="111" ht="15.75" customHeight="1">
      <c r="A111" s="17" t="s">
        <v>37</v>
      </c>
      <c r="B111" s="17" t="s">
        <v>38</v>
      </c>
      <c r="C111" s="17">
        <v>2020.0</v>
      </c>
      <c r="D111" s="17">
        <v>2.0</v>
      </c>
      <c r="E111" s="17" t="s">
        <v>29</v>
      </c>
      <c r="F111" s="17">
        <v>1911.0</v>
      </c>
      <c r="G111" s="17">
        <v>1911.0</v>
      </c>
      <c r="H111" s="17">
        <v>0.0</v>
      </c>
      <c r="I111" s="17">
        <v>22.0</v>
      </c>
      <c r="J111" s="17">
        <v>-580.0</v>
      </c>
      <c r="K111" s="17">
        <v>769.0</v>
      </c>
    </row>
    <row r="112" ht="15.75" customHeight="1">
      <c r="A112" s="17" t="s">
        <v>37</v>
      </c>
      <c r="B112" s="17" t="s">
        <v>38</v>
      </c>
      <c r="C112" s="17">
        <v>2020.0</v>
      </c>
      <c r="D112" s="17">
        <v>3.0</v>
      </c>
      <c r="E112" s="17" t="s">
        <v>29</v>
      </c>
      <c r="F112" s="17">
        <v>1893.0</v>
      </c>
      <c r="G112" s="17">
        <v>1866.0</v>
      </c>
      <c r="H112" s="17">
        <v>-27.0</v>
      </c>
      <c r="I112" s="17">
        <v>-4.0</v>
      </c>
      <c r="J112" s="17">
        <v>-775.0</v>
      </c>
      <c r="K112" s="17">
        <v>914.0</v>
      </c>
    </row>
    <row r="113" ht="15.75" customHeight="1">
      <c r="A113" s="17" t="s">
        <v>37</v>
      </c>
      <c r="B113" s="17" t="s">
        <v>38</v>
      </c>
      <c r="C113" s="17">
        <v>2020.0</v>
      </c>
      <c r="D113" s="17">
        <v>4.0</v>
      </c>
      <c r="E113" s="17" t="s">
        <v>29</v>
      </c>
      <c r="F113" s="17">
        <v>1837.0</v>
      </c>
      <c r="G113" s="17">
        <v>1895.0</v>
      </c>
      <c r="H113" s="17">
        <v>58.0</v>
      </c>
      <c r="I113" s="17">
        <v>54.0</v>
      </c>
      <c r="J113" s="17">
        <v>-872.0</v>
      </c>
      <c r="K113" s="17">
        <v>1095.0</v>
      </c>
    </row>
    <row r="114" ht="15.75" customHeight="1">
      <c r="A114" s="17" t="s">
        <v>37</v>
      </c>
      <c r="B114" s="17" t="s">
        <v>38</v>
      </c>
      <c r="C114" s="17">
        <v>2020.0</v>
      </c>
      <c r="D114" s="17">
        <v>5.0</v>
      </c>
      <c r="E114" s="17" t="s">
        <v>29</v>
      </c>
      <c r="F114" s="17">
        <v>1784.0</v>
      </c>
      <c r="G114" s="17">
        <v>1972.0</v>
      </c>
      <c r="H114" s="17">
        <v>188.0</v>
      </c>
      <c r="I114" s="17">
        <v>242.0</v>
      </c>
      <c r="J114" s="17">
        <v>-827.0</v>
      </c>
      <c r="K114" s="17">
        <v>1373.0</v>
      </c>
    </row>
    <row r="115" ht="15.75" customHeight="1">
      <c r="A115" s="17" t="s">
        <v>37</v>
      </c>
      <c r="B115" s="17" t="s">
        <v>38</v>
      </c>
      <c r="C115" s="17">
        <v>2020.0</v>
      </c>
      <c r="D115" s="17">
        <v>6.0</v>
      </c>
      <c r="E115" s="17" t="s">
        <v>29</v>
      </c>
      <c r="F115" s="17">
        <v>1754.0</v>
      </c>
      <c r="G115" s="17">
        <v>2006.0</v>
      </c>
      <c r="H115" s="17">
        <v>252.0</v>
      </c>
      <c r="I115" s="17">
        <v>494.0</v>
      </c>
      <c r="J115" s="17">
        <v>-697.0</v>
      </c>
      <c r="K115" s="17">
        <v>1755.0</v>
      </c>
    </row>
    <row r="116" ht="15.75" customHeight="1">
      <c r="A116" s="17" t="s">
        <v>37</v>
      </c>
      <c r="B116" s="17" t="s">
        <v>38</v>
      </c>
      <c r="C116" s="17">
        <v>2020.0</v>
      </c>
      <c r="D116" s="17">
        <v>7.0</v>
      </c>
      <c r="E116" s="17" t="s">
        <v>29</v>
      </c>
      <c r="F116" s="17">
        <v>1741.0</v>
      </c>
      <c r="G116" s="17">
        <v>2050.0</v>
      </c>
      <c r="H116" s="17">
        <v>309.0</v>
      </c>
      <c r="I116" s="17">
        <v>803.0</v>
      </c>
      <c r="J116" s="17">
        <v>-480.0</v>
      </c>
      <c r="K116" s="17">
        <v>2178.0</v>
      </c>
    </row>
    <row r="117" ht="15.75" customHeight="1">
      <c r="A117" s="17" t="s">
        <v>37</v>
      </c>
      <c r="B117" s="17" t="s">
        <v>38</v>
      </c>
      <c r="C117" s="17">
        <v>2020.0</v>
      </c>
      <c r="D117" s="17">
        <v>8.0</v>
      </c>
      <c r="E117" s="17" t="s">
        <v>29</v>
      </c>
      <c r="F117" s="17">
        <v>1740.0</v>
      </c>
      <c r="G117" s="17">
        <v>1934.0</v>
      </c>
      <c r="H117" s="17">
        <v>194.0</v>
      </c>
      <c r="I117" s="17">
        <v>997.0</v>
      </c>
      <c r="J117" s="17">
        <v>-347.0</v>
      </c>
      <c r="K117" s="17">
        <v>2516.0</v>
      </c>
    </row>
    <row r="118" ht="15.75" customHeight="1">
      <c r="A118" s="17" t="s">
        <v>37</v>
      </c>
      <c r="B118" s="17" t="s">
        <v>38</v>
      </c>
      <c r="C118" s="17">
        <v>2020.0</v>
      </c>
      <c r="D118" s="17">
        <v>9.0</v>
      </c>
      <c r="E118" s="17" t="s">
        <v>29</v>
      </c>
      <c r="F118" s="17">
        <v>1772.0</v>
      </c>
      <c r="G118" s="17">
        <v>1802.0</v>
      </c>
      <c r="H118" s="17">
        <v>31.0</v>
      </c>
      <c r="I118" s="17">
        <v>1028.0</v>
      </c>
      <c r="J118" s="17">
        <v>-466.0</v>
      </c>
      <c r="K118" s="17">
        <v>2706.0</v>
      </c>
    </row>
    <row r="119" ht="15.75" customHeight="1">
      <c r="A119" s="17" t="s">
        <v>37</v>
      </c>
      <c r="B119" s="17" t="s">
        <v>38</v>
      </c>
      <c r="C119" s="17">
        <v>2020.0</v>
      </c>
      <c r="D119" s="17">
        <v>10.0</v>
      </c>
      <c r="E119" s="17" t="s">
        <v>29</v>
      </c>
      <c r="F119" s="17">
        <v>1822.0</v>
      </c>
      <c r="G119" s="17">
        <v>1794.0</v>
      </c>
      <c r="H119" s="17">
        <v>-28.0</v>
      </c>
      <c r="I119" s="17">
        <v>1000.0</v>
      </c>
      <c r="J119" s="17">
        <v>-659.0</v>
      </c>
      <c r="K119" s="17">
        <v>2689.0</v>
      </c>
    </row>
    <row r="120" ht="15.75" customHeight="1">
      <c r="A120" s="17" t="s">
        <v>37</v>
      </c>
      <c r="B120" s="17" t="s">
        <v>38</v>
      </c>
      <c r="C120" s="17">
        <v>2020.0</v>
      </c>
      <c r="D120" s="17">
        <v>11.0</v>
      </c>
      <c r="E120" s="17" t="s">
        <v>29</v>
      </c>
      <c r="F120" s="17">
        <v>1864.0</v>
      </c>
      <c r="G120" s="17">
        <v>1823.0</v>
      </c>
      <c r="H120" s="17">
        <v>-41.0</v>
      </c>
      <c r="I120" s="17">
        <v>959.0</v>
      </c>
      <c r="J120" s="17">
        <v>-774.0</v>
      </c>
      <c r="K120" s="17">
        <v>2726.0</v>
      </c>
    </row>
    <row r="121" ht="15.75" customHeight="1">
      <c r="A121" s="18" t="s">
        <v>37</v>
      </c>
      <c r="B121" s="18" t="s">
        <v>38</v>
      </c>
      <c r="C121" s="18">
        <v>2020.0</v>
      </c>
      <c r="D121" s="18">
        <v>12.0</v>
      </c>
      <c r="E121" s="18" t="s">
        <v>29</v>
      </c>
      <c r="F121" s="18">
        <v>1911.0</v>
      </c>
      <c r="G121" s="18">
        <v>1881.0</v>
      </c>
      <c r="H121" s="18">
        <v>-30.0</v>
      </c>
      <c r="I121" s="18">
        <v>929.0</v>
      </c>
      <c r="J121" s="18">
        <v>-729.0</v>
      </c>
      <c r="K121" s="18">
        <v>2736.0</v>
      </c>
    </row>
    <row r="122" ht="15.75" customHeight="1">
      <c r="A122" s="19" t="s">
        <v>37</v>
      </c>
      <c r="B122" s="19" t="s">
        <v>38</v>
      </c>
      <c r="C122" s="19">
        <v>2021.0</v>
      </c>
      <c r="D122" s="19">
        <v>1.0</v>
      </c>
      <c r="E122" s="19" t="s">
        <v>29</v>
      </c>
      <c r="F122" s="19">
        <v>2035.0</v>
      </c>
      <c r="G122" s="19">
        <v>2033.0</v>
      </c>
      <c r="H122" s="19">
        <v>-2.0</v>
      </c>
      <c r="I122" s="19">
        <v>927.0</v>
      </c>
      <c r="J122" s="19">
        <v>-896.0</v>
      </c>
      <c r="K122" s="19">
        <v>2805.0</v>
      </c>
    </row>
    <row r="123" ht="15.75" customHeight="1">
      <c r="A123" s="20" t="s">
        <v>37</v>
      </c>
      <c r="B123" s="20" t="s">
        <v>38</v>
      </c>
      <c r="C123" s="20">
        <v>2021.0</v>
      </c>
      <c r="D123" s="20">
        <v>2.0</v>
      </c>
      <c r="E123" s="20" t="s">
        <v>29</v>
      </c>
      <c r="F123" s="20">
        <v>2008.0</v>
      </c>
      <c r="G123" s="20">
        <v>2089.0</v>
      </c>
      <c r="H123" s="20">
        <v>81.0</v>
      </c>
      <c r="I123" s="20">
        <v>1008.0</v>
      </c>
      <c r="J123" s="20">
        <v>-867.0</v>
      </c>
      <c r="K123" s="20">
        <v>2994.0</v>
      </c>
    </row>
    <row r="124" ht="15.75" customHeight="1">
      <c r="A124" s="20" t="s">
        <v>37</v>
      </c>
      <c r="B124" s="20" t="s">
        <v>38</v>
      </c>
      <c r="C124" s="20">
        <v>2021.0</v>
      </c>
      <c r="D124" s="20">
        <v>3.0</v>
      </c>
      <c r="E124" s="20" t="s">
        <v>29</v>
      </c>
      <c r="F124" s="20">
        <v>1985.0</v>
      </c>
      <c r="G124" s="20">
        <v>2100.0</v>
      </c>
      <c r="H124" s="20">
        <v>115.0</v>
      </c>
      <c r="I124" s="20">
        <v>1123.0</v>
      </c>
      <c r="J124" s="20">
        <v>-887.0</v>
      </c>
      <c r="K124" s="20">
        <v>3228.0</v>
      </c>
    </row>
    <row r="125" ht="15.75" customHeight="1">
      <c r="A125" s="20" t="s">
        <v>37</v>
      </c>
      <c r="B125" s="20" t="s">
        <v>38</v>
      </c>
      <c r="C125" s="20">
        <v>2021.0</v>
      </c>
      <c r="D125" s="20">
        <v>4.0</v>
      </c>
      <c r="E125" s="20" t="s">
        <v>29</v>
      </c>
      <c r="F125" s="20">
        <v>1925.0</v>
      </c>
      <c r="G125" s="20">
        <v>2032.0</v>
      </c>
      <c r="H125" s="20">
        <v>107.0</v>
      </c>
      <c r="I125" s="20">
        <v>1229.0</v>
      </c>
      <c r="J125" s="20">
        <v>-785.0</v>
      </c>
      <c r="K125" s="20">
        <v>3375.0</v>
      </c>
    </row>
    <row r="126" ht="15.75" customHeight="1">
      <c r="A126" s="20" t="s">
        <v>37</v>
      </c>
      <c r="B126" s="20" t="s">
        <v>38</v>
      </c>
      <c r="C126" s="20">
        <v>2021.0</v>
      </c>
      <c r="D126" s="20">
        <v>5.0</v>
      </c>
      <c r="E126" s="20" t="s">
        <v>29</v>
      </c>
      <c r="F126" s="20">
        <v>1869.0</v>
      </c>
      <c r="G126" s="20">
        <v>2066.0</v>
      </c>
      <c r="H126" s="20">
        <v>197.0</v>
      </c>
      <c r="I126" s="20">
        <v>1426.0</v>
      </c>
      <c r="J126" s="20">
        <v>-675.0</v>
      </c>
      <c r="K126" s="20">
        <v>3670.0</v>
      </c>
    </row>
    <row r="127" ht="15.75" customHeight="1">
      <c r="A127" s="20" t="s">
        <v>37</v>
      </c>
      <c r="B127" s="20" t="s">
        <v>38</v>
      </c>
      <c r="C127" s="20">
        <v>2021.0</v>
      </c>
      <c r="D127" s="20">
        <v>6.0</v>
      </c>
      <c r="E127" s="20" t="s">
        <v>29</v>
      </c>
      <c r="F127" s="20">
        <v>1841.0</v>
      </c>
      <c r="G127" s="20">
        <v>2116.0</v>
      </c>
      <c r="H127" s="20">
        <v>275.0</v>
      </c>
      <c r="I127" s="20">
        <v>1701.0</v>
      </c>
      <c r="J127" s="20">
        <v>-569.0</v>
      </c>
      <c r="K127" s="20">
        <v>4071.0</v>
      </c>
    </row>
    <row r="128" ht="15.75" customHeight="1">
      <c r="A128" s="20" t="s">
        <v>37</v>
      </c>
      <c r="B128" s="20" t="s">
        <v>38</v>
      </c>
      <c r="C128" s="20">
        <v>2021.0</v>
      </c>
      <c r="D128" s="20">
        <v>7.0</v>
      </c>
      <c r="E128" s="20" t="s">
        <v>29</v>
      </c>
      <c r="F128" s="20">
        <v>1829.0</v>
      </c>
      <c r="G128" s="20">
        <v>2152.0</v>
      </c>
      <c r="H128" s="20">
        <v>324.0</v>
      </c>
      <c r="I128" s="20">
        <v>2025.0</v>
      </c>
      <c r="J128" s="20">
        <v>-302.0</v>
      </c>
      <c r="K128" s="20">
        <v>4470.0</v>
      </c>
    </row>
    <row r="129" ht="15.75" customHeight="1">
      <c r="A129" s="20" t="s">
        <v>37</v>
      </c>
      <c r="B129" s="20" t="s">
        <v>38</v>
      </c>
      <c r="C129" s="20">
        <v>2021.0</v>
      </c>
      <c r="D129" s="20">
        <v>8.0</v>
      </c>
      <c r="E129" s="20" t="s">
        <v>29</v>
      </c>
      <c r="F129" s="20">
        <v>1830.0</v>
      </c>
      <c r="G129" s="20">
        <v>2065.0</v>
      </c>
      <c r="H129" s="20">
        <v>235.0</v>
      </c>
      <c r="I129" s="20">
        <v>2260.0</v>
      </c>
      <c r="J129" s="20">
        <v>-153.0</v>
      </c>
      <c r="K129" s="20">
        <v>4739.0</v>
      </c>
    </row>
    <row r="130" ht="15.75" customHeight="1">
      <c r="A130" s="20" t="s">
        <v>37</v>
      </c>
      <c r="B130" s="20" t="s">
        <v>38</v>
      </c>
      <c r="C130" s="20">
        <v>2021.0</v>
      </c>
      <c r="D130" s="20">
        <v>9.0</v>
      </c>
      <c r="E130" s="20" t="s">
        <v>29</v>
      </c>
      <c r="F130" s="20">
        <v>1856.0</v>
      </c>
      <c r="G130" s="20">
        <v>1965.0</v>
      </c>
      <c r="H130" s="20">
        <v>109.0</v>
      </c>
      <c r="I130" s="20">
        <v>2369.0</v>
      </c>
      <c r="J130" s="20">
        <v>-54.0</v>
      </c>
      <c r="K130" s="20">
        <v>4966.0</v>
      </c>
    </row>
    <row r="131" ht="15.75" customHeight="1">
      <c r="A131" s="20" t="s">
        <v>37</v>
      </c>
      <c r="B131" s="20" t="s">
        <v>38</v>
      </c>
      <c r="C131" s="20">
        <v>2021.0</v>
      </c>
      <c r="D131" s="20">
        <v>10.0</v>
      </c>
      <c r="E131" s="20" t="s">
        <v>29</v>
      </c>
      <c r="F131" s="20">
        <v>1914.0</v>
      </c>
      <c r="G131" s="20">
        <v>1941.0</v>
      </c>
      <c r="H131" s="20">
        <v>27.0</v>
      </c>
      <c r="I131" s="20">
        <v>2397.0</v>
      </c>
      <c r="J131" s="20">
        <v>-215.0</v>
      </c>
      <c r="K131" s="20">
        <v>5045.0</v>
      </c>
    </row>
    <row r="132" ht="15.75" customHeight="1">
      <c r="A132" s="20" t="s">
        <v>37</v>
      </c>
      <c r="B132" s="20" t="s">
        <v>38</v>
      </c>
      <c r="C132" s="20">
        <v>2021.0</v>
      </c>
      <c r="D132" s="20">
        <v>11.0</v>
      </c>
      <c r="E132" s="20" t="s">
        <v>29</v>
      </c>
      <c r="F132" s="20">
        <v>1955.0</v>
      </c>
      <c r="G132" s="20">
        <v>1922.0</v>
      </c>
      <c r="H132" s="20">
        <v>-33.0</v>
      </c>
      <c r="I132" s="20">
        <v>2363.0</v>
      </c>
      <c r="J132" s="20">
        <v>-414.0</v>
      </c>
      <c r="K132" s="20">
        <v>5123.0</v>
      </c>
    </row>
    <row r="133" ht="15.75" customHeight="1">
      <c r="A133" s="21" t="s">
        <v>37</v>
      </c>
      <c r="B133" s="21" t="s">
        <v>38</v>
      </c>
      <c r="C133" s="21">
        <v>2021.0</v>
      </c>
      <c r="D133" s="21">
        <v>12.0</v>
      </c>
      <c r="E133" s="21" t="s">
        <v>29</v>
      </c>
      <c r="F133" s="21">
        <v>2007.0</v>
      </c>
      <c r="G133" s="21">
        <v>1973.0</v>
      </c>
      <c r="H133" s="21">
        <v>-34.0</v>
      </c>
      <c r="I133" s="21">
        <v>2330.0</v>
      </c>
      <c r="J133" s="21">
        <v>-363.0</v>
      </c>
      <c r="K133" s="21">
        <v>5142.0</v>
      </c>
    </row>
    <row r="134" ht="15.75" customHeight="1">
      <c r="A134" s="16" t="s">
        <v>39</v>
      </c>
      <c r="B134" s="16" t="s">
        <v>40</v>
      </c>
      <c r="C134" s="16">
        <v>2020.0</v>
      </c>
      <c r="D134" s="16">
        <v>1.0</v>
      </c>
      <c r="E134" s="16" t="s">
        <v>34</v>
      </c>
      <c r="F134" s="16">
        <v>26744.0</v>
      </c>
      <c r="G134" s="16">
        <v>26537.0</v>
      </c>
      <c r="H134" s="16">
        <v>-207.0</v>
      </c>
      <c r="I134" s="16">
        <v>-207.0</v>
      </c>
      <c r="J134" s="16">
        <v>-2096.0</v>
      </c>
      <c r="K134" s="16">
        <v>1699.0</v>
      </c>
    </row>
    <row r="135" ht="15.75" customHeight="1">
      <c r="A135" s="17" t="s">
        <v>39</v>
      </c>
      <c r="B135" s="17" t="s">
        <v>40</v>
      </c>
      <c r="C135" s="17">
        <v>2020.0</v>
      </c>
      <c r="D135" s="17">
        <v>2.0</v>
      </c>
      <c r="E135" s="17" t="s">
        <v>34</v>
      </c>
      <c r="F135" s="17">
        <v>26028.0</v>
      </c>
      <c r="G135" s="17">
        <v>24922.0</v>
      </c>
      <c r="H135" s="17">
        <v>-1106.0</v>
      </c>
      <c r="I135" s="17">
        <v>-1313.0</v>
      </c>
      <c r="J135" s="17">
        <v>-3957.0</v>
      </c>
      <c r="K135" s="17">
        <v>1351.0</v>
      </c>
    </row>
    <row r="136" ht="15.75" customHeight="1">
      <c r="A136" s="17" t="s">
        <v>39</v>
      </c>
      <c r="B136" s="17" t="s">
        <v>40</v>
      </c>
      <c r="C136" s="17">
        <v>2020.0</v>
      </c>
      <c r="D136" s="17">
        <v>3.0</v>
      </c>
      <c r="E136" s="17" t="s">
        <v>34</v>
      </c>
      <c r="F136" s="17">
        <v>27019.0</v>
      </c>
      <c r="G136" s="17">
        <v>26577.0</v>
      </c>
      <c r="H136" s="17">
        <v>-442.0</v>
      </c>
      <c r="I136" s="17">
        <v>-1755.0</v>
      </c>
      <c r="J136" s="17">
        <v>-5112.0</v>
      </c>
      <c r="K136" s="17">
        <v>1488.0</v>
      </c>
    </row>
    <row r="137" ht="15.75" customHeight="1">
      <c r="A137" s="17" t="s">
        <v>39</v>
      </c>
      <c r="B137" s="17" t="s">
        <v>40</v>
      </c>
      <c r="C137" s="17">
        <v>2020.0</v>
      </c>
      <c r="D137" s="17">
        <v>4.0</v>
      </c>
      <c r="E137" s="17" t="s">
        <v>34</v>
      </c>
      <c r="F137" s="17">
        <v>28156.0</v>
      </c>
      <c r="G137" s="17">
        <v>25882.0</v>
      </c>
      <c r="H137" s="17">
        <v>-2274.0</v>
      </c>
      <c r="I137" s="17">
        <v>-4029.0</v>
      </c>
      <c r="J137" s="17">
        <v>-7947.0</v>
      </c>
      <c r="K137" s="17">
        <v>-239.0</v>
      </c>
    </row>
    <row r="138" ht="15.75" customHeight="1">
      <c r="A138" s="17" t="s">
        <v>39</v>
      </c>
      <c r="B138" s="17" t="s">
        <v>40</v>
      </c>
      <c r="C138" s="17">
        <v>2020.0</v>
      </c>
      <c r="D138" s="17">
        <v>5.0</v>
      </c>
      <c r="E138" s="17" t="s">
        <v>34</v>
      </c>
      <c r="F138" s="17">
        <v>31244.0</v>
      </c>
      <c r="G138" s="17">
        <v>28479.0</v>
      </c>
      <c r="H138" s="17">
        <v>-2765.0</v>
      </c>
      <c r="I138" s="17">
        <v>-6794.0</v>
      </c>
      <c r="J138" s="17">
        <v>-11401.0</v>
      </c>
      <c r="K138" s="17">
        <v>-2536.0</v>
      </c>
    </row>
    <row r="139" ht="15.75" customHeight="1">
      <c r="A139" s="17" t="s">
        <v>39</v>
      </c>
      <c r="B139" s="17" t="s">
        <v>40</v>
      </c>
      <c r="C139" s="17">
        <v>2020.0</v>
      </c>
      <c r="D139" s="17">
        <v>6.0</v>
      </c>
      <c r="E139" s="17" t="s">
        <v>34</v>
      </c>
      <c r="F139" s="17">
        <v>35118.0</v>
      </c>
      <c r="G139" s="17">
        <v>29826.0</v>
      </c>
      <c r="H139" s="17">
        <v>-5292.0</v>
      </c>
      <c r="I139" s="17">
        <v>-12086.0</v>
      </c>
      <c r="J139" s="17">
        <v>-17471.0</v>
      </c>
      <c r="K139" s="17">
        <v>-6883.0</v>
      </c>
    </row>
    <row r="140" ht="15.75" customHeight="1">
      <c r="A140" s="17" t="s">
        <v>39</v>
      </c>
      <c r="B140" s="17" t="s">
        <v>40</v>
      </c>
      <c r="C140" s="17">
        <v>2020.0</v>
      </c>
      <c r="D140" s="17">
        <v>7.0</v>
      </c>
      <c r="E140" s="17" t="s">
        <v>34</v>
      </c>
      <c r="F140" s="17">
        <v>36392.0</v>
      </c>
      <c r="G140" s="17">
        <v>37235.0</v>
      </c>
      <c r="H140" s="17">
        <v>843.0</v>
      </c>
      <c r="I140" s="17">
        <v>-11243.0</v>
      </c>
      <c r="J140" s="17">
        <v>-17498.0</v>
      </c>
      <c r="K140" s="17">
        <v>-5342.0</v>
      </c>
    </row>
    <row r="141" ht="15.75" customHeight="1">
      <c r="A141" s="17" t="s">
        <v>39</v>
      </c>
      <c r="B141" s="17" t="s">
        <v>40</v>
      </c>
      <c r="C141" s="17">
        <v>2020.0</v>
      </c>
      <c r="D141" s="17">
        <v>8.0</v>
      </c>
      <c r="E141" s="17" t="s">
        <v>34</v>
      </c>
      <c r="F141" s="17">
        <v>34186.0</v>
      </c>
      <c r="G141" s="17">
        <v>38249.0</v>
      </c>
      <c r="H141" s="17">
        <v>4063.0</v>
      </c>
      <c r="I141" s="17">
        <v>-7180.0</v>
      </c>
      <c r="J141" s="17">
        <v>-13906.0</v>
      </c>
      <c r="K141" s="17">
        <v>-948.0</v>
      </c>
    </row>
    <row r="142" ht="15.75" customHeight="1">
      <c r="A142" s="17" t="s">
        <v>39</v>
      </c>
      <c r="B142" s="17" t="s">
        <v>40</v>
      </c>
      <c r="C142" s="17">
        <v>2020.0</v>
      </c>
      <c r="D142" s="17">
        <v>9.0</v>
      </c>
      <c r="E142" s="17" t="s">
        <v>34</v>
      </c>
      <c r="F142" s="17">
        <v>31585.0</v>
      </c>
      <c r="G142" s="17">
        <v>41281.0</v>
      </c>
      <c r="H142" s="17">
        <v>9696.0</v>
      </c>
      <c r="I142" s="17">
        <v>2516.0</v>
      </c>
      <c r="J142" s="17">
        <v>-4576.0</v>
      </c>
      <c r="K142" s="17">
        <v>9275.0</v>
      </c>
    </row>
    <row r="143" ht="15.75" customHeight="1">
      <c r="A143" s="17" t="s">
        <v>39</v>
      </c>
      <c r="B143" s="17" t="s">
        <v>40</v>
      </c>
      <c r="C143" s="17">
        <v>2020.0</v>
      </c>
      <c r="D143" s="17">
        <v>10.0</v>
      </c>
      <c r="E143" s="17" t="s">
        <v>34</v>
      </c>
      <c r="F143" s="17">
        <v>29543.0</v>
      </c>
      <c r="G143" s="17">
        <v>43961.0</v>
      </c>
      <c r="H143" s="17">
        <v>14418.0</v>
      </c>
      <c r="I143" s="17">
        <v>16934.0</v>
      </c>
      <c r="J143" s="17">
        <v>9402.0</v>
      </c>
      <c r="K143" s="17">
        <v>24197.0</v>
      </c>
    </row>
    <row r="144" ht="15.75" customHeight="1">
      <c r="A144" s="17" t="s">
        <v>39</v>
      </c>
      <c r="B144" s="17" t="s">
        <v>40</v>
      </c>
      <c r="C144" s="17">
        <v>2020.0</v>
      </c>
      <c r="D144" s="17">
        <v>11.0</v>
      </c>
      <c r="E144" s="17" t="s">
        <v>34</v>
      </c>
      <c r="F144" s="17">
        <v>27541.0</v>
      </c>
      <c r="G144" s="17">
        <v>36757.0</v>
      </c>
      <c r="H144" s="17">
        <v>9216.0</v>
      </c>
      <c r="I144" s="17">
        <v>26150.0</v>
      </c>
      <c r="J144" s="17">
        <v>18609.0</v>
      </c>
      <c r="K144" s="17">
        <v>33338.0</v>
      </c>
    </row>
    <row r="145" ht="15.75" customHeight="1">
      <c r="A145" s="18" t="s">
        <v>39</v>
      </c>
      <c r="B145" s="18" t="s">
        <v>40</v>
      </c>
      <c r="C145" s="18">
        <v>2020.0</v>
      </c>
      <c r="D145" s="18">
        <v>12.0</v>
      </c>
      <c r="E145" s="18" t="s">
        <v>34</v>
      </c>
      <c r="F145" s="18">
        <v>26682.0</v>
      </c>
      <c r="G145" s="18">
        <v>32224.0</v>
      </c>
      <c r="H145" s="18">
        <v>5542.0</v>
      </c>
      <c r="I145" s="18">
        <v>31692.0</v>
      </c>
      <c r="J145" s="18">
        <v>23826.0</v>
      </c>
      <c r="K145" s="18">
        <v>38985.0</v>
      </c>
    </row>
    <row r="146" ht="15.75" customHeight="1">
      <c r="A146" s="19" t="s">
        <v>39</v>
      </c>
      <c r="B146" s="19" t="s">
        <v>40</v>
      </c>
      <c r="C146" s="19">
        <v>2021.0</v>
      </c>
      <c r="D146" s="19">
        <v>1.0</v>
      </c>
      <c r="E146" s="19" t="s">
        <v>29</v>
      </c>
      <c r="F146" s="19">
        <v>27775.0</v>
      </c>
      <c r="G146" s="19">
        <v>31302.0</v>
      </c>
      <c r="H146" s="19">
        <v>3583.0</v>
      </c>
      <c r="I146" s="19">
        <v>35275.0</v>
      </c>
      <c r="J146" s="19">
        <v>25378.0</v>
      </c>
      <c r="K146" s="19">
        <v>44875.0</v>
      </c>
    </row>
    <row r="147" ht="15.75" customHeight="1">
      <c r="A147" s="20" t="s">
        <v>39</v>
      </c>
      <c r="B147" s="20" t="s">
        <v>40</v>
      </c>
      <c r="C147" s="20">
        <v>2021.0</v>
      </c>
      <c r="D147" s="20">
        <v>2.0</v>
      </c>
      <c r="E147" s="20" t="s">
        <v>29</v>
      </c>
      <c r="F147" s="20">
        <v>27007.0</v>
      </c>
      <c r="G147" s="20">
        <v>28134.0</v>
      </c>
      <c r="H147" s="20">
        <v>1172.0</v>
      </c>
      <c r="I147" s="20">
        <v>36447.0</v>
      </c>
      <c r="J147" s="20">
        <v>25249.0</v>
      </c>
      <c r="K147" s="20">
        <v>48363.0</v>
      </c>
    </row>
    <row r="148" ht="15.75" customHeight="1">
      <c r="A148" s="20" t="s">
        <v>39</v>
      </c>
      <c r="B148" s="20" t="s">
        <v>40</v>
      </c>
      <c r="C148" s="20">
        <v>2021.0</v>
      </c>
      <c r="D148" s="20">
        <v>3.0</v>
      </c>
      <c r="E148" s="20" t="s">
        <v>29</v>
      </c>
      <c r="F148" s="20">
        <v>28022.0</v>
      </c>
      <c r="G148" s="20">
        <v>30139.0</v>
      </c>
      <c r="H148" s="20">
        <v>2060.0</v>
      </c>
      <c r="I148" s="20">
        <v>38507.0</v>
      </c>
      <c r="J148" s="20">
        <v>26006.0</v>
      </c>
      <c r="K148" s="20">
        <v>51890.0</v>
      </c>
    </row>
    <row r="149" ht="15.75" customHeight="1">
      <c r="A149" s="20" t="s">
        <v>39</v>
      </c>
      <c r="B149" s="20" t="s">
        <v>40</v>
      </c>
      <c r="C149" s="20">
        <v>2021.0</v>
      </c>
      <c r="D149" s="20">
        <v>4.0</v>
      </c>
      <c r="E149" s="20" t="s">
        <v>29</v>
      </c>
      <c r="F149" s="20">
        <v>29194.0</v>
      </c>
      <c r="G149" s="20">
        <v>35372.0</v>
      </c>
      <c r="H149" s="20">
        <v>6202.0</v>
      </c>
      <c r="I149" s="20">
        <v>44710.0</v>
      </c>
      <c r="J149" s="20">
        <v>30321.0</v>
      </c>
      <c r="K149" s="20">
        <v>60713.0</v>
      </c>
    </row>
    <row r="150" ht="15.75" customHeight="1">
      <c r="A150" s="20" t="s">
        <v>39</v>
      </c>
      <c r="B150" s="20" t="s">
        <v>40</v>
      </c>
      <c r="C150" s="20">
        <v>2021.0</v>
      </c>
      <c r="D150" s="20">
        <v>5.0</v>
      </c>
      <c r="E150" s="20" t="s">
        <v>29</v>
      </c>
      <c r="F150" s="20">
        <v>32560.0</v>
      </c>
      <c r="G150" s="20">
        <v>45512.0</v>
      </c>
      <c r="H150" s="20">
        <v>12893.0</v>
      </c>
      <c r="I150" s="20">
        <v>57603.0</v>
      </c>
      <c r="J150" s="20">
        <v>41417.0</v>
      </c>
      <c r="K150" s="20">
        <v>75745.0</v>
      </c>
    </row>
    <row r="151" ht="15.75" customHeight="1">
      <c r="A151" s="20" t="s">
        <v>39</v>
      </c>
      <c r="B151" s="20" t="s">
        <v>40</v>
      </c>
      <c r="C151" s="20">
        <v>2021.0</v>
      </c>
      <c r="D151" s="20">
        <v>6.0</v>
      </c>
      <c r="E151" s="20" t="s">
        <v>29</v>
      </c>
      <c r="F151" s="20">
        <v>36432.0</v>
      </c>
      <c r="G151" s="20">
        <v>55948.0</v>
      </c>
      <c r="H151" s="20">
        <v>19543.0</v>
      </c>
      <c r="I151" s="20">
        <v>77146.0</v>
      </c>
      <c r="J151" s="20">
        <v>57134.0</v>
      </c>
      <c r="K151" s="20">
        <v>98888.0</v>
      </c>
    </row>
    <row r="152" ht="15.75" customHeight="1">
      <c r="A152" s="20" t="s">
        <v>39</v>
      </c>
      <c r="B152" s="20" t="s">
        <v>40</v>
      </c>
      <c r="C152" s="20">
        <v>2021.0</v>
      </c>
      <c r="D152" s="20">
        <v>7.0</v>
      </c>
      <c r="E152" s="20" t="s">
        <v>29</v>
      </c>
      <c r="F152" s="20">
        <v>37582.0</v>
      </c>
      <c r="G152" s="20">
        <v>46167.0</v>
      </c>
      <c r="H152" s="20">
        <v>8428.0</v>
      </c>
      <c r="I152" s="20">
        <v>85573.0</v>
      </c>
      <c r="J152" s="20">
        <v>63371.0</v>
      </c>
      <c r="K152" s="20">
        <v>109133.0</v>
      </c>
    </row>
    <row r="153" ht="15.75" customHeight="1">
      <c r="A153" s="20" t="s">
        <v>39</v>
      </c>
      <c r="B153" s="20" t="s">
        <v>40</v>
      </c>
      <c r="C153" s="20">
        <v>2021.0</v>
      </c>
      <c r="D153" s="20">
        <v>8.0</v>
      </c>
      <c r="E153" s="20" t="s">
        <v>29</v>
      </c>
      <c r="F153" s="20">
        <v>35415.0</v>
      </c>
      <c r="G153" s="20">
        <v>40457.0</v>
      </c>
      <c r="H153" s="20">
        <v>5131.0</v>
      </c>
      <c r="I153" s="20">
        <v>90704.0</v>
      </c>
      <c r="J153" s="20">
        <v>66809.0</v>
      </c>
      <c r="K153" s="20">
        <v>115655.0</v>
      </c>
    </row>
    <row r="154" ht="15.75" customHeight="1">
      <c r="A154" s="20" t="s">
        <v>39</v>
      </c>
      <c r="B154" s="20" t="s">
        <v>40</v>
      </c>
      <c r="C154" s="20">
        <v>2021.0</v>
      </c>
      <c r="D154" s="20">
        <v>9.0</v>
      </c>
      <c r="E154" s="20" t="s">
        <v>29</v>
      </c>
      <c r="F154" s="20">
        <v>32646.0</v>
      </c>
      <c r="G154" s="20">
        <v>30141.0</v>
      </c>
      <c r="H154" s="20">
        <v>-2479.0</v>
      </c>
      <c r="I154" s="20">
        <v>88225.0</v>
      </c>
      <c r="J154" s="20">
        <v>64151.0</v>
      </c>
      <c r="K154" s="20">
        <v>114722.0</v>
      </c>
    </row>
    <row r="155" ht="15.75" customHeight="1">
      <c r="A155" s="20" t="s">
        <v>39</v>
      </c>
      <c r="B155" s="20" t="s">
        <v>40</v>
      </c>
      <c r="C155" s="20">
        <v>2021.0</v>
      </c>
      <c r="D155" s="20">
        <v>10.0</v>
      </c>
      <c r="E155" s="20" t="s">
        <v>29</v>
      </c>
      <c r="F155" s="20">
        <v>30603.0</v>
      </c>
      <c r="G155" s="20">
        <v>29393.0</v>
      </c>
      <c r="H155" s="20">
        <v>-1086.0</v>
      </c>
      <c r="I155" s="20">
        <v>87139.0</v>
      </c>
      <c r="J155" s="20">
        <v>61608.0</v>
      </c>
      <c r="K155" s="20">
        <v>114460.0</v>
      </c>
    </row>
    <row r="156" ht="15.75" customHeight="1">
      <c r="A156" s="20" t="s">
        <v>39</v>
      </c>
      <c r="B156" s="20" t="s">
        <v>40</v>
      </c>
      <c r="C156" s="20">
        <v>2021.0</v>
      </c>
      <c r="D156" s="20">
        <v>11.0</v>
      </c>
      <c r="E156" s="20" t="s">
        <v>29</v>
      </c>
      <c r="F156" s="20">
        <v>28620.0</v>
      </c>
      <c r="G156" s="20">
        <v>28131.0</v>
      </c>
      <c r="H156" s="20">
        <v>-448.0</v>
      </c>
      <c r="I156" s="20">
        <v>86691.0</v>
      </c>
      <c r="J156" s="20">
        <v>60410.0</v>
      </c>
      <c r="K156" s="20">
        <v>115646.0</v>
      </c>
    </row>
    <row r="157" ht="15.75" customHeight="1">
      <c r="A157" s="21" t="s">
        <v>39</v>
      </c>
      <c r="B157" s="21" t="s">
        <v>40</v>
      </c>
      <c r="C157" s="21">
        <v>2021.0</v>
      </c>
      <c r="D157" s="21">
        <v>12.0</v>
      </c>
      <c r="E157" s="21" t="s">
        <v>29</v>
      </c>
      <c r="F157" s="21">
        <v>27823.0</v>
      </c>
      <c r="G157" s="21">
        <v>31017.0</v>
      </c>
      <c r="H157" s="21">
        <v>3191.0</v>
      </c>
      <c r="I157" s="21">
        <v>89882.0</v>
      </c>
      <c r="J157" s="21">
        <v>62441.0</v>
      </c>
      <c r="K157" s="21">
        <v>119254.0</v>
      </c>
    </row>
    <row r="158" ht="15.75" customHeight="1">
      <c r="A158" s="16" t="s">
        <v>41</v>
      </c>
      <c r="B158" s="16" t="s">
        <v>42</v>
      </c>
      <c r="C158" s="16">
        <v>2020.0</v>
      </c>
      <c r="D158" s="16">
        <v>1.0</v>
      </c>
      <c r="E158" s="16" t="s">
        <v>34</v>
      </c>
      <c r="F158" s="16">
        <v>2399.0</v>
      </c>
      <c r="G158" s="16">
        <v>2567.0</v>
      </c>
      <c r="H158" s="16">
        <v>168.0</v>
      </c>
      <c r="I158" s="16">
        <v>168.0</v>
      </c>
      <c r="J158" s="16">
        <v>46.0</v>
      </c>
      <c r="K158" s="16">
        <v>295.0</v>
      </c>
    </row>
    <row r="159" ht="15.75" customHeight="1">
      <c r="A159" s="17" t="s">
        <v>41</v>
      </c>
      <c r="B159" s="17" t="s">
        <v>42</v>
      </c>
      <c r="C159" s="17">
        <v>2020.0</v>
      </c>
      <c r="D159" s="17">
        <v>2.0</v>
      </c>
      <c r="E159" s="17" t="s">
        <v>34</v>
      </c>
      <c r="F159" s="17">
        <v>2313.0</v>
      </c>
      <c r="G159" s="17">
        <v>2434.0</v>
      </c>
      <c r="H159" s="17">
        <v>121.0</v>
      </c>
      <c r="I159" s="17">
        <v>289.0</v>
      </c>
      <c r="J159" s="17">
        <v>100.0</v>
      </c>
      <c r="K159" s="17">
        <v>470.0</v>
      </c>
    </row>
    <row r="160" ht="15.75" customHeight="1">
      <c r="A160" s="17" t="s">
        <v>41</v>
      </c>
      <c r="B160" s="17" t="s">
        <v>42</v>
      </c>
      <c r="C160" s="17">
        <v>2020.0</v>
      </c>
      <c r="D160" s="17">
        <v>3.0</v>
      </c>
      <c r="E160" s="17" t="s">
        <v>34</v>
      </c>
      <c r="F160" s="17">
        <v>2253.0</v>
      </c>
      <c r="G160" s="17">
        <v>2288.0</v>
      </c>
      <c r="H160" s="17">
        <v>35.0</v>
      </c>
      <c r="I160" s="17">
        <v>323.0</v>
      </c>
      <c r="J160" s="17">
        <v>105.0</v>
      </c>
      <c r="K160" s="17">
        <v>556.0</v>
      </c>
    </row>
    <row r="161" ht="15.75" customHeight="1">
      <c r="A161" s="17" t="s">
        <v>41</v>
      </c>
      <c r="B161" s="17" t="s">
        <v>42</v>
      </c>
      <c r="C161" s="17">
        <v>2020.0</v>
      </c>
      <c r="D161" s="17">
        <v>4.0</v>
      </c>
      <c r="E161" s="17" t="s">
        <v>34</v>
      </c>
      <c r="F161" s="17">
        <v>2135.0</v>
      </c>
      <c r="G161" s="17">
        <v>2156.0</v>
      </c>
      <c r="H161" s="17">
        <v>21.0</v>
      </c>
      <c r="I161" s="17">
        <v>344.0</v>
      </c>
      <c r="J161" s="17">
        <v>87.0</v>
      </c>
      <c r="K161" s="17">
        <v>608.0</v>
      </c>
    </row>
    <row r="162" ht="15.75" customHeight="1">
      <c r="A162" s="17" t="s">
        <v>41</v>
      </c>
      <c r="B162" s="17" t="s">
        <v>42</v>
      </c>
      <c r="C162" s="17">
        <v>2020.0</v>
      </c>
      <c r="D162" s="17">
        <v>5.0</v>
      </c>
      <c r="E162" s="17" t="s">
        <v>34</v>
      </c>
      <c r="F162" s="17">
        <v>2078.0</v>
      </c>
      <c r="G162" s="17">
        <v>2103.0</v>
      </c>
      <c r="H162" s="17">
        <v>25.0</v>
      </c>
      <c r="I162" s="17">
        <v>369.0</v>
      </c>
      <c r="J162" s="17">
        <v>73.0</v>
      </c>
      <c r="K162" s="17">
        <v>663.0</v>
      </c>
    </row>
    <row r="163" ht="15.75" customHeight="1">
      <c r="A163" s="17" t="s">
        <v>41</v>
      </c>
      <c r="B163" s="17" t="s">
        <v>42</v>
      </c>
      <c r="C163" s="17">
        <v>2020.0</v>
      </c>
      <c r="D163" s="17">
        <v>6.0</v>
      </c>
      <c r="E163" s="17" t="s">
        <v>34</v>
      </c>
      <c r="F163" s="17">
        <v>2002.0</v>
      </c>
      <c r="G163" s="17">
        <v>2869.0</v>
      </c>
      <c r="H163" s="17">
        <v>867.0</v>
      </c>
      <c r="I163" s="17">
        <v>1236.0</v>
      </c>
      <c r="J163" s="17">
        <v>919.0</v>
      </c>
      <c r="K163" s="17">
        <v>1552.0</v>
      </c>
    </row>
    <row r="164" ht="15.75" customHeight="1">
      <c r="A164" s="17" t="s">
        <v>41</v>
      </c>
      <c r="B164" s="17" t="s">
        <v>42</v>
      </c>
      <c r="C164" s="17">
        <v>2020.0</v>
      </c>
      <c r="D164" s="17">
        <v>7.0</v>
      </c>
      <c r="E164" s="17" t="s">
        <v>34</v>
      </c>
      <c r="F164" s="17">
        <v>2005.0</v>
      </c>
      <c r="G164" s="17">
        <v>2719.0</v>
      </c>
      <c r="H164" s="17">
        <v>714.0</v>
      </c>
      <c r="I164" s="17">
        <v>1950.0</v>
      </c>
      <c r="J164" s="17">
        <v>1603.0</v>
      </c>
      <c r="K164" s="17">
        <v>2281.0</v>
      </c>
    </row>
    <row r="165" ht="15.75" customHeight="1">
      <c r="A165" s="17" t="s">
        <v>41</v>
      </c>
      <c r="B165" s="17" t="s">
        <v>42</v>
      </c>
      <c r="C165" s="17">
        <v>2020.0</v>
      </c>
      <c r="D165" s="17">
        <v>8.0</v>
      </c>
      <c r="E165" s="17" t="s">
        <v>34</v>
      </c>
      <c r="F165" s="17">
        <v>1910.0</v>
      </c>
      <c r="G165" s="17">
        <v>2106.0</v>
      </c>
      <c r="H165" s="17">
        <v>196.0</v>
      </c>
      <c r="I165" s="17">
        <v>2146.0</v>
      </c>
      <c r="J165" s="17">
        <v>1783.0</v>
      </c>
      <c r="K165" s="17">
        <v>2481.0</v>
      </c>
    </row>
    <row r="166" ht="15.75" customHeight="1">
      <c r="A166" s="17" t="s">
        <v>41</v>
      </c>
      <c r="B166" s="17" t="s">
        <v>42</v>
      </c>
      <c r="C166" s="17">
        <v>2020.0</v>
      </c>
      <c r="D166" s="17">
        <v>9.0</v>
      </c>
      <c r="E166" s="17" t="s">
        <v>34</v>
      </c>
      <c r="F166" s="17">
        <v>1787.0</v>
      </c>
      <c r="G166" s="17">
        <v>2042.0</v>
      </c>
      <c r="H166" s="17">
        <v>255.0</v>
      </c>
      <c r="I166" s="17">
        <v>2401.0</v>
      </c>
      <c r="J166" s="17">
        <v>2036.0</v>
      </c>
      <c r="K166" s="17">
        <v>2754.0</v>
      </c>
    </row>
    <row r="167" ht="15.75" customHeight="1">
      <c r="A167" s="17" t="s">
        <v>41</v>
      </c>
      <c r="B167" s="17" t="s">
        <v>42</v>
      </c>
      <c r="C167" s="17">
        <v>2020.0</v>
      </c>
      <c r="D167" s="17">
        <v>10.0</v>
      </c>
      <c r="E167" s="17" t="s">
        <v>34</v>
      </c>
      <c r="F167" s="17">
        <v>1953.0</v>
      </c>
      <c r="G167" s="17">
        <v>3632.0</v>
      </c>
      <c r="H167" s="17">
        <v>1679.0</v>
      </c>
      <c r="I167" s="17">
        <v>4079.0</v>
      </c>
      <c r="J167" s="17">
        <v>3703.0</v>
      </c>
      <c r="K167" s="17">
        <v>4459.0</v>
      </c>
    </row>
    <row r="168" ht="15.75" customHeight="1">
      <c r="A168" s="17" t="s">
        <v>41</v>
      </c>
      <c r="B168" s="17" t="s">
        <v>42</v>
      </c>
      <c r="C168" s="17">
        <v>2020.0</v>
      </c>
      <c r="D168" s="17">
        <v>11.0</v>
      </c>
      <c r="E168" s="17" t="s">
        <v>34</v>
      </c>
      <c r="F168" s="17">
        <v>2213.0</v>
      </c>
      <c r="G168" s="17">
        <v>6060.0</v>
      </c>
      <c r="H168" s="17">
        <v>3847.0</v>
      </c>
      <c r="I168" s="17">
        <v>7927.0</v>
      </c>
      <c r="J168" s="17">
        <v>7538.0</v>
      </c>
      <c r="K168" s="17">
        <v>8320.0</v>
      </c>
    </row>
    <row r="169" ht="15.75" customHeight="1">
      <c r="A169" s="18" t="s">
        <v>41</v>
      </c>
      <c r="B169" s="18" t="s">
        <v>42</v>
      </c>
      <c r="C169" s="18">
        <v>2020.0</v>
      </c>
      <c r="D169" s="18">
        <v>12.0</v>
      </c>
      <c r="E169" s="18" t="s">
        <v>34</v>
      </c>
      <c r="F169" s="18">
        <v>2403.0</v>
      </c>
      <c r="G169" s="18">
        <v>4395.0</v>
      </c>
      <c r="H169" s="18">
        <v>1992.0</v>
      </c>
      <c r="I169" s="18">
        <v>9918.0</v>
      </c>
      <c r="J169" s="18">
        <v>9515.0</v>
      </c>
      <c r="K169" s="18">
        <v>10340.0</v>
      </c>
    </row>
    <row r="170" ht="15.75" customHeight="1">
      <c r="A170" s="19" t="s">
        <v>41</v>
      </c>
      <c r="B170" s="19" t="s">
        <v>42</v>
      </c>
      <c r="C170" s="19">
        <v>2021.0</v>
      </c>
      <c r="D170" s="19">
        <v>1.0</v>
      </c>
      <c r="E170" s="19" t="s">
        <v>34</v>
      </c>
      <c r="F170" s="19">
        <v>2351.0</v>
      </c>
      <c r="G170" s="19">
        <v>3014.0</v>
      </c>
      <c r="H170" s="19">
        <v>663.0</v>
      </c>
      <c r="I170" s="19">
        <v>10582.0</v>
      </c>
      <c r="J170" s="19">
        <v>10129.0</v>
      </c>
      <c r="K170" s="19">
        <v>11034.0</v>
      </c>
    </row>
    <row r="171" ht="15.75" customHeight="1">
      <c r="A171" s="20" t="s">
        <v>41</v>
      </c>
      <c r="B171" s="20" t="s">
        <v>42</v>
      </c>
      <c r="C171" s="20">
        <v>2021.0</v>
      </c>
      <c r="D171" s="20">
        <v>2.0</v>
      </c>
      <c r="E171" s="20" t="s">
        <v>34</v>
      </c>
      <c r="F171" s="20">
        <v>2264.0</v>
      </c>
      <c r="G171" s="20">
        <v>2418.0</v>
      </c>
      <c r="H171" s="20">
        <v>154.0</v>
      </c>
      <c r="I171" s="20">
        <v>10736.0</v>
      </c>
      <c r="J171" s="20">
        <v>10268.0</v>
      </c>
      <c r="K171" s="20">
        <v>11200.0</v>
      </c>
    </row>
    <row r="172" ht="15.75" customHeight="1">
      <c r="A172" s="20" t="s">
        <v>41</v>
      </c>
      <c r="B172" s="20" t="s">
        <v>42</v>
      </c>
      <c r="C172" s="20">
        <v>2021.0</v>
      </c>
      <c r="D172" s="20">
        <v>3.0</v>
      </c>
      <c r="E172" s="20" t="s">
        <v>34</v>
      </c>
      <c r="F172" s="20">
        <v>2201.0</v>
      </c>
      <c r="G172" s="20">
        <v>2836.0</v>
      </c>
      <c r="H172" s="20">
        <v>635.0</v>
      </c>
      <c r="I172" s="20">
        <v>11370.0</v>
      </c>
      <c r="J172" s="20">
        <v>10892.0</v>
      </c>
      <c r="K172" s="20">
        <v>11865.0</v>
      </c>
    </row>
    <row r="173" ht="15.75" customHeight="1">
      <c r="A173" s="20" t="s">
        <v>41</v>
      </c>
      <c r="B173" s="20" t="s">
        <v>42</v>
      </c>
      <c r="C173" s="20">
        <v>2021.0</v>
      </c>
      <c r="D173" s="20">
        <v>4.0</v>
      </c>
      <c r="E173" s="20" t="s">
        <v>34</v>
      </c>
      <c r="F173" s="20">
        <v>2084.0</v>
      </c>
      <c r="G173" s="20">
        <v>3361.0</v>
      </c>
      <c r="H173" s="20">
        <v>1277.0</v>
      </c>
      <c r="I173" s="20">
        <v>12647.0</v>
      </c>
      <c r="J173" s="20">
        <v>12130.0</v>
      </c>
      <c r="K173" s="20">
        <v>13173.0</v>
      </c>
    </row>
    <row r="174" ht="15.75" customHeight="1">
      <c r="A174" s="20" t="s">
        <v>41</v>
      </c>
      <c r="B174" s="20" t="s">
        <v>42</v>
      </c>
      <c r="C174" s="20">
        <v>2021.0</v>
      </c>
      <c r="D174" s="20">
        <v>5.0</v>
      </c>
      <c r="E174" s="20" t="s">
        <v>34</v>
      </c>
      <c r="F174" s="20">
        <v>2034.0</v>
      </c>
      <c r="G174" s="20">
        <v>2633.0</v>
      </c>
      <c r="H174" s="20">
        <v>599.0</v>
      </c>
      <c r="I174" s="20">
        <v>13246.0</v>
      </c>
      <c r="J174" s="20">
        <v>12726.0</v>
      </c>
      <c r="K174" s="20">
        <v>13794.0</v>
      </c>
    </row>
    <row r="175" ht="15.75" customHeight="1">
      <c r="A175" s="20" t="s">
        <v>41</v>
      </c>
      <c r="B175" s="20" t="s">
        <v>42</v>
      </c>
      <c r="C175" s="20">
        <v>2021.0</v>
      </c>
      <c r="D175" s="20">
        <v>6.0</v>
      </c>
      <c r="E175" s="20" t="s">
        <v>34</v>
      </c>
      <c r="F175" s="20">
        <v>1958.0</v>
      </c>
      <c r="G175" s="20">
        <v>2290.0</v>
      </c>
      <c r="H175" s="20">
        <v>332.0</v>
      </c>
      <c r="I175" s="20">
        <v>13578.0</v>
      </c>
      <c r="J175" s="20">
        <v>13062.0</v>
      </c>
      <c r="K175" s="20">
        <v>14138.0</v>
      </c>
    </row>
    <row r="176" ht="15.75" customHeight="1">
      <c r="A176" s="20" t="s">
        <v>41</v>
      </c>
      <c r="B176" s="20" t="s">
        <v>42</v>
      </c>
      <c r="C176" s="20">
        <v>2021.0</v>
      </c>
      <c r="D176" s="20">
        <v>7.0</v>
      </c>
      <c r="E176" s="20" t="s">
        <v>34</v>
      </c>
      <c r="F176" s="20">
        <v>1957.0</v>
      </c>
      <c r="G176" s="20">
        <v>2247.0</v>
      </c>
      <c r="H176" s="20">
        <v>290.0</v>
      </c>
      <c r="I176" s="20">
        <v>13868.0</v>
      </c>
      <c r="J176" s="20">
        <v>13318.0</v>
      </c>
      <c r="K176" s="20">
        <v>14442.0</v>
      </c>
    </row>
    <row r="177" ht="15.75" customHeight="1">
      <c r="A177" s="20" t="s">
        <v>41</v>
      </c>
      <c r="B177" s="20" t="s">
        <v>42</v>
      </c>
      <c r="C177" s="20">
        <v>2021.0</v>
      </c>
      <c r="D177" s="20">
        <v>8.0</v>
      </c>
      <c r="E177" s="20" t="s">
        <v>34</v>
      </c>
      <c r="F177" s="20">
        <v>1873.0</v>
      </c>
      <c r="G177" s="20">
        <v>2241.0</v>
      </c>
      <c r="H177" s="20">
        <v>368.0</v>
      </c>
      <c r="I177" s="20">
        <v>14236.0</v>
      </c>
      <c r="J177" s="20">
        <v>13692.0</v>
      </c>
      <c r="K177" s="20">
        <v>14807.0</v>
      </c>
    </row>
    <row r="178" ht="15.75" customHeight="1">
      <c r="A178" s="20" t="s">
        <v>41</v>
      </c>
      <c r="B178" s="20" t="s">
        <v>42</v>
      </c>
      <c r="C178" s="20">
        <v>2021.0</v>
      </c>
      <c r="D178" s="20">
        <v>9.0</v>
      </c>
      <c r="E178" s="20" t="s">
        <v>34</v>
      </c>
      <c r="F178" s="20">
        <v>1747.0</v>
      </c>
      <c r="G178" s="20">
        <v>2559.0</v>
      </c>
      <c r="H178" s="20">
        <v>812.0</v>
      </c>
      <c r="I178" s="20">
        <v>15048.0</v>
      </c>
      <c r="J178" s="20">
        <v>14479.0</v>
      </c>
      <c r="K178" s="20">
        <v>15635.0</v>
      </c>
    </row>
    <row r="179" ht="15.75" customHeight="1">
      <c r="A179" s="20" t="s">
        <v>41</v>
      </c>
      <c r="B179" s="20" t="s">
        <v>42</v>
      </c>
      <c r="C179" s="20">
        <v>2021.0</v>
      </c>
      <c r="D179" s="20">
        <v>10.0</v>
      </c>
      <c r="E179" s="20" t="s">
        <v>34</v>
      </c>
      <c r="F179" s="20">
        <v>1909.0</v>
      </c>
      <c r="G179" s="20">
        <v>3462.0</v>
      </c>
      <c r="H179" s="20">
        <v>1553.0</v>
      </c>
      <c r="I179" s="20">
        <v>16601.0</v>
      </c>
      <c r="J179" s="20">
        <v>16038.0</v>
      </c>
      <c r="K179" s="20">
        <v>17210.0</v>
      </c>
    </row>
    <row r="180" ht="15.75" customHeight="1">
      <c r="A180" s="20" t="s">
        <v>41</v>
      </c>
      <c r="B180" s="20" t="s">
        <v>42</v>
      </c>
      <c r="C180" s="20">
        <v>2021.0</v>
      </c>
      <c r="D180" s="20">
        <v>11.0</v>
      </c>
      <c r="E180" s="20" t="s">
        <v>34</v>
      </c>
      <c r="F180" s="20">
        <v>2163.0</v>
      </c>
      <c r="G180" s="20">
        <v>4577.0</v>
      </c>
      <c r="H180" s="20">
        <v>2414.0</v>
      </c>
      <c r="I180" s="20">
        <v>19016.0</v>
      </c>
      <c r="J180" s="20">
        <v>18431.0</v>
      </c>
      <c r="K180" s="20">
        <v>19645.0</v>
      </c>
    </row>
    <row r="181" ht="15.75" customHeight="1">
      <c r="A181" s="21" t="s">
        <v>41</v>
      </c>
      <c r="B181" s="21" t="s">
        <v>42</v>
      </c>
      <c r="C181" s="21">
        <v>2021.0</v>
      </c>
      <c r="D181" s="21">
        <v>12.0</v>
      </c>
      <c r="E181" s="21" t="s">
        <v>34</v>
      </c>
      <c r="F181" s="21">
        <v>2354.0</v>
      </c>
      <c r="G181" s="21">
        <v>3001.0</v>
      </c>
      <c r="H181" s="21">
        <v>647.0</v>
      </c>
      <c r="I181" s="21">
        <v>19663.0</v>
      </c>
      <c r="J181" s="21">
        <v>19052.0</v>
      </c>
      <c r="K181" s="21">
        <v>20301.0</v>
      </c>
    </row>
    <row r="182" ht="15.75" customHeight="1">
      <c r="A182" s="16" t="s">
        <v>43</v>
      </c>
      <c r="B182" s="16" t="s">
        <v>44</v>
      </c>
      <c r="C182" s="16">
        <v>2020.0</v>
      </c>
      <c r="D182" s="16">
        <v>1.0</v>
      </c>
      <c r="E182" s="16" t="s">
        <v>34</v>
      </c>
      <c r="F182" s="16">
        <v>55.0</v>
      </c>
      <c r="G182" s="16">
        <v>53.0</v>
      </c>
      <c r="H182" s="16">
        <v>-2.0</v>
      </c>
      <c r="I182" s="16">
        <v>-2.0</v>
      </c>
      <c r="J182" s="16">
        <v>-9.0</v>
      </c>
      <c r="K182" s="16">
        <v>4.0</v>
      </c>
    </row>
    <row r="183" ht="15.75" customHeight="1">
      <c r="A183" s="17" t="s">
        <v>43</v>
      </c>
      <c r="B183" s="17" t="s">
        <v>44</v>
      </c>
      <c r="C183" s="17">
        <v>2020.0</v>
      </c>
      <c r="D183" s="17">
        <v>2.0</v>
      </c>
      <c r="E183" s="17" t="s">
        <v>34</v>
      </c>
      <c r="F183" s="17">
        <v>55.0</v>
      </c>
      <c r="G183" s="17">
        <v>50.0</v>
      </c>
      <c r="H183" s="17">
        <v>-5.0</v>
      </c>
      <c r="I183" s="17">
        <v>-7.0</v>
      </c>
      <c r="J183" s="17">
        <v>-16.0</v>
      </c>
      <c r="K183" s="17">
        <v>2.0</v>
      </c>
    </row>
    <row r="184" ht="15.75" customHeight="1">
      <c r="A184" s="17" t="s">
        <v>43</v>
      </c>
      <c r="B184" s="17" t="s">
        <v>44</v>
      </c>
      <c r="C184" s="17">
        <v>2020.0</v>
      </c>
      <c r="D184" s="17">
        <v>3.0</v>
      </c>
      <c r="E184" s="17" t="s">
        <v>34</v>
      </c>
      <c r="F184" s="17">
        <v>55.0</v>
      </c>
      <c r="G184" s="17">
        <v>63.0</v>
      </c>
      <c r="H184" s="17">
        <v>8.0</v>
      </c>
      <c r="I184" s="17">
        <v>1.0</v>
      </c>
      <c r="J184" s="17">
        <v>-11.0</v>
      </c>
      <c r="K184" s="17">
        <v>12.0</v>
      </c>
    </row>
    <row r="185" ht="15.75" customHeight="1">
      <c r="A185" s="17" t="s">
        <v>43</v>
      </c>
      <c r="B185" s="17" t="s">
        <v>44</v>
      </c>
      <c r="C185" s="17">
        <v>2020.0</v>
      </c>
      <c r="D185" s="17">
        <v>4.0</v>
      </c>
      <c r="E185" s="17" t="s">
        <v>34</v>
      </c>
      <c r="F185" s="17">
        <v>55.0</v>
      </c>
      <c r="G185" s="17">
        <v>52.0</v>
      </c>
      <c r="H185" s="17">
        <v>-3.0</v>
      </c>
      <c r="I185" s="17">
        <v>-3.0</v>
      </c>
      <c r="J185" s="17">
        <v>-17.0</v>
      </c>
      <c r="K185" s="17">
        <v>10.0</v>
      </c>
    </row>
    <row r="186" ht="15.75" customHeight="1">
      <c r="A186" s="17" t="s">
        <v>43</v>
      </c>
      <c r="B186" s="17" t="s">
        <v>44</v>
      </c>
      <c r="C186" s="17">
        <v>2020.0</v>
      </c>
      <c r="D186" s="17">
        <v>5.0</v>
      </c>
      <c r="E186" s="17" t="s">
        <v>34</v>
      </c>
      <c r="F186" s="17">
        <v>55.0</v>
      </c>
      <c r="G186" s="17">
        <v>55.0</v>
      </c>
      <c r="H186" s="17">
        <v>0.0</v>
      </c>
      <c r="I186" s="17">
        <v>-3.0</v>
      </c>
      <c r="J186" s="17">
        <v>-19.0</v>
      </c>
      <c r="K186" s="17">
        <v>11.0</v>
      </c>
    </row>
    <row r="187" ht="15.75" customHeight="1">
      <c r="A187" s="17" t="s">
        <v>43</v>
      </c>
      <c r="B187" s="17" t="s">
        <v>44</v>
      </c>
      <c r="C187" s="17">
        <v>2020.0</v>
      </c>
      <c r="D187" s="17">
        <v>6.0</v>
      </c>
      <c r="E187" s="17" t="s">
        <v>34</v>
      </c>
      <c r="F187" s="17">
        <v>55.0</v>
      </c>
      <c r="G187" s="17">
        <v>44.0</v>
      </c>
      <c r="H187" s="17">
        <v>-11.0</v>
      </c>
      <c r="I187" s="17">
        <v>-14.0</v>
      </c>
      <c r="J187" s="17">
        <v>-32.0</v>
      </c>
      <c r="K187" s="17">
        <v>3.0</v>
      </c>
    </row>
    <row r="188" ht="15.75" customHeight="1">
      <c r="A188" s="17" t="s">
        <v>43</v>
      </c>
      <c r="B188" s="17" t="s">
        <v>44</v>
      </c>
      <c r="C188" s="17">
        <v>2020.0</v>
      </c>
      <c r="D188" s="17">
        <v>7.0</v>
      </c>
      <c r="E188" s="17" t="s">
        <v>34</v>
      </c>
      <c r="F188" s="17">
        <v>55.0</v>
      </c>
      <c r="G188" s="17">
        <v>48.0</v>
      </c>
      <c r="H188" s="17">
        <v>-7.0</v>
      </c>
      <c r="I188" s="17">
        <v>-21.0</v>
      </c>
      <c r="J188" s="17">
        <v>-40.0</v>
      </c>
      <c r="K188" s="17">
        <v>-3.0</v>
      </c>
    </row>
    <row r="189" ht="15.75" customHeight="1">
      <c r="A189" s="17" t="s">
        <v>43</v>
      </c>
      <c r="B189" s="17" t="s">
        <v>44</v>
      </c>
      <c r="C189" s="17">
        <v>2020.0</v>
      </c>
      <c r="D189" s="17">
        <v>8.0</v>
      </c>
      <c r="E189" s="17" t="s">
        <v>34</v>
      </c>
      <c r="F189" s="17">
        <v>55.0</v>
      </c>
      <c r="G189" s="17">
        <v>46.0</v>
      </c>
      <c r="H189" s="17">
        <v>-9.0</v>
      </c>
      <c r="I189" s="17">
        <v>-30.0</v>
      </c>
      <c r="J189" s="17">
        <v>-51.0</v>
      </c>
      <c r="K189" s="17">
        <v>-11.0</v>
      </c>
    </row>
    <row r="190" ht="15.75" customHeight="1">
      <c r="A190" s="17" t="s">
        <v>43</v>
      </c>
      <c r="B190" s="17" t="s">
        <v>44</v>
      </c>
      <c r="C190" s="17">
        <v>2020.0</v>
      </c>
      <c r="D190" s="17">
        <v>9.0</v>
      </c>
      <c r="E190" s="17" t="s">
        <v>34</v>
      </c>
      <c r="F190" s="17">
        <v>55.0</v>
      </c>
      <c r="G190" s="17">
        <v>47.0</v>
      </c>
      <c r="H190" s="17">
        <v>-8.0</v>
      </c>
      <c r="I190" s="17">
        <v>-39.0</v>
      </c>
      <c r="J190" s="17">
        <v>-59.0</v>
      </c>
      <c r="K190" s="17">
        <v>-18.0</v>
      </c>
    </row>
    <row r="191" ht="15.75" customHeight="1">
      <c r="A191" s="17" t="s">
        <v>43</v>
      </c>
      <c r="B191" s="17" t="s">
        <v>44</v>
      </c>
      <c r="C191" s="17">
        <v>2020.0</v>
      </c>
      <c r="D191" s="17">
        <v>10.0</v>
      </c>
      <c r="E191" s="17" t="s">
        <v>34</v>
      </c>
      <c r="F191" s="17">
        <v>55.0</v>
      </c>
      <c r="G191" s="17">
        <v>53.0</v>
      </c>
      <c r="H191" s="17">
        <v>-2.0</v>
      </c>
      <c r="I191" s="17">
        <v>-41.0</v>
      </c>
      <c r="J191" s="17">
        <v>-62.0</v>
      </c>
      <c r="K191" s="17">
        <v>-19.0</v>
      </c>
    </row>
    <row r="192" ht="15.75" customHeight="1">
      <c r="A192" s="17" t="s">
        <v>43</v>
      </c>
      <c r="B192" s="17" t="s">
        <v>44</v>
      </c>
      <c r="C192" s="17">
        <v>2020.0</v>
      </c>
      <c r="D192" s="17">
        <v>11.0</v>
      </c>
      <c r="E192" s="17" t="s">
        <v>34</v>
      </c>
      <c r="F192" s="17">
        <v>55.0</v>
      </c>
      <c r="G192" s="17">
        <v>52.0</v>
      </c>
      <c r="H192" s="17">
        <v>-3.0</v>
      </c>
      <c r="I192" s="17">
        <v>-44.0</v>
      </c>
      <c r="J192" s="17">
        <v>-67.0</v>
      </c>
      <c r="K192" s="17">
        <v>-20.0</v>
      </c>
    </row>
    <row r="193" ht="15.75" customHeight="1">
      <c r="A193" s="18" t="s">
        <v>43</v>
      </c>
      <c r="B193" s="18" t="s">
        <v>44</v>
      </c>
      <c r="C193" s="18">
        <v>2020.0</v>
      </c>
      <c r="D193" s="18">
        <v>12.0</v>
      </c>
      <c r="E193" s="18" t="s">
        <v>34</v>
      </c>
      <c r="F193" s="18">
        <v>55.0</v>
      </c>
      <c r="G193" s="18">
        <v>42.0</v>
      </c>
      <c r="H193" s="18">
        <v>-13.0</v>
      </c>
      <c r="I193" s="18">
        <v>-57.0</v>
      </c>
      <c r="J193" s="18">
        <v>-81.0</v>
      </c>
      <c r="K193" s="18">
        <v>-33.0</v>
      </c>
    </row>
    <row r="194" ht="15.75" customHeight="1">
      <c r="A194" s="19" t="s">
        <v>43</v>
      </c>
      <c r="B194" s="19" t="s">
        <v>44</v>
      </c>
      <c r="C194" s="19">
        <v>2021.0</v>
      </c>
      <c r="D194" s="19">
        <v>1.0</v>
      </c>
      <c r="E194" s="19" t="s">
        <v>29</v>
      </c>
      <c r="F194" s="19">
        <v>57.0</v>
      </c>
      <c r="G194" s="19">
        <v>49.0</v>
      </c>
      <c r="H194" s="19">
        <v>-8.0</v>
      </c>
      <c r="I194" s="19">
        <v>-65.0</v>
      </c>
      <c r="J194" s="19">
        <v>-99.0</v>
      </c>
      <c r="K194" s="19">
        <v>-30.0</v>
      </c>
    </row>
    <row r="195" ht="15.75" customHeight="1">
      <c r="A195" s="20" t="s">
        <v>43</v>
      </c>
      <c r="B195" s="20" t="s">
        <v>44</v>
      </c>
      <c r="C195" s="20">
        <v>2021.0</v>
      </c>
      <c r="D195" s="20">
        <v>2.0</v>
      </c>
      <c r="E195" s="20" t="s">
        <v>29</v>
      </c>
      <c r="F195" s="20">
        <v>56.0</v>
      </c>
      <c r="G195" s="20">
        <v>57.0</v>
      </c>
      <c r="H195" s="20">
        <v>0.0</v>
      </c>
      <c r="I195" s="20">
        <v>-64.0</v>
      </c>
      <c r="J195" s="20">
        <v>-109.0</v>
      </c>
      <c r="K195" s="20">
        <v>-19.0</v>
      </c>
    </row>
    <row r="196" ht="15.75" customHeight="1">
      <c r="A196" s="20" t="s">
        <v>43</v>
      </c>
      <c r="B196" s="20" t="s">
        <v>44</v>
      </c>
      <c r="C196" s="20">
        <v>2021.0</v>
      </c>
      <c r="D196" s="20">
        <v>3.0</v>
      </c>
      <c r="E196" s="20" t="s">
        <v>29</v>
      </c>
      <c r="F196" s="20">
        <v>56.0</v>
      </c>
      <c r="G196" s="20">
        <v>65.0</v>
      </c>
      <c r="H196" s="20">
        <v>8.0</v>
      </c>
      <c r="I196" s="20">
        <v>-56.0</v>
      </c>
      <c r="J196" s="20">
        <v>-112.0</v>
      </c>
      <c r="K196" s="20">
        <v>7.0</v>
      </c>
    </row>
    <row r="197" ht="15.75" customHeight="1">
      <c r="A197" s="20" t="s">
        <v>43</v>
      </c>
      <c r="B197" s="20" t="s">
        <v>44</v>
      </c>
      <c r="C197" s="20">
        <v>2021.0</v>
      </c>
      <c r="D197" s="20">
        <v>4.0</v>
      </c>
      <c r="E197" s="20" t="s">
        <v>29</v>
      </c>
      <c r="F197" s="20">
        <v>56.0</v>
      </c>
      <c r="G197" s="20">
        <v>57.0</v>
      </c>
      <c r="H197" s="20">
        <v>0.0</v>
      </c>
      <c r="I197" s="20">
        <v>-56.0</v>
      </c>
      <c r="J197" s="20">
        <v>-122.0</v>
      </c>
      <c r="K197" s="20">
        <v>15.0</v>
      </c>
    </row>
    <row r="198" ht="15.75" customHeight="1">
      <c r="A198" s="20" t="s">
        <v>43</v>
      </c>
      <c r="B198" s="20" t="s">
        <v>44</v>
      </c>
      <c r="C198" s="20">
        <v>2021.0</v>
      </c>
      <c r="D198" s="20">
        <v>5.0</v>
      </c>
      <c r="E198" s="20" t="s">
        <v>29</v>
      </c>
      <c r="F198" s="20">
        <v>56.0</v>
      </c>
      <c r="G198" s="20">
        <v>61.0</v>
      </c>
      <c r="H198" s="20">
        <v>5.0</v>
      </c>
      <c r="I198" s="20">
        <v>-51.0</v>
      </c>
      <c r="J198" s="20">
        <v>-129.0</v>
      </c>
      <c r="K198" s="20">
        <v>33.0</v>
      </c>
    </row>
    <row r="199" ht="15.75" customHeight="1">
      <c r="A199" s="20" t="s">
        <v>43</v>
      </c>
      <c r="B199" s="20" t="s">
        <v>44</v>
      </c>
      <c r="C199" s="20">
        <v>2021.0</v>
      </c>
      <c r="D199" s="20">
        <v>6.0</v>
      </c>
      <c r="E199" s="20" t="s">
        <v>29</v>
      </c>
      <c r="F199" s="20">
        <v>56.0</v>
      </c>
      <c r="G199" s="20">
        <v>50.0</v>
      </c>
      <c r="H199" s="20">
        <v>-7.0</v>
      </c>
      <c r="I199" s="20">
        <v>-58.0</v>
      </c>
      <c r="J199" s="20">
        <v>-144.0</v>
      </c>
      <c r="K199" s="20">
        <v>39.0</v>
      </c>
    </row>
    <row r="200" ht="15.75" customHeight="1">
      <c r="A200" s="20" t="s">
        <v>43</v>
      </c>
      <c r="B200" s="20" t="s">
        <v>44</v>
      </c>
      <c r="C200" s="20">
        <v>2021.0</v>
      </c>
      <c r="D200" s="20">
        <v>7.0</v>
      </c>
      <c r="E200" s="20" t="s">
        <v>29</v>
      </c>
      <c r="F200" s="20">
        <v>57.0</v>
      </c>
      <c r="G200" s="20">
        <v>54.0</v>
      </c>
      <c r="H200" s="20">
        <v>-3.0</v>
      </c>
      <c r="I200" s="20">
        <v>-61.0</v>
      </c>
      <c r="J200" s="20">
        <v>-162.0</v>
      </c>
      <c r="K200" s="20">
        <v>52.0</v>
      </c>
    </row>
    <row r="201" ht="15.75" customHeight="1">
      <c r="A201" s="20" t="s">
        <v>43</v>
      </c>
      <c r="B201" s="20" t="s">
        <v>44</v>
      </c>
      <c r="C201" s="20">
        <v>2021.0</v>
      </c>
      <c r="D201" s="20">
        <v>8.0</v>
      </c>
      <c r="E201" s="20" t="s">
        <v>29</v>
      </c>
      <c r="F201" s="20">
        <v>56.0</v>
      </c>
      <c r="G201" s="20">
        <v>54.0</v>
      </c>
      <c r="H201" s="20">
        <v>-2.0</v>
      </c>
      <c r="I201" s="20">
        <v>-63.0</v>
      </c>
      <c r="J201" s="20">
        <v>-174.0</v>
      </c>
      <c r="K201" s="20">
        <v>54.0</v>
      </c>
    </row>
    <row r="202" ht="15.75" customHeight="1">
      <c r="A202" s="20" t="s">
        <v>43</v>
      </c>
      <c r="B202" s="20" t="s">
        <v>44</v>
      </c>
      <c r="C202" s="20">
        <v>2021.0</v>
      </c>
      <c r="D202" s="20">
        <v>9.0</v>
      </c>
      <c r="E202" s="20" t="s">
        <v>29</v>
      </c>
      <c r="F202" s="20">
        <v>56.0</v>
      </c>
      <c r="G202" s="20">
        <v>77.0</v>
      </c>
      <c r="H202" s="20">
        <v>20.0</v>
      </c>
      <c r="I202" s="20">
        <v>-43.0</v>
      </c>
      <c r="J202" s="20">
        <v>-172.0</v>
      </c>
      <c r="K202" s="20">
        <v>93.0</v>
      </c>
    </row>
    <row r="203" ht="15.75" customHeight="1">
      <c r="A203" s="20" t="s">
        <v>43</v>
      </c>
      <c r="B203" s="20" t="s">
        <v>44</v>
      </c>
      <c r="C203" s="20">
        <v>2021.0</v>
      </c>
      <c r="D203" s="20">
        <v>10.0</v>
      </c>
      <c r="E203" s="20" t="s">
        <v>29</v>
      </c>
      <c r="F203" s="20">
        <v>56.0</v>
      </c>
      <c r="G203" s="20">
        <v>70.0</v>
      </c>
      <c r="H203" s="20">
        <v>13.0</v>
      </c>
      <c r="I203" s="20">
        <v>-29.0</v>
      </c>
      <c r="J203" s="20">
        <v>-170.0</v>
      </c>
      <c r="K203" s="20">
        <v>119.0</v>
      </c>
    </row>
    <row r="204" ht="15.75" customHeight="1">
      <c r="A204" s="20" t="s">
        <v>43</v>
      </c>
      <c r="B204" s="20" t="s">
        <v>44</v>
      </c>
      <c r="C204" s="20">
        <v>2021.0</v>
      </c>
      <c r="D204" s="20">
        <v>11.0</v>
      </c>
      <c r="E204" s="20" t="s">
        <v>29</v>
      </c>
      <c r="F204" s="20">
        <v>56.0</v>
      </c>
      <c r="G204" s="20">
        <v>62.0</v>
      </c>
      <c r="H204" s="20">
        <v>6.0</v>
      </c>
      <c r="I204" s="20">
        <v>-24.0</v>
      </c>
      <c r="J204" s="20">
        <v>-170.0</v>
      </c>
      <c r="K204" s="20">
        <v>140.0</v>
      </c>
    </row>
    <row r="205" ht="15.75" customHeight="1">
      <c r="A205" s="21" t="s">
        <v>43</v>
      </c>
      <c r="B205" s="21" t="s">
        <v>44</v>
      </c>
      <c r="C205" s="21">
        <v>2021.0</v>
      </c>
      <c r="D205" s="21">
        <v>12.0</v>
      </c>
      <c r="E205" s="21" t="s">
        <v>29</v>
      </c>
      <c r="F205" s="21">
        <v>57.0</v>
      </c>
      <c r="G205" s="21">
        <v>50.0</v>
      </c>
      <c r="H205" s="21">
        <v>-6.0</v>
      </c>
      <c r="I205" s="21">
        <v>-30.0</v>
      </c>
      <c r="J205" s="21">
        <v>-184.0</v>
      </c>
      <c r="K205" s="21">
        <v>137.0</v>
      </c>
    </row>
    <row r="206" ht="15.75" customHeight="1">
      <c r="A206" s="16" t="s">
        <v>45</v>
      </c>
      <c r="B206" s="16" t="s">
        <v>46</v>
      </c>
      <c r="C206" s="16">
        <v>2020.0</v>
      </c>
      <c r="D206" s="16">
        <v>1.0</v>
      </c>
      <c r="E206" s="16" t="s">
        <v>34</v>
      </c>
      <c r="F206" s="16">
        <v>13254.0</v>
      </c>
      <c r="G206" s="16">
        <v>12859.0</v>
      </c>
      <c r="H206" s="16">
        <v>-395.0</v>
      </c>
      <c r="I206" s="16">
        <v>-395.0</v>
      </c>
      <c r="J206" s="16">
        <v>-927.0</v>
      </c>
      <c r="K206" s="16">
        <v>100.0</v>
      </c>
    </row>
    <row r="207" ht="15.75" customHeight="1">
      <c r="A207" s="17" t="s">
        <v>45</v>
      </c>
      <c r="B207" s="17" t="s">
        <v>46</v>
      </c>
      <c r="C207" s="17">
        <v>2020.0</v>
      </c>
      <c r="D207" s="17">
        <v>2.0</v>
      </c>
      <c r="E207" s="17" t="s">
        <v>34</v>
      </c>
      <c r="F207" s="17">
        <v>12111.0</v>
      </c>
      <c r="G207" s="17">
        <v>12409.0</v>
      </c>
      <c r="H207" s="17">
        <v>298.0</v>
      </c>
      <c r="I207" s="17">
        <v>-97.0</v>
      </c>
      <c r="J207" s="17">
        <v>-813.0</v>
      </c>
      <c r="K207" s="17">
        <v>590.0</v>
      </c>
    </row>
    <row r="208" ht="15.75" customHeight="1">
      <c r="A208" s="17" t="s">
        <v>45</v>
      </c>
      <c r="B208" s="17" t="s">
        <v>46</v>
      </c>
      <c r="C208" s="17">
        <v>2020.0</v>
      </c>
      <c r="D208" s="17">
        <v>3.0</v>
      </c>
      <c r="E208" s="17" t="s">
        <v>34</v>
      </c>
      <c r="F208" s="17">
        <v>13262.0</v>
      </c>
      <c r="G208" s="17">
        <v>13561.0</v>
      </c>
      <c r="H208" s="17">
        <v>299.0</v>
      </c>
      <c r="I208" s="17">
        <v>202.0</v>
      </c>
      <c r="J208" s="17">
        <v>-686.0</v>
      </c>
      <c r="K208" s="17">
        <v>1071.0</v>
      </c>
    </row>
    <row r="209" ht="15.75" customHeight="1">
      <c r="A209" s="17" t="s">
        <v>45</v>
      </c>
      <c r="B209" s="17" t="s">
        <v>46</v>
      </c>
      <c r="C209" s="17">
        <v>2020.0</v>
      </c>
      <c r="D209" s="17">
        <v>4.0</v>
      </c>
      <c r="E209" s="17" t="s">
        <v>34</v>
      </c>
      <c r="F209" s="17">
        <v>13352.0</v>
      </c>
      <c r="G209" s="17">
        <v>13420.0</v>
      </c>
      <c r="H209" s="17">
        <v>68.0</v>
      </c>
      <c r="I209" s="17">
        <v>270.0</v>
      </c>
      <c r="J209" s="17">
        <v>-729.0</v>
      </c>
      <c r="K209" s="17">
        <v>1273.0</v>
      </c>
    </row>
    <row r="210" ht="15.75" customHeight="1">
      <c r="A210" s="17" t="s">
        <v>45</v>
      </c>
      <c r="B210" s="17" t="s">
        <v>46</v>
      </c>
      <c r="C210" s="17">
        <v>2020.0</v>
      </c>
      <c r="D210" s="17">
        <v>5.0</v>
      </c>
      <c r="E210" s="17" t="s">
        <v>34</v>
      </c>
      <c r="F210" s="17">
        <v>14564.0</v>
      </c>
      <c r="G210" s="17">
        <v>14058.0</v>
      </c>
      <c r="H210" s="17">
        <v>-506.0</v>
      </c>
      <c r="I210" s="17">
        <v>-235.0</v>
      </c>
      <c r="J210" s="17">
        <v>-1425.0</v>
      </c>
      <c r="K210" s="17">
        <v>889.0</v>
      </c>
    </row>
    <row r="211" ht="15.75" customHeight="1">
      <c r="A211" s="17" t="s">
        <v>45</v>
      </c>
      <c r="B211" s="17" t="s">
        <v>46</v>
      </c>
      <c r="C211" s="17">
        <v>2020.0</v>
      </c>
      <c r="D211" s="17">
        <v>6.0</v>
      </c>
      <c r="E211" s="17" t="s">
        <v>34</v>
      </c>
      <c r="F211" s="17">
        <v>14833.0</v>
      </c>
      <c r="G211" s="17">
        <v>13291.0</v>
      </c>
      <c r="H211" s="17">
        <v>-1542.0</v>
      </c>
      <c r="I211" s="17">
        <v>-1778.0</v>
      </c>
      <c r="J211" s="17">
        <v>-3071.0</v>
      </c>
      <c r="K211" s="17">
        <v>-499.0</v>
      </c>
    </row>
    <row r="212" ht="15.75" customHeight="1">
      <c r="A212" s="17" t="s">
        <v>45</v>
      </c>
      <c r="B212" s="17" t="s">
        <v>46</v>
      </c>
      <c r="C212" s="17">
        <v>2020.0</v>
      </c>
      <c r="D212" s="17">
        <v>7.0</v>
      </c>
      <c r="E212" s="17" t="s">
        <v>34</v>
      </c>
      <c r="F212" s="17">
        <v>15972.0</v>
      </c>
      <c r="G212" s="17">
        <v>14411.0</v>
      </c>
      <c r="H212" s="17">
        <v>-1561.0</v>
      </c>
      <c r="I212" s="17">
        <v>-3339.0</v>
      </c>
      <c r="J212" s="17">
        <v>-4815.0</v>
      </c>
      <c r="K212" s="17">
        <v>-1887.0</v>
      </c>
    </row>
    <row r="213" ht="15.75" customHeight="1">
      <c r="A213" s="17" t="s">
        <v>45</v>
      </c>
      <c r="B213" s="17" t="s">
        <v>46</v>
      </c>
      <c r="C213" s="17">
        <v>2020.0</v>
      </c>
      <c r="D213" s="17">
        <v>8.0</v>
      </c>
      <c r="E213" s="17" t="s">
        <v>34</v>
      </c>
      <c r="F213" s="17">
        <v>16336.0</v>
      </c>
      <c r="G213" s="17">
        <v>14837.0</v>
      </c>
      <c r="H213" s="17">
        <v>-1499.0</v>
      </c>
      <c r="I213" s="17">
        <v>-4838.0</v>
      </c>
      <c r="J213" s="17">
        <v>-6445.0</v>
      </c>
      <c r="K213" s="17">
        <v>-3349.0</v>
      </c>
    </row>
    <row r="214" ht="15.75" customHeight="1">
      <c r="A214" s="17" t="s">
        <v>45</v>
      </c>
      <c r="B214" s="17" t="s">
        <v>46</v>
      </c>
      <c r="C214" s="17">
        <v>2020.0</v>
      </c>
      <c r="D214" s="17">
        <v>9.0</v>
      </c>
      <c r="E214" s="17" t="s">
        <v>34</v>
      </c>
      <c r="F214" s="17">
        <v>15179.0</v>
      </c>
      <c r="G214" s="17">
        <v>13731.0</v>
      </c>
      <c r="H214" s="17">
        <v>-1448.0</v>
      </c>
      <c r="I214" s="17">
        <v>-6286.0</v>
      </c>
      <c r="J214" s="17">
        <v>-7972.0</v>
      </c>
      <c r="K214" s="17">
        <v>-4651.0</v>
      </c>
    </row>
    <row r="215" ht="15.75" customHeight="1">
      <c r="A215" s="17" t="s">
        <v>45</v>
      </c>
      <c r="B215" s="17" t="s">
        <v>46</v>
      </c>
      <c r="C215" s="17">
        <v>2020.0</v>
      </c>
      <c r="D215" s="17">
        <v>10.0</v>
      </c>
      <c r="E215" s="17" t="s">
        <v>34</v>
      </c>
      <c r="F215" s="17">
        <v>14478.0</v>
      </c>
      <c r="G215" s="17">
        <v>13443.0</v>
      </c>
      <c r="H215" s="17">
        <v>-1035.0</v>
      </c>
      <c r="I215" s="17">
        <v>-7321.0</v>
      </c>
      <c r="J215" s="17">
        <v>-9128.0</v>
      </c>
      <c r="K215" s="17">
        <v>-5489.0</v>
      </c>
    </row>
    <row r="216" ht="15.75" customHeight="1">
      <c r="A216" s="17" t="s">
        <v>45</v>
      </c>
      <c r="B216" s="17" t="s">
        <v>46</v>
      </c>
      <c r="C216" s="17">
        <v>2020.0</v>
      </c>
      <c r="D216" s="17">
        <v>11.0</v>
      </c>
      <c r="E216" s="17" t="s">
        <v>34</v>
      </c>
      <c r="F216" s="17">
        <v>13402.0</v>
      </c>
      <c r="G216" s="17">
        <v>12939.0</v>
      </c>
      <c r="H216" s="17">
        <v>-463.0</v>
      </c>
      <c r="I216" s="17">
        <v>-7784.0</v>
      </c>
      <c r="J216" s="17">
        <v>-9805.0</v>
      </c>
      <c r="K216" s="17">
        <v>-5871.0</v>
      </c>
    </row>
    <row r="217" ht="15.75" customHeight="1">
      <c r="A217" s="18" t="s">
        <v>45</v>
      </c>
      <c r="B217" s="18" t="s">
        <v>46</v>
      </c>
      <c r="C217" s="18">
        <v>2020.0</v>
      </c>
      <c r="D217" s="18">
        <v>12.0</v>
      </c>
      <c r="E217" s="18" t="s">
        <v>34</v>
      </c>
      <c r="F217" s="18">
        <v>13245.0</v>
      </c>
      <c r="G217" s="18">
        <v>13373.0</v>
      </c>
      <c r="H217" s="18">
        <v>128.0</v>
      </c>
      <c r="I217" s="18">
        <v>-7655.0</v>
      </c>
      <c r="J217" s="18">
        <v>-9814.0</v>
      </c>
      <c r="K217" s="18">
        <v>-5701.0</v>
      </c>
    </row>
    <row r="218" ht="15.75" customHeight="1">
      <c r="A218" s="19" t="s">
        <v>45</v>
      </c>
      <c r="B218" s="19" t="s">
        <v>46</v>
      </c>
      <c r="C218" s="19">
        <v>2021.0</v>
      </c>
      <c r="D218" s="19">
        <v>1.0</v>
      </c>
      <c r="E218" s="19" t="s">
        <v>34</v>
      </c>
      <c r="F218" s="19">
        <v>13662.0</v>
      </c>
      <c r="G218" s="19">
        <v>13111.0</v>
      </c>
      <c r="H218" s="19">
        <v>-551.0</v>
      </c>
      <c r="I218" s="19">
        <v>-8206.0</v>
      </c>
      <c r="J218" s="19">
        <v>-10455.0</v>
      </c>
      <c r="K218" s="19">
        <v>-6019.0</v>
      </c>
    </row>
    <row r="219" ht="15.75" customHeight="1">
      <c r="A219" s="20" t="s">
        <v>45</v>
      </c>
      <c r="B219" s="20" t="s">
        <v>46</v>
      </c>
      <c r="C219" s="20">
        <v>2021.0</v>
      </c>
      <c r="D219" s="20">
        <v>2.0</v>
      </c>
      <c r="E219" s="20" t="s">
        <v>34</v>
      </c>
      <c r="F219" s="20">
        <v>12510.0</v>
      </c>
      <c r="G219" s="20">
        <v>11936.0</v>
      </c>
      <c r="H219" s="20">
        <v>-574.0</v>
      </c>
      <c r="I219" s="20">
        <v>-8780.0</v>
      </c>
      <c r="J219" s="20">
        <v>-11139.0</v>
      </c>
      <c r="K219" s="20">
        <v>-6439.0</v>
      </c>
    </row>
    <row r="220" ht="15.75" customHeight="1">
      <c r="A220" s="20" t="s">
        <v>45</v>
      </c>
      <c r="B220" s="20" t="s">
        <v>46</v>
      </c>
      <c r="C220" s="20">
        <v>2021.0</v>
      </c>
      <c r="D220" s="20">
        <v>3.0</v>
      </c>
      <c r="E220" s="20" t="s">
        <v>34</v>
      </c>
      <c r="F220" s="20">
        <v>13666.0</v>
      </c>
      <c r="G220" s="20">
        <v>13541.0</v>
      </c>
      <c r="H220" s="20">
        <v>-125.0</v>
      </c>
      <c r="I220" s="20">
        <v>-8906.0</v>
      </c>
      <c r="J220" s="20">
        <v>-11443.0</v>
      </c>
      <c r="K220" s="20">
        <v>-6442.0</v>
      </c>
    </row>
    <row r="221" ht="15.75" customHeight="1">
      <c r="A221" s="20" t="s">
        <v>45</v>
      </c>
      <c r="B221" s="20" t="s">
        <v>46</v>
      </c>
      <c r="C221" s="20">
        <v>2021.0</v>
      </c>
      <c r="D221" s="20">
        <v>4.0</v>
      </c>
      <c r="E221" s="20" t="s">
        <v>34</v>
      </c>
      <c r="F221" s="20">
        <v>13773.0</v>
      </c>
      <c r="G221" s="20">
        <v>13524.0</v>
      </c>
      <c r="H221" s="20">
        <v>-249.0</v>
      </c>
      <c r="I221" s="20">
        <v>-9154.0</v>
      </c>
      <c r="J221" s="20">
        <v>-11696.0</v>
      </c>
      <c r="K221" s="20">
        <v>-6518.0</v>
      </c>
    </row>
    <row r="222" ht="15.75" customHeight="1">
      <c r="A222" s="20" t="s">
        <v>45</v>
      </c>
      <c r="B222" s="20" t="s">
        <v>46</v>
      </c>
      <c r="C222" s="20">
        <v>2021.0</v>
      </c>
      <c r="D222" s="20">
        <v>5.0</v>
      </c>
      <c r="E222" s="20" t="s">
        <v>34</v>
      </c>
      <c r="F222" s="20">
        <v>15002.0</v>
      </c>
      <c r="G222" s="20">
        <v>15009.0</v>
      </c>
      <c r="H222" s="20">
        <v>7.0</v>
      </c>
      <c r="I222" s="20">
        <v>-9147.0</v>
      </c>
      <c r="J222" s="20">
        <v>-12085.0</v>
      </c>
      <c r="K222" s="20">
        <v>-6345.0</v>
      </c>
    </row>
    <row r="223" ht="15.75" customHeight="1">
      <c r="A223" s="20" t="s">
        <v>45</v>
      </c>
      <c r="B223" s="20" t="s">
        <v>46</v>
      </c>
      <c r="C223" s="20">
        <v>2021.0</v>
      </c>
      <c r="D223" s="20">
        <v>6.0</v>
      </c>
      <c r="E223" s="20" t="s">
        <v>34</v>
      </c>
      <c r="F223" s="20">
        <v>15292.0</v>
      </c>
      <c r="G223" s="20">
        <v>14787.0</v>
      </c>
      <c r="H223" s="20">
        <v>-505.0</v>
      </c>
      <c r="I223" s="20">
        <v>-9652.0</v>
      </c>
      <c r="J223" s="20">
        <v>-12686.0</v>
      </c>
      <c r="K223" s="20">
        <v>-6732.0</v>
      </c>
    </row>
    <row r="224" ht="15.75" customHeight="1">
      <c r="A224" s="20" t="s">
        <v>45</v>
      </c>
      <c r="B224" s="20" t="s">
        <v>46</v>
      </c>
      <c r="C224" s="20">
        <v>2021.0</v>
      </c>
      <c r="D224" s="20">
        <v>7.0</v>
      </c>
      <c r="E224" s="20" t="s">
        <v>34</v>
      </c>
      <c r="F224" s="20">
        <v>16471.0</v>
      </c>
      <c r="G224" s="20">
        <v>15806.0</v>
      </c>
      <c r="H224" s="20">
        <v>-665.0</v>
      </c>
      <c r="I224" s="20">
        <v>-10318.0</v>
      </c>
      <c r="J224" s="20">
        <v>-13496.0</v>
      </c>
      <c r="K224" s="20">
        <v>-6989.0</v>
      </c>
    </row>
    <row r="225" ht="15.75" customHeight="1">
      <c r="A225" s="20" t="s">
        <v>45</v>
      </c>
      <c r="B225" s="20" t="s">
        <v>46</v>
      </c>
      <c r="C225" s="20">
        <v>2021.0</v>
      </c>
      <c r="D225" s="20">
        <v>8.0</v>
      </c>
      <c r="E225" s="20" t="s">
        <v>34</v>
      </c>
      <c r="F225" s="20">
        <v>16830.0</v>
      </c>
      <c r="G225" s="20">
        <v>15383.0</v>
      </c>
      <c r="H225" s="20">
        <v>-1447.0</v>
      </c>
      <c r="I225" s="20">
        <v>-11764.0</v>
      </c>
      <c r="J225" s="20">
        <v>-15069.0</v>
      </c>
      <c r="K225" s="20">
        <v>-8527.0</v>
      </c>
    </row>
    <row r="226" ht="15.75" customHeight="1">
      <c r="A226" s="20" t="s">
        <v>45</v>
      </c>
      <c r="B226" s="20" t="s">
        <v>46</v>
      </c>
      <c r="C226" s="20">
        <v>2021.0</v>
      </c>
      <c r="D226" s="20">
        <v>9.0</v>
      </c>
      <c r="E226" s="20" t="s">
        <v>34</v>
      </c>
      <c r="F226" s="20">
        <v>15677.0</v>
      </c>
      <c r="G226" s="20">
        <v>14521.0</v>
      </c>
      <c r="H226" s="20">
        <v>-1156.0</v>
      </c>
      <c r="I226" s="20">
        <v>-12921.0</v>
      </c>
      <c r="J226" s="20">
        <v>-16486.0</v>
      </c>
      <c r="K226" s="20">
        <v>-9540.0</v>
      </c>
    </row>
    <row r="227" ht="15.75" customHeight="1">
      <c r="A227" s="20" t="s">
        <v>45</v>
      </c>
      <c r="B227" s="20" t="s">
        <v>46</v>
      </c>
      <c r="C227" s="20">
        <v>2021.0</v>
      </c>
      <c r="D227" s="20">
        <v>10.0</v>
      </c>
      <c r="E227" s="20" t="s">
        <v>34</v>
      </c>
      <c r="F227" s="20">
        <v>14918.0</v>
      </c>
      <c r="G227" s="20">
        <v>14109.0</v>
      </c>
      <c r="H227" s="20">
        <v>-809.0</v>
      </c>
      <c r="I227" s="20">
        <v>-13730.0</v>
      </c>
      <c r="J227" s="20">
        <v>-17459.0</v>
      </c>
      <c r="K227" s="20">
        <v>-10367.0</v>
      </c>
    </row>
    <row r="228" ht="15.75" customHeight="1">
      <c r="A228" s="20" t="s">
        <v>45</v>
      </c>
      <c r="B228" s="20" t="s">
        <v>46</v>
      </c>
      <c r="C228" s="20">
        <v>2021.0</v>
      </c>
      <c r="D228" s="20">
        <v>11.0</v>
      </c>
      <c r="E228" s="20" t="s">
        <v>34</v>
      </c>
      <c r="F228" s="20">
        <v>13837.0</v>
      </c>
      <c r="G228" s="20">
        <v>13425.0</v>
      </c>
      <c r="H228" s="20">
        <v>-412.0</v>
      </c>
      <c r="I228" s="20">
        <v>-14142.0</v>
      </c>
      <c r="J228" s="20">
        <v>-17978.0</v>
      </c>
      <c r="K228" s="20">
        <v>-10540.0</v>
      </c>
    </row>
    <row r="229" ht="15.75" customHeight="1">
      <c r="A229" s="21" t="s">
        <v>45</v>
      </c>
      <c r="B229" s="21" t="s">
        <v>46</v>
      </c>
      <c r="C229" s="21">
        <v>2021.0</v>
      </c>
      <c r="D229" s="21">
        <v>12.0</v>
      </c>
      <c r="E229" s="21" t="s">
        <v>34</v>
      </c>
      <c r="F229" s="21">
        <v>13646.0</v>
      </c>
      <c r="G229" s="21">
        <v>13533.0</v>
      </c>
      <c r="H229" s="21">
        <v>-113.0</v>
      </c>
      <c r="I229" s="21">
        <v>-14255.0</v>
      </c>
      <c r="J229" s="21">
        <v>-18123.0</v>
      </c>
      <c r="K229" s="21">
        <v>-10510.0</v>
      </c>
    </row>
    <row r="230" ht="15.75" customHeight="1">
      <c r="A230" s="16" t="s">
        <v>47</v>
      </c>
      <c r="B230" s="16" t="s">
        <v>48</v>
      </c>
      <c r="C230" s="16">
        <v>2020.0</v>
      </c>
      <c r="D230" s="16">
        <v>1.0</v>
      </c>
      <c r="E230" s="16" t="s">
        <v>34</v>
      </c>
      <c r="F230" s="16">
        <v>7986.0</v>
      </c>
      <c r="G230" s="16">
        <v>8192.0</v>
      </c>
      <c r="H230" s="16">
        <v>206.0</v>
      </c>
      <c r="I230" s="16">
        <v>206.0</v>
      </c>
      <c r="J230" s="16">
        <v>-153.0</v>
      </c>
      <c r="K230" s="16">
        <v>564.0</v>
      </c>
    </row>
    <row r="231" ht="15.75" customHeight="1">
      <c r="A231" s="17" t="s">
        <v>47</v>
      </c>
      <c r="B231" s="17" t="s">
        <v>48</v>
      </c>
      <c r="C231" s="17">
        <v>2020.0</v>
      </c>
      <c r="D231" s="17">
        <v>2.0</v>
      </c>
      <c r="E231" s="17" t="s">
        <v>34</v>
      </c>
      <c r="F231" s="17">
        <v>8059.0</v>
      </c>
      <c r="G231" s="17">
        <v>7464.0</v>
      </c>
      <c r="H231" s="17">
        <v>-595.0</v>
      </c>
      <c r="I231" s="17">
        <v>-389.0</v>
      </c>
      <c r="J231" s="17">
        <v>-924.0</v>
      </c>
      <c r="K231" s="17">
        <v>116.0</v>
      </c>
    </row>
    <row r="232" ht="15.75" customHeight="1">
      <c r="A232" s="17" t="s">
        <v>47</v>
      </c>
      <c r="B232" s="17" t="s">
        <v>48</v>
      </c>
      <c r="C232" s="17">
        <v>2020.0</v>
      </c>
      <c r="D232" s="17">
        <v>3.0</v>
      </c>
      <c r="E232" s="17" t="s">
        <v>34</v>
      </c>
      <c r="F232" s="17">
        <v>7777.0</v>
      </c>
      <c r="G232" s="17">
        <v>8152.0</v>
      </c>
      <c r="H232" s="17">
        <v>375.0</v>
      </c>
      <c r="I232" s="17">
        <v>-14.0</v>
      </c>
      <c r="J232" s="17">
        <v>-671.0</v>
      </c>
      <c r="K232" s="17">
        <v>623.0</v>
      </c>
    </row>
    <row r="233" ht="15.75" customHeight="1">
      <c r="A233" s="17" t="s">
        <v>47</v>
      </c>
      <c r="B233" s="17" t="s">
        <v>48</v>
      </c>
      <c r="C233" s="17">
        <v>2020.0</v>
      </c>
      <c r="D233" s="17">
        <v>4.0</v>
      </c>
      <c r="E233" s="17" t="s">
        <v>34</v>
      </c>
      <c r="F233" s="17">
        <v>7168.0</v>
      </c>
      <c r="G233" s="17">
        <v>7458.0</v>
      </c>
      <c r="H233" s="17">
        <v>290.0</v>
      </c>
      <c r="I233" s="17">
        <v>276.0</v>
      </c>
      <c r="J233" s="17">
        <v>-447.0</v>
      </c>
      <c r="K233" s="17">
        <v>1019.0</v>
      </c>
    </row>
    <row r="234" ht="15.75" customHeight="1">
      <c r="A234" s="17" t="s">
        <v>47</v>
      </c>
      <c r="B234" s="17" t="s">
        <v>48</v>
      </c>
      <c r="C234" s="17">
        <v>2020.0</v>
      </c>
      <c r="D234" s="17">
        <v>5.0</v>
      </c>
      <c r="E234" s="17" t="s">
        <v>34</v>
      </c>
      <c r="F234" s="17">
        <v>6769.0</v>
      </c>
      <c r="G234" s="17">
        <v>6792.0</v>
      </c>
      <c r="H234" s="17">
        <v>23.0</v>
      </c>
      <c r="I234" s="17">
        <v>299.0</v>
      </c>
      <c r="J234" s="17">
        <v>-503.0</v>
      </c>
      <c r="K234" s="17">
        <v>1074.0</v>
      </c>
    </row>
    <row r="235" ht="15.75" customHeight="1">
      <c r="A235" s="17" t="s">
        <v>47</v>
      </c>
      <c r="B235" s="17" t="s">
        <v>48</v>
      </c>
      <c r="C235" s="17">
        <v>2020.0</v>
      </c>
      <c r="D235" s="17">
        <v>6.0</v>
      </c>
      <c r="E235" s="17" t="s">
        <v>34</v>
      </c>
      <c r="F235" s="17">
        <v>6635.0</v>
      </c>
      <c r="G235" s="17">
        <v>6503.0</v>
      </c>
      <c r="H235" s="17">
        <v>-132.0</v>
      </c>
      <c r="I235" s="17">
        <v>166.0</v>
      </c>
      <c r="J235" s="17">
        <v>-622.0</v>
      </c>
      <c r="K235" s="17">
        <v>1002.0</v>
      </c>
    </row>
    <row r="236" ht="15.75" customHeight="1">
      <c r="A236" s="17" t="s">
        <v>47</v>
      </c>
      <c r="B236" s="17" t="s">
        <v>48</v>
      </c>
      <c r="C236" s="17">
        <v>2020.0</v>
      </c>
      <c r="D236" s="17">
        <v>7.0</v>
      </c>
      <c r="E236" s="17" t="s">
        <v>34</v>
      </c>
      <c r="F236" s="17">
        <v>6751.0</v>
      </c>
      <c r="G236" s="17">
        <v>6791.0</v>
      </c>
      <c r="H236" s="17">
        <v>40.0</v>
      </c>
      <c r="I236" s="17">
        <v>206.0</v>
      </c>
      <c r="J236" s="17">
        <v>-656.0</v>
      </c>
      <c r="K236" s="17">
        <v>1099.0</v>
      </c>
    </row>
    <row r="237" ht="15.75" customHeight="1">
      <c r="A237" s="17" t="s">
        <v>47</v>
      </c>
      <c r="B237" s="17" t="s">
        <v>48</v>
      </c>
      <c r="C237" s="17">
        <v>2020.0</v>
      </c>
      <c r="D237" s="17">
        <v>8.0</v>
      </c>
      <c r="E237" s="17" t="s">
        <v>34</v>
      </c>
      <c r="F237" s="17">
        <v>6763.0</v>
      </c>
      <c r="G237" s="17">
        <v>6986.0</v>
      </c>
      <c r="H237" s="17">
        <v>223.0</v>
      </c>
      <c r="I237" s="17">
        <v>430.0</v>
      </c>
      <c r="J237" s="17">
        <v>-494.0</v>
      </c>
      <c r="K237" s="17">
        <v>1369.0</v>
      </c>
    </row>
    <row r="238" ht="15.75" customHeight="1">
      <c r="A238" s="17" t="s">
        <v>47</v>
      </c>
      <c r="B238" s="17" t="s">
        <v>48</v>
      </c>
      <c r="C238" s="17">
        <v>2020.0</v>
      </c>
      <c r="D238" s="17">
        <v>9.0</v>
      </c>
      <c r="E238" s="17" t="s">
        <v>34</v>
      </c>
      <c r="F238" s="17">
        <v>6716.0</v>
      </c>
      <c r="G238" s="17">
        <v>6965.0</v>
      </c>
      <c r="H238" s="17">
        <v>249.0</v>
      </c>
      <c r="I238" s="17">
        <v>678.0</v>
      </c>
      <c r="J238" s="17">
        <v>-269.0</v>
      </c>
      <c r="K238" s="17">
        <v>1669.0</v>
      </c>
    </row>
    <row r="239" ht="15.75" customHeight="1">
      <c r="A239" s="17" t="s">
        <v>47</v>
      </c>
      <c r="B239" s="17" t="s">
        <v>48</v>
      </c>
      <c r="C239" s="17">
        <v>2020.0</v>
      </c>
      <c r="D239" s="17">
        <v>10.0</v>
      </c>
      <c r="E239" s="17" t="s">
        <v>34</v>
      </c>
      <c r="F239" s="17">
        <v>6961.0</v>
      </c>
      <c r="G239" s="17">
        <v>7906.0</v>
      </c>
      <c r="H239" s="17">
        <v>945.0</v>
      </c>
      <c r="I239" s="17">
        <v>1623.0</v>
      </c>
      <c r="J239" s="17">
        <v>570.0</v>
      </c>
      <c r="K239" s="17">
        <v>2670.0</v>
      </c>
    </row>
    <row r="240" ht="15.75" customHeight="1">
      <c r="A240" s="17" t="s">
        <v>47</v>
      </c>
      <c r="B240" s="17" t="s">
        <v>48</v>
      </c>
      <c r="C240" s="17">
        <v>2020.0</v>
      </c>
      <c r="D240" s="17">
        <v>11.0</v>
      </c>
      <c r="E240" s="17" t="s">
        <v>34</v>
      </c>
      <c r="F240" s="17">
        <v>7358.0</v>
      </c>
      <c r="G240" s="17">
        <v>10330.0</v>
      </c>
      <c r="H240" s="17">
        <v>2972.0</v>
      </c>
      <c r="I240" s="17">
        <v>4596.0</v>
      </c>
      <c r="J240" s="17">
        <v>3473.0</v>
      </c>
      <c r="K240" s="17">
        <v>5716.0</v>
      </c>
    </row>
    <row r="241" ht="15.75" customHeight="1">
      <c r="A241" s="18" t="s">
        <v>47</v>
      </c>
      <c r="B241" s="18" t="s">
        <v>48</v>
      </c>
      <c r="C241" s="18">
        <v>2020.0</v>
      </c>
      <c r="D241" s="18">
        <v>12.0</v>
      </c>
      <c r="E241" s="18" t="s">
        <v>34</v>
      </c>
      <c r="F241" s="18">
        <v>7998.0</v>
      </c>
      <c r="G241" s="18">
        <v>9937.0</v>
      </c>
      <c r="H241" s="18">
        <v>1939.0</v>
      </c>
      <c r="I241" s="18">
        <v>6535.0</v>
      </c>
      <c r="J241" s="18">
        <v>5347.0</v>
      </c>
      <c r="K241" s="18">
        <v>7680.0</v>
      </c>
    </row>
    <row r="242" ht="15.75" customHeight="1">
      <c r="A242" s="19" t="s">
        <v>47</v>
      </c>
      <c r="B242" s="19" t="s">
        <v>48</v>
      </c>
      <c r="C242" s="19">
        <v>2021.0</v>
      </c>
      <c r="D242" s="19">
        <v>1.0</v>
      </c>
      <c r="E242" s="19" t="s">
        <v>34</v>
      </c>
      <c r="F242" s="19">
        <v>8067.0</v>
      </c>
      <c r="G242" s="19">
        <v>8720.0</v>
      </c>
      <c r="H242" s="19">
        <v>653.0</v>
      </c>
      <c r="I242" s="19">
        <v>7187.0</v>
      </c>
      <c r="J242" s="19">
        <v>5913.0</v>
      </c>
      <c r="K242" s="19">
        <v>8411.0</v>
      </c>
    </row>
    <row r="243" ht="15.75" customHeight="1">
      <c r="A243" s="20" t="s">
        <v>47</v>
      </c>
      <c r="B243" s="20" t="s">
        <v>48</v>
      </c>
      <c r="C243" s="20">
        <v>2021.0</v>
      </c>
      <c r="D243" s="20">
        <v>2.0</v>
      </c>
      <c r="E243" s="20" t="s">
        <v>34</v>
      </c>
      <c r="F243" s="20">
        <v>8134.0</v>
      </c>
      <c r="G243" s="20">
        <v>7168.0</v>
      </c>
      <c r="H243" s="20">
        <v>-966.0</v>
      </c>
      <c r="I243" s="20">
        <v>6221.0</v>
      </c>
      <c r="J243" s="20">
        <v>4904.0</v>
      </c>
      <c r="K243" s="20">
        <v>7522.0</v>
      </c>
    </row>
    <row r="244" ht="15.75" customHeight="1">
      <c r="A244" s="20" t="s">
        <v>47</v>
      </c>
      <c r="B244" s="20" t="s">
        <v>48</v>
      </c>
      <c r="C244" s="20">
        <v>2021.0</v>
      </c>
      <c r="D244" s="20">
        <v>3.0</v>
      </c>
      <c r="E244" s="20" t="s">
        <v>34</v>
      </c>
      <c r="F244" s="20">
        <v>7857.0</v>
      </c>
      <c r="G244" s="20">
        <v>7695.0</v>
      </c>
      <c r="H244" s="20">
        <v>-162.0</v>
      </c>
      <c r="I244" s="20">
        <v>6059.0</v>
      </c>
      <c r="J244" s="20">
        <v>4734.0</v>
      </c>
      <c r="K244" s="20">
        <v>7372.0</v>
      </c>
    </row>
    <row r="245" ht="15.75" customHeight="1">
      <c r="A245" s="20" t="s">
        <v>47</v>
      </c>
      <c r="B245" s="20" t="s">
        <v>48</v>
      </c>
      <c r="C245" s="20">
        <v>2021.0</v>
      </c>
      <c r="D245" s="20">
        <v>4.0</v>
      </c>
      <c r="E245" s="20" t="s">
        <v>34</v>
      </c>
      <c r="F245" s="20">
        <v>7225.0</v>
      </c>
      <c r="G245" s="20">
        <v>7496.0</v>
      </c>
      <c r="H245" s="20">
        <v>271.0</v>
      </c>
      <c r="I245" s="20">
        <v>6330.0</v>
      </c>
      <c r="J245" s="20">
        <v>4943.0</v>
      </c>
      <c r="K245" s="20">
        <v>7703.0</v>
      </c>
    </row>
    <row r="246" ht="15.75" customHeight="1">
      <c r="A246" s="20" t="s">
        <v>47</v>
      </c>
      <c r="B246" s="20" t="s">
        <v>48</v>
      </c>
      <c r="C246" s="20">
        <v>2021.0</v>
      </c>
      <c r="D246" s="20">
        <v>5.0</v>
      </c>
      <c r="E246" s="20" t="s">
        <v>34</v>
      </c>
      <c r="F246" s="20">
        <v>6835.0</v>
      </c>
      <c r="G246" s="20">
        <v>7190.0</v>
      </c>
      <c r="H246" s="20">
        <v>355.0</v>
      </c>
      <c r="I246" s="20">
        <v>6685.0</v>
      </c>
      <c r="J246" s="20">
        <v>5183.0</v>
      </c>
      <c r="K246" s="20">
        <v>8146.0</v>
      </c>
    </row>
    <row r="247" ht="15.75" customHeight="1">
      <c r="A247" s="20" t="s">
        <v>47</v>
      </c>
      <c r="B247" s="20" t="s">
        <v>48</v>
      </c>
      <c r="C247" s="20">
        <v>2021.0</v>
      </c>
      <c r="D247" s="20">
        <v>6.0</v>
      </c>
      <c r="E247" s="20" t="s">
        <v>34</v>
      </c>
      <c r="F247" s="20">
        <v>6693.0</v>
      </c>
      <c r="G247" s="20">
        <v>7040.0</v>
      </c>
      <c r="H247" s="20">
        <v>347.0</v>
      </c>
      <c r="I247" s="20">
        <v>7032.0</v>
      </c>
      <c r="J247" s="20">
        <v>5509.0</v>
      </c>
      <c r="K247" s="20">
        <v>8595.0</v>
      </c>
    </row>
    <row r="248" ht="15.75" customHeight="1">
      <c r="A248" s="20" t="s">
        <v>47</v>
      </c>
      <c r="B248" s="20" t="s">
        <v>48</v>
      </c>
      <c r="C248" s="20">
        <v>2021.0</v>
      </c>
      <c r="D248" s="20">
        <v>7.0</v>
      </c>
      <c r="E248" s="20" t="s">
        <v>34</v>
      </c>
      <c r="F248" s="20">
        <v>6807.0</v>
      </c>
      <c r="G248" s="20">
        <v>6984.0</v>
      </c>
      <c r="H248" s="20">
        <v>177.0</v>
      </c>
      <c r="I248" s="20">
        <v>7210.0</v>
      </c>
      <c r="J248" s="20">
        <v>5651.0</v>
      </c>
      <c r="K248" s="20">
        <v>8859.0</v>
      </c>
    </row>
    <row r="249" ht="15.75" customHeight="1">
      <c r="A249" s="20" t="s">
        <v>47</v>
      </c>
      <c r="B249" s="20" t="s">
        <v>48</v>
      </c>
      <c r="C249" s="20">
        <v>2021.0</v>
      </c>
      <c r="D249" s="20">
        <v>8.0</v>
      </c>
      <c r="E249" s="20" t="s">
        <v>34</v>
      </c>
      <c r="F249" s="20">
        <v>6832.0</v>
      </c>
      <c r="G249" s="20">
        <v>7255.0</v>
      </c>
      <c r="H249" s="20">
        <v>423.0</v>
      </c>
      <c r="I249" s="20">
        <v>7632.0</v>
      </c>
      <c r="J249" s="20">
        <v>5970.0</v>
      </c>
      <c r="K249" s="20">
        <v>9252.0</v>
      </c>
    </row>
    <row r="250" ht="15.75" customHeight="1">
      <c r="A250" s="20" t="s">
        <v>47</v>
      </c>
      <c r="B250" s="20" t="s">
        <v>48</v>
      </c>
      <c r="C250" s="20">
        <v>2021.0</v>
      </c>
      <c r="D250" s="20">
        <v>9.0</v>
      </c>
      <c r="E250" s="20" t="s">
        <v>34</v>
      </c>
      <c r="F250" s="20">
        <v>6783.0</v>
      </c>
      <c r="G250" s="20">
        <v>7177.0</v>
      </c>
      <c r="H250" s="20">
        <v>394.0</v>
      </c>
      <c r="I250" s="20">
        <v>8026.0</v>
      </c>
      <c r="J250" s="20">
        <v>6354.0</v>
      </c>
      <c r="K250" s="20">
        <v>9727.0</v>
      </c>
    </row>
    <row r="251" ht="15.75" customHeight="1">
      <c r="A251" s="20" t="s">
        <v>47</v>
      </c>
      <c r="B251" s="20" t="s">
        <v>48</v>
      </c>
      <c r="C251" s="20">
        <v>2021.0</v>
      </c>
      <c r="D251" s="20">
        <v>10.0</v>
      </c>
      <c r="E251" s="20" t="s">
        <v>34</v>
      </c>
      <c r="F251" s="20">
        <v>7035.0</v>
      </c>
      <c r="G251" s="20">
        <v>7949.0</v>
      </c>
      <c r="H251" s="20">
        <v>914.0</v>
      </c>
      <c r="I251" s="20">
        <v>8940.0</v>
      </c>
      <c r="J251" s="20">
        <v>7180.0</v>
      </c>
      <c r="K251" s="20">
        <v>10650.0</v>
      </c>
    </row>
    <row r="252" ht="15.75" customHeight="1">
      <c r="A252" s="20" t="s">
        <v>47</v>
      </c>
      <c r="B252" s="20" t="s">
        <v>48</v>
      </c>
      <c r="C252" s="20">
        <v>2021.0</v>
      </c>
      <c r="D252" s="20">
        <v>11.0</v>
      </c>
      <c r="E252" s="20" t="s">
        <v>34</v>
      </c>
      <c r="F252" s="20">
        <v>7428.0</v>
      </c>
      <c r="G252" s="20">
        <v>9339.0</v>
      </c>
      <c r="H252" s="20">
        <v>1911.0</v>
      </c>
      <c r="I252" s="20">
        <v>10851.0</v>
      </c>
      <c r="J252" s="20">
        <v>9090.0</v>
      </c>
      <c r="K252" s="20">
        <v>12593.0</v>
      </c>
    </row>
    <row r="253" ht="15.75" customHeight="1">
      <c r="A253" s="21" t="s">
        <v>47</v>
      </c>
      <c r="B253" s="21" t="s">
        <v>48</v>
      </c>
      <c r="C253" s="21">
        <v>2021.0</v>
      </c>
      <c r="D253" s="21">
        <v>12.0</v>
      </c>
      <c r="E253" s="21" t="s">
        <v>34</v>
      </c>
      <c r="F253" s="21">
        <v>8073.0</v>
      </c>
      <c r="G253" s="21">
        <v>9161.0</v>
      </c>
      <c r="H253" s="21">
        <v>1088.0</v>
      </c>
      <c r="I253" s="21">
        <v>11938.0</v>
      </c>
      <c r="J253" s="21">
        <v>10079.0</v>
      </c>
      <c r="K253" s="21">
        <v>13725.0</v>
      </c>
    </row>
    <row r="254" ht="15.75" customHeight="1">
      <c r="A254" s="16" t="s">
        <v>49</v>
      </c>
      <c r="B254" s="16" t="s">
        <v>50</v>
      </c>
      <c r="C254" s="16">
        <v>2020.0</v>
      </c>
      <c r="D254" s="16">
        <v>1.0</v>
      </c>
      <c r="E254" s="16" t="s">
        <v>34</v>
      </c>
      <c r="F254" s="16">
        <v>7335.0</v>
      </c>
      <c r="G254" s="16">
        <v>7537.0</v>
      </c>
      <c r="H254" s="16">
        <v>202.0</v>
      </c>
      <c r="I254" s="16">
        <v>202.0</v>
      </c>
      <c r="J254" s="16">
        <v>-245.0</v>
      </c>
      <c r="K254" s="16">
        <v>625.0</v>
      </c>
    </row>
    <row r="255" ht="15.75" customHeight="1">
      <c r="A255" s="17" t="s">
        <v>49</v>
      </c>
      <c r="B255" s="17" t="s">
        <v>50</v>
      </c>
      <c r="C255" s="17">
        <v>2020.0</v>
      </c>
      <c r="D255" s="17">
        <v>2.0</v>
      </c>
      <c r="E255" s="17" t="s">
        <v>34</v>
      </c>
      <c r="F255" s="17">
        <v>7270.0</v>
      </c>
      <c r="G255" s="17">
        <v>7336.0</v>
      </c>
      <c r="H255" s="17">
        <v>66.0</v>
      </c>
      <c r="I255" s="17">
        <v>268.0</v>
      </c>
      <c r="J255" s="17">
        <v>-398.0</v>
      </c>
      <c r="K255" s="17">
        <v>934.0</v>
      </c>
    </row>
    <row r="256" ht="15.75" customHeight="1">
      <c r="A256" s="17" t="s">
        <v>49</v>
      </c>
      <c r="B256" s="17" t="s">
        <v>50</v>
      </c>
      <c r="C256" s="17">
        <v>2020.0</v>
      </c>
      <c r="D256" s="17">
        <v>3.0</v>
      </c>
      <c r="E256" s="17" t="s">
        <v>34</v>
      </c>
      <c r="F256" s="17">
        <v>7004.0</v>
      </c>
      <c r="G256" s="17">
        <v>8432.0</v>
      </c>
      <c r="H256" s="17">
        <v>1428.0</v>
      </c>
      <c r="I256" s="17">
        <v>1696.0</v>
      </c>
      <c r="J256" s="17">
        <v>873.0</v>
      </c>
      <c r="K256" s="17">
        <v>2508.0</v>
      </c>
    </row>
    <row r="257" ht="15.75" customHeight="1">
      <c r="A257" s="17" t="s">
        <v>49</v>
      </c>
      <c r="B257" s="17" t="s">
        <v>50</v>
      </c>
      <c r="C257" s="17">
        <v>2020.0</v>
      </c>
      <c r="D257" s="17">
        <v>4.0</v>
      </c>
      <c r="E257" s="17" t="s">
        <v>34</v>
      </c>
      <c r="F257" s="17">
        <v>7141.0</v>
      </c>
      <c r="G257" s="17">
        <v>6567.0</v>
      </c>
      <c r="H257" s="17">
        <v>-574.0</v>
      </c>
      <c r="I257" s="17">
        <v>1122.0</v>
      </c>
      <c r="J257" s="17">
        <v>224.0</v>
      </c>
      <c r="K257" s="17">
        <v>2056.0</v>
      </c>
    </row>
    <row r="258" ht="15.75" customHeight="1">
      <c r="A258" s="17" t="s">
        <v>49</v>
      </c>
      <c r="B258" s="17" t="s">
        <v>50</v>
      </c>
      <c r="C258" s="17">
        <v>2020.0</v>
      </c>
      <c r="D258" s="17">
        <v>5.0</v>
      </c>
      <c r="E258" s="17" t="s">
        <v>34</v>
      </c>
      <c r="F258" s="17">
        <v>6866.0</v>
      </c>
      <c r="G258" s="17">
        <v>6251.0</v>
      </c>
      <c r="H258" s="17">
        <v>-615.0</v>
      </c>
      <c r="I258" s="17">
        <v>507.0</v>
      </c>
      <c r="J258" s="17">
        <v>-554.0</v>
      </c>
      <c r="K258" s="17">
        <v>1542.0</v>
      </c>
    </row>
    <row r="259" ht="15.75" customHeight="1">
      <c r="A259" s="17" t="s">
        <v>49</v>
      </c>
      <c r="B259" s="17" t="s">
        <v>50</v>
      </c>
      <c r="C259" s="17">
        <v>2020.0</v>
      </c>
      <c r="D259" s="17">
        <v>6.0</v>
      </c>
      <c r="E259" s="17" t="s">
        <v>34</v>
      </c>
      <c r="F259" s="17">
        <v>6475.0</v>
      </c>
      <c r="G259" s="17">
        <v>9031.0</v>
      </c>
      <c r="H259" s="17">
        <v>2556.0</v>
      </c>
      <c r="I259" s="17">
        <v>3063.0</v>
      </c>
      <c r="J259" s="17">
        <v>1972.0</v>
      </c>
      <c r="K259" s="17">
        <v>4157.0</v>
      </c>
    </row>
    <row r="260" ht="15.75" customHeight="1">
      <c r="A260" s="17" t="s">
        <v>49</v>
      </c>
      <c r="B260" s="17" t="s">
        <v>50</v>
      </c>
      <c r="C260" s="17">
        <v>2020.0</v>
      </c>
      <c r="D260" s="17">
        <v>7.0</v>
      </c>
      <c r="E260" s="17" t="s">
        <v>34</v>
      </c>
      <c r="F260" s="17">
        <v>6872.0</v>
      </c>
      <c r="G260" s="17">
        <v>9332.0</v>
      </c>
      <c r="H260" s="17">
        <v>2460.0</v>
      </c>
      <c r="I260" s="17">
        <v>5523.0</v>
      </c>
      <c r="J260" s="17">
        <v>4326.0</v>
      </c>
      <c r="K260" s="17">
        <v>6741.0</v>
      </c>
    </row>
    <row r="261" ht="15.75" customHeight="1">
      <c r="A261" s="17" t="s">
        <v>49</v>
      </c>
      <c r="B261" s="17" t="s">
        <v>50</v>
      </c>
      <c r="C261" s="17">
        <v>2020.0</v>
      </c>
      <c r="D261" s="17">
        <v>8.0</v>
      </c>
      <c r="E261" s="17" t="s">
        <v>34</v>
      </c>
      <c r="F261" s="17">
        <v>6687.0</v>
      </c>
      <c r="G261" s="17">
        <v>7351.0</v>
      </c>
      <c r="H261" s="17">
        <v>664.0</v>
      </c>
      <c r="I261" s="17">
        <v>6187.0</v>
      </c>
      <c r="J261" s="17">
        <v>4931.0</v>
      </c>
      <c r="K261" s="17">
        <v>7497.0</v>
      </c>
    </row>
    <row r="262" ht="15.75" customHeight="1">
      <c r="A262" s="17" t="s">
        <v>49</v>
      </c>
      <c r="B262" s="17" t="s">
        <v>50</v>
      </c>
      <c r="C262" s="17">
        <v>2020.0</v>
      </c>
      <c r="D262" s="17">
        <v>9.0</v>
      </c>
      <c r="E262" s="17" t="s">
        <v>34</v>
      </c>
      <c r="F262" s="17">
        <v>6273.0</v>
      </c>
      <c r="G262" s="17">
        <v>6580.0</v>
      </c>
      <c r="H262" s="17">
        <v>307.0</v>
      </c>
      <c r="I262" s="17">
        <v>6493.0</v>
      </c>
      <c r="J262" s="17">
        <v>5186.0</v>
      </c>
      <c r="K262" s="17">
        <v>7920.0</v>
      </c>
    </row>
    <row r="263" ht="15.75" customHeight="1">
      <c r="A263" s="17" t="s">
        <v>49</v>
      </c>
      <c r="B263" s="17" t="s">
        <v>50</v>
      </c>
      <c r="C263" s="17">
        <v>2020.0</v>
      </c>
      <c r="D263" s="17">
        <v>10.0</v>
      </c>
      <c r="E263" s="17" t="s">
        <v>34</v>
      </c>
      <c r="F263" s="17">
        <v>6455.0</v>
      </c>
      <c r="G263" s="17">
        <v>8406.0</v>
      </c>
      <c r="H263" s="17">
        <v>1951.0</v>
      </c>
      <c r="I263" s="17">
        <v>8444.0</v>
      </c>
      <c r="J263" s="17">
        <v>7100.0</v>
      </c>
      <c r="K263" s="17">
        <v>9915.0</v>
      </c>
    </row>
    <row r="264" ht="15.75" customHeight="1">
      <c r="A264" s="17" t="s">
        <v>49</v>
      </c>
      <c r="B264" s="17" t="s">
        <v>50</v>
      </c>
      <c r="C264" s="17">
        <v>2020.0</v>
      </c>
      <c r="D264" s="17">
        <v>11.0</v>
      </c>
      <c r="E264" s="17" t="s">
        <v>34</v>
      </c>
      <c r="F264" s="17">
        <v>6837.0</v>
      </c>
      <c r="G264" s="17">
        <v>12197.0</v>
      </c>
      <c r="H264" s="17">
        <v>5360.0</v>
      </c>
      <c r="I264" s="17">
        <v>13804.0</v>
      </c>
      <c r="J264" s="17">
        <v>12338.0</v>
      </c>
      <c r="K264" s="17">
        <v>15289.0</v>
      </c>
    </row>
    <row r="265" ht="15.75" customHeight="1">
      <c r="A265" s="18" t="s">
        <v>49</v>
      </c>
      <c r="B265" s="18" t="s">
        <v>50</v>
      </c>
      <c r="C265" s="18">
        <v>2020.0</v>
      </c>
      <c r="D265" s="18">
        <v>12.0</v>
      </c>
      <c r="E265" s="18" t="s">
        <v>34</v>
      </c>
      <c r="F265" s="18">
        <v>7336.0</v>
      </c>
      <c r="G265" s="18">
        <v>21110.0</v>
      </c>
      <c r="H265" s="18">
        <v>13774.0</v>
      </c>
      <c r="I265" s="18">
        <v>27578.0</v>
      </c>
      <c r="J265" s="18">
        <v>26076.0</v>
      </c>
      <c r="K265" s="18">
        <v>29113.0</v>
      </c>
    </row>
    <row r="266" ht="15.75" customHeight="1">
      <c r="A266" s="19" t="s">
        <v>49</v>
      </c>
      <c r="B266" s="19" t="s">
        <v>50</v>
      </c>
      <c r="C266" s="19">
        <v>2021.0</v>
      </c>
      <c r="D266" s="19">
        <v>1.0</v>
      </c>
      <c r="E266" s="19" t="s">
        <v>34</v>
      </c>
      <c r="F266" s="19">
        <v>7342.0</v>
      </c>
      <c r="G266" s="19">
        <v>11606.0</v>
      </c>
      <c r="H266" s="19">
        <v>4264.0</v>
      </c>
      <c r="I266" s="19">
        <v>31842.0</v>
      </c>
      <c r="J266" s="19">
        <v>30174.0</v>
      </c>
      <c r="K266" s="19">
        <v>33453.0</v>
      </c>
    </row>
    <row r="267" ht="15.75" customHeight="1">
      <c r="A267" s="20" t="s">
        <v>49</v>
      </c>
      <c r="B267" s="20" t="s">
        <v>50</v>
      </c>
      <c r="C267" s="20">
        <v>2021.0</v>
      </c>
      <c r="D267" s="20">
        <v>2.0</v>
      </c>
      <c r="E267" s="20" t="s">
        <v>34</v>
      </c>
      <c r="F267" s="20">
        <v>7279.0</v>
      </c>
      <c r="G267" s="20">
        <v>7812.0</v>
      </c>
      <c r="H267" s="20">
        <v>533.0</v>
      </c>
      <c r="I267" s="20">
        <v>32375.0</v>
      </c>
      <c r="J267" s="20">
        <v>30568.0</v>
      </c>
      <c r="K267" s="20">
        <v>34068.0</v>
      </c>
    </row>
    <row r="268" ht="15.75" customHeight="1">
      <c r="A268" s="20" t="s">
        <v>49</v>
      </c>
      <c r="B268" s="20" t="s">
        <v>50</v>
      </c>
      <c r="C268" s="20">
        <v>2021.0</v>
      </c>
      <c r="D268" s="20">
        <v>3.0</v>
      </c>
      <c r="E268" s="20" t="s">
        <v>34</v>
      </c>
      <c r="F268" s="20">
        <v>7010.0</v>
      </c>
      <c r="G268" s="20">
        <v>8263.0</v>
      </c>
      <c r="H268" s="20">
        <v>1253.0</v>
      </c>
      <c r="I268" s="20">
        <v>33628.0</v>
      </c>
      <c r="J268" s="20">
        <v>31731.0</v>
      </c>
      <c r="K268" s="20">
        <v>35373.0</v>
      </c>
    </row>
    <row r="269" ht="15.75" customHeight="1">
      <c r="A269" s="20" t="s">
        <v>49</v>
      </c>
      <c r="B269" s="20" t="s">
        <v>50</v>
      </c>
      <c r="C269" s="20">
        <v>2021.0</v>
      </c>
      <c r="D269" s="20">
        <v>4.0</v>
      </c>
      <c r="E269" s="20" t="s">
        <v>34</v>
      </c>
      <c r="F269" s="20">
        <v>7124.0</v>
      </c>
      <c r="G269" s="20">
        <v>10773.0</v>
      </c>
      <c r="H269" s="20">
        <v>3649.0</v>
      </c>
      <c r="I269" s="20">
        <v>37277.0</v>
      </c>
      <c r="J269" s="20">
        <v>35185.0</v>
      </c>
      <c r="K269" s="20">
        <v>39206.0</v>
      </c>
    </row>
    <row r="270" ht="15.75" customHeight="1">
      <c r="A270" s="20" t="s">
        <v>49</v>
      </c>
      <c r="B270" s="20" t="s">
        <v>50</v>
      </c>
      <c r="C270" s="20">
        <v>2021.0</v>
      </c>
      <c r="D270" s="20">
        <v>5.0</v>
      </c>
      <c r="E270" s="20" t="s">
        <v>34</v>
      </c>
      <c r="F270" s="20">
        <v>6835.0</v>
      </c>
      <c r="G270" s="20">
        <v>7912.0</v>
      </c>
      <c r="H270" s="20">
        <v>1077.0</v>
      </c>
      <c r="I270" s="20">
        <v>38354.0</v>
      </c>
      <c r="J270" s="20">
        <v>36153.0</v>
      </c>
      <c r="K270" s="20">
        <v>40235.0</v>
      </c>
    </row>
    <row r="271" ht="15.75" customHeight="1">
      <c r="A271" s="20" t="s">
        <v>49</v>
      </c>
      <c r="B271" s="20" t="s">
        <v>50</v>
      </c>
      <c r="C271" s="20">
        <v>2021.0</v>
      </c>
      <c r="D271" s="20">
        <v>6.0</v>
      </c>
      <c r="E271" s="20" t="s">
        <v>34</v>
      </c>
      <c r="F271" s="20">
        <v>6465.0</v>
      </c>
      <c r="G271" s="20">
        <v>7567.0</v>
      </c>
      <c r="H271" s="20">
        <v>1102.0</v>
      </c>
      <c r="I271" s="20">
        <v>39456.0</v>
      </c>
      <c r="J271" s="20">
        <v>37252.0</v>
      </c>
      <c r="K271" s="20">
        <v>41507.0</v>
      </c>
    </row>
    <row r="272" ht="15.75" customHeight="1">
      <c r="A272" s="20" t="s">
        <v>49</v>
      </c>
      <c r="B272" s="20" t="s">
        <v>50</v>
      </c>
      <c r="C272" s="20">
        <v>2021.0</v>
      </c>
      <c r="D272" s="20">
        <v>7.0</v>
      </c>
      <c r="E272" s="20" t="s">
        <v>34</v>
      </c>
      <c r="F272" s="20">
        <v>6865.0</v>
      </c>
      <c r="G272" s="20">
        <v>7406.0</v>
      </c>
      <c r="H272" s="20">
        <v>541.0</v>
      </c>
      <c r="I272" s="20">
        <v>39997.0</v>
      </c>
      <c r="J272" s="20">
        <v>37716.0</v>
      </c>
      <c r="K272" s="20">
        <v>42150.0</v>
      </c>
    </row>
    <row r="273" ht="15.75" customHeight="1">
      <c r="A273" s="20" t="s">
        <v>49</v>
      </c>
      <c r="B273" s="20" t="s">
        <v>50</v>
      </c>
      <c r="C273" s="20">
        <v>2021.0</v>
      </c>
      <c r="D273" s="20">
        <v>8.0</v>
      </c>
      <c r="E273" s="20" t="s">
        <v>34</v>
      </c>
      <c r="F273" s="20">
        <v>6677.0</v>
      </c>
      <c r="G273" s="20">
        <v>9462.0</v>
      </c>
      <c r="H273" s="20">
        <v>2785.0</v>
      </c>
      <c r="I273" s="20">
        <v>42782.0</v>
      </c>
      <c r="J273" s="20">
        <v>40407.0</v>
      </c>
      <c r="K273" s="20">
        <v>45039.0</v>
      </c>
    </row>
    <row r="274" ht="15.75" customHeight="1">
      <c r="A274" s="20" t="s">
        <v>49</v>
      </c>
      <c r="B274" s="20" t="s">
        <v>50</v>
      </c>
      <c r="C274" s="20">
        <v>2021.0</v>
      </c>
      <c r="D274" s="20">
        <v>9.0</v>
      </c>
      <c r="E274" s="20" t="s">
        <v>34</v>
      </c>
      <c r="F274" s="20">
        <v>6260.0</v>
      </c>
      <c r="G274" s="20">
        <v>10977.0</v>
      </c>
      <c r="H274" s="20">
        <v>4717.0</v>
      </c>
      <c r="I274" s="20">
        <v>47499.0</v>
      </c>
      <c r="J274" s="20">
        <v>45044.0</v>
      </c>
      <c r="K274" s="20">
        <v>49747.0</v>
      </c>
    </row>
    <row r="275" ht="15.75" customHeight="1">
      <c r="A275" s="20" t="s">
        <v>49</v>
      </c>
      <c r="B275" s="20" t="s">
        <v>50</v>
      </c>
      <c r="C275" s="20">
        <v>2021.0</v>
      </c>
      <c r="D275" s="20">
        <v>10.0</v>
      </c>
      <c r="E275" s="20" t="s">
        <v>34</v>
      </c>
      <c r="F275" s="20">
        <v>6471.0</v>
      </c>
      <c r="G275" s="20">
        <v>8703.0</v>
      </c>
      <c r="H275" s="20">
        <v>2232.0</v>
      </c>
      <c r="I275" s="20">
        <v>49731.0</v>
      </c>
      <c r="J275" s="20">
        <v>47290.0</v>
      </c>
      <c r="K275" s="20">
        <v>52096.0</v>
      </c>
    </row>
    <row r="276" ht="15.75" customHeight="1">
      <c r="A276" s="20" t="s">
        <v>49</v>
      </c>
      <c r="B276" s="20" t="s">
        <v>50</v>
      </c>
      <c r="C276" s="20">
        <v>2021.0</v>
      </c>
      <c r="D276" s="20">
        <v>11.0</v>
      </c>
      <c r="E276" s="20" t="s">
        <v>34</v>
      </c>
      <c r="F276" s="20">
        <v>6829.0</v>
      </c>
      <c r="G276" s="20">
        <v>11079.0</v>
      </c>
      <c r="H276" s="20">
        <v>4250.0</v>
      </c>
      <c r="I276" s="20">
        <v>53980.0</v>
      </c>
      <c r="J276" s="20">
        <v>51486.0</v>
      </c>
      <c r="K276" s="20">
        <v>56378.0</v>
      </c>
    </row>
    <row r="277" ht="15.75" customHeight="1">
      <c r="A277" s="21" t="s">
        <v>49</v>
      </c>
      <c r="B277" s="21" t="s">
        <v>50</v>
      </c>
      <c r="C277" s="21">
        <v>2021.0</v>
      </c>
      <c r="D277" s="21">
        <v>12.0</v>
      </c>
      <c r="E277" s="21" t="s">
        <v>34</v>
      </c>
      <c r="F277" s="21">
        <v>7333.0</v>
      </c>
      <c r="G277" s="21">
        <v>10361.0</v>
      </c>
      <c r="H277" s="21">
        <v>3028.0</v>
      </c>
      <c r="I277" s="21">
        <v>57008.0</v>
      </c>
      <c r="J277" s="21">
        <v>54369.0</v>
      </c>
      <c r="K277" s="21">
        <v>59551.0</v>
      </c>
    </row>
    <row r="278" ht="15.75" customHeight="1">
      <c r="A278" s="16" t="s">
        <v>51</v>
      </c>
      <c r="B278" s="16" t="s">
        <v>52</v>
      </c>
      <c r="C278" s="16">
        <v>2020.0</v>
      </c>
      <c r="D278" s="16">
        <v>1.0</v>
      </c>
      <c r="E278" s="16" t="s">
        <v>29</v>
      </c>
      <c r="F278" s="16">
        <v>6425.0</v>
      </c>
      <c r="G278" s="16">
        <v>6895.0</v>
      </c>
      <c r="H278" s="16">
        <v>470.0</v>
      </c>
      <c r="I278" s="16">
        <v>470.0</v>
      </c>
      <c r="J278" s="16">
        <v>-1168.0</v>
      </c>
      <c r="K278" s="16">
        <v>2467.0</v>
      </c>
    </row>
    <row r="279" ht="15.75" customHeight="1">
      <c r="A279" s="17" t="s">
        <v>51</v>
      </c>
      <c r="B279" s="17" t="s">
        <v>52</v>
      </c>
      <c r="C279" s="17">
        <v>2020.0</v>
      </c>
      <c r="D279" s="17">
        <v>2.0</v>
      </c>
      <c r="E279" s="17" t="s">
        <v>29</v>
      </c>
      <c r="F279" s="17">
        <v>6452.0</v>
      </c>
      <c r="G279" s="17">
        <v>6798.0</v>
      </c>
      <c r="H279" s="17">
        <v>346.0</v>
      </c>
      <c r="I279" s="17">
        <v>816.0</v>
      </c>
      <c r="J279" s="17">
        <v>-1472.0</v>
      </c>
      <c r="K279" s="17">
        <v>3549.0</v>
      </c>
    </row>
    <row r="280" ht="15.75" customHeight="1">
      <c r="A280" s="17" t="s">
        <v>51</v>
      </c>
      <c r="B280" s="17" t="s">
        <v>52</v>
      </c>
      <c r="C280" s="17">
        <v>2020.0</v>
      </c>
      <c r="D280" s="17">
        <v>3.0</v>
      </c>
      <c r="E280" s="17" t="s">
        <v>29</v>
      </c>
      <c r="F280" s="17">
        <v>6448.0</v>
      </c>
      <c r="G280" s="17">
        <v>6733.0</v>
      </c>
      <c r="H280" s="17">
        <v>285.0</v>
      </c>
      <c r="I280" s="17">
        <v>1101.0</v>
      </c>
      <c r="J280" s="17">
        <v>-1826.0</v>
      </c>
      <c r="K280" s="17">
        <v>4296.0</v>
      </c>
    </row>
    <row r="281" ht="15.75" customHeight="1">
      <c r="A281" s="17" t="s">
        <v>51</v>
      </c>
      <c r="B281" s="17" t="s">
        <v>52</v>
      </c>
      <c r="C281" s="17">
        <v>2020.0</v>
      </c>
      <c r="D281" s="17">
        <v>4.0</v>
      </c>
      <c r="E281" s="17" t="s">
        <v>29</v>
      </c>
      <c r="F281" s="17">
        <v>6463.0</v>
      </c>
      <c r="G281" s="17">
        <v>6694.0</v>
      </c>
      <c r="H281" s="17">
        <v>231.0</v>
      </c>
      <c r="I281" s="17">
        <v>1332.0</v>
      </c>
      <c r="J281" s="17">
        <v>-2027.0</v>
      </c>
      <c r="K281" s="17">
        <v>4909.0</v>
      </c>
    </row>
    <row r="282" ht="15.75" customHeight="1">
      <c r="A282" s="17" t="s">
        <v>51</v>
      </c>
      <c r="B282" s="17" t="s">
        <v>52</v>
      </c>
      <c r="C282" s="17">
        <v>2020.0</v>
      </c>
      <c r="D282" s="17">
        <v>5.0</v>
      </c>
      <c r="E282" s="17" t="s">
        <v>29</v>
      </c>
      <c r="F282" s="17">
        <v>6438.0</v>
      </c>
      <c r="G282" s="17">
        <v>6596.0</v>
      </c>
      <c r="H282" s="17">
        <v>158.0</v>
      </c>
      <c r="I282" s="17">
        <v>1490.0</v>
      </c>
      <c r="J282" s="17">
        <v>-2377.0</v>
      </c>
      <c r="K282" s="17">
        <v>5346.0</v>
      </c>
    </row>
    <row r="283" ht="15.75" customHeight="1">
      <c r="A283" s="17" t="s">
        <v>51</v>
      </c>
      <c r="B283" s="17" t="s">
        <v>52</v>
      </c>
      <c r="C283" s="17">
        <v>2020.0</v>
      </c>
      <c r="D283" s="17">
        <v>6.0</v>
      </c>
      <c r="E283" s="17" t="s">
        <v>29</v>
      </c>
      <c r="F283" s="17">
        <v>6464.0</v>
      </c>
      <c r="G283" s="17">
        <v>6632.0</v>
      </c>
      <c r="H283" s="17">
        <v>168.0</v>
      </c>
      <c r="I283" s="17">
        <v>1658.0</v>
      </c>
      <c r="J283" s="17">
        <v>-2630.0</v>
      </c>
      <c r="K283" s="17">
        <v>6117.0</v>
      </c>
    </row>
    <row r="284" ht="15.75" customHeight="1">
      <c r="A284" s="17" t="s">
        <v>51</v>
      </c>
      <c r="B284" s="17" t="s">
        <v>52</v>
      </c>
      <c r="C284" s="17">
        <v>2020.0</v>
      </c>
      <c r="D284" s="17">
        <v>7.0</v>
      </c>
      <c r="E284" s="17" t="s">
        <v>29</v>
      </c>
      <c r="F284" s="17">
        <v>6466.0</v>
      </c>
      <c r="G284" s="17">
        <v>6771.0</v>
      </c>
      <c r="H284" s="17">
        <v>305.0</v>
      </c>
      <c r="I284" s="17">
        <v>1963.0</v>
      </c>
      <c r="J284" s="17">
        <v>-2627.0</v>
      </c>
      <c r="K284" s="17">
        <v>7088.0</v>
      </c>
    </row>
    <row r="285" ht="15.75" customHeight="1">
      <c r="A285" s="17" t="s">
        <v>51</v>
      </c>
      <c r="B285" s="17" t="s">
        <v>52</v>
      </c>
      <c r="C285" s="17">
        <v>2020.0</v>
      </c>
      <c r="D285" s="17">
        <v>8.0</v>
      </c>
      <c r="E285" s="17" t="s">
        <v>29</v>
      </c>
      <c r="F285" s="17">
        <v>6426.0</v>
      </c>
      <c r="G285" s="17">
        <v>6880.0</v>
      </c>
      <c r="H285" s="17">
        <v>454.0</v>
      </c>
      <c r="I285" s="17">
        <v>2418.0</v>
      </c>
      <c r="J285" s="17">
        <v>-2599.0</v>
      </c>
      <c r="K285" s="17">
        <v>7600.0</v>
      </c>
    </row>
    <row r="286" ht="15.75" customHeight="1">
      <c r="A286" s="17" t="s">
        <v>51</v>
      </c>
      <c r="B286" s="17" t="s">
        <v>52</v>
      </c>
      <c r="C286" s="17">
        <v>2020.0</v>
      </c>
      <c r="D286" s="17">
        <v>9.0</v>
      </c>
      <c r="E286" s="17" t="s">
        <v>29</v>
      </c>
      <c r="F286" s="17">
        <v>6391.0</v>
      </c>
      <c r="G286" s="17">
        <v>6773.0</v>
      </c>
      <c r="H286" s="17">
        <v>383.0</v>
      </c>
      <c r="I286" s="17">
        <v>2800.0</v>
      </c>
      <c r="J286" s="17">
        <v>-2540.0</v>
      </c>
      <c r="K286" s="17">
        <v>8490.0</v>
      </c>
    </row>
    <row r="287" ht="15.75" customHeight="1">
      <c r="A287" s="17" t="s">
        <v>51</v>
      </c>
      <c r="B287" s="17" t="s">
        <v>52</v>
      </c>
      <c r="C287" s="17">
        <v>2020.0</v>
      </c>
      <c r="D287" s="17">
        <v>10.0</v>
      </c>
      <c r="E287" s="17" t="s">
        <v>29</v>
      </c>
      <c r="F287" s="17">
        <v>6386.0</v>
      </c>
      <c r="G287" s="17">
        <v>6738.0</v>
      </c>
      <c r="H287" s="17">
        <v>352.0</v>
      </c>
      <c r="I287" s="17">
        <v>3152.0</v>
      </c>
      <c r="J287" s="17">
        <v>-2749.0</v>
      </c>
      <c r="K287" s="17">
        <v>9242.0</v>
      </c>
    </row>
    <row r="288" ht="15.75" customHeight="1">
      <c r="A288" s="17" t="s">
        <v>51</v>
      </c>
      <c r="B288" s="17" t="s">
        <v>52</v>
      </c>
      <c r="C288" s="17">
        <v>2020.0</v>
      </c>
      <c r="D288" s="17">
        <v>11.0</v>
      </c>
      <c r="E288" s="17" t="s">
        <v>29</v>
      </c>
      <c r="F288" s="17">
        <v>6429.0</v>
      </c>
      <c r="G288" s="17">
        <v>6824.0</v>
      </c>
      <c r="H288" s="17">
        <v>395.0</v>
      </c>
      <c r="I288" s="17">
        <v>3547.0</v>
      </c>
      <c r="J288" s="17">
        <v>-2660.0</v>
      </c>
      <c r="K288" s="17">
        <v>10073.0</v>
      </c>
    </row>
    <row r="289" ht="15.75" customHeight="1">
      <c r="A289" s="18" t="s">
        <v>51</v>
      </c>
      <c r="B289" s="18" t="s">
        <v>52</v>
      </c>
      <c r="C289" s="18">
        <v>2020.0</v>
      </c>
      <c r="D289" s="18">
        <v>12.0</v>
      </c>
      <c r="E289" s="18" t="s">
        <v>29</v>
      </c>
      <c r="F289" s="18">
        <v>6424.0</v>
      </c>
      <c r="G289" s="18">
        <v>6972.0</v>
      </c>
      <c r="H289" s="18">
        <v>549.0</v>
      </c>
      <c r="I289" s="18">
        <v>4096.0</v>
      </c>
      <c r="J289" s="18">
        <v>-2477.0</v>
      </c>
      <c r="K289" s="18">
        <v>11037.0</v>
      </c>
    </row>
    <row r="290" ht="15.75" customHeight="1">
      <c r="A290" s="19" t="s">
        <v>51</v>
      </c>
      <c r="B290" s="19" t="s">
        <v>52</v>
      </c>
      <c r="C290" s="19">
        <v>2021.0</v>
      </c>
      <c r="D290" s="19">
        <v>1.0</v>
      </c>
      <c r="E290" s="19" t="s">
        <v>29</v>
      </c>
      <c r="F290" s="19">
        <v>6471.0</v>
      </c>
      <c r="G290" s="19">
        <v>6960.0</v>
      </c>
      <c r="H290" s="19">
        <v>490.0</v>
      </c>
      <c r="I290" s="19">
        <v>4586.0</v>
      </c>
      <c r="J290" s="19">
        <v>-2330.0</v>
      </c>
      <c r="K290" s="19">
        <v>11823.0</v>
      </c>
    </row>
    <row r="291" ht="15.75" customHeight="1">
      <c r="A291" s="20" t="s">
        <v>51</v>
      </c>
      <c r="B291" s="20" t="s">
        <v>52</v>
      </c>
      <c r="C291" s="20">
        <v>2021.0</v>
      </c>
      <c r="D291" s="20">
        <v>2.0</v>
      </c>
      <c r="E291" s="20" t="s">
        <v>29</v>
      </c>
      <c r="F291" s="20">
        <v>6493.0</v>
      </c>
      <c r="G291" s="20">
        <v>7018.0</v>
      </c>
      <c r="H291" s="20">
        <v>526.0</v>
      </c>
      <c r="I291" s="20">
        <v>5111.0</v>
      </c>
      <c r="J291" s="20">
        <v>-2080.0</v>
      </c>
      <c r="K291" s="20">
        <v>12485.0</v>
      </c>
    </row>
    <row r="292" ht="15.75" customHeight="1">
      <c r="A292" s="20" t="s">
        <v>51</v>
      </c>
      <c r="B292" s="20" t="s">
        <v>52</v>
      </c>
      <c r="C292" s="20">
        <v>2021.0</v>
      </c>
      <c r="D292" s="20">
        <v>3.0</v>
      </c>
      <c r="E292" s="20" t="s">
        <v>29</v>
      </c>
      <c r="F292" s="20">
        <v>6481.0</v>
      </c>
      <c r="G292" s="20">
        <v>7038.0</v>
      </c>
      <c r="H292" s="20">
        <v>557.0</v>
      </c>
      <c r="I292" s="20">
        <v>5668.0</v>
      </c>
      <c r="J292" s="20">
        <v>-1977.0</v>
      </c>
      <c r="K292" s="20">
        <v>13292.0</v>
      </c>
    </row>
    <row r="293" ht="15.75" customHeight="1">
      <c r="A293" s="20" t="s">
        <v>51</v>
      </c>
      <c r="B293" s="20" t="s">
        <v>52</v>
      </c>
      <c r="C293" s="20">
        <v>2021.0</v>
      </c>
      <c r="D293" s="20">
        <v>4.0</v>
      </c>
      <c r="E293" s="20" t="s">
        <v>29</v>
      </c>
      <c r="F293" s="20">
        <v>6506.0</v>
      </c>
      <c r="G293" s="20">
        <v>6856.0</v>
      </c>
      <c r="H293" s="20">
        <v>350.0</v>
      </c>
      <c r="I293" s="20">
        <v>6018.0</v>
      </c>
      <c r="J293" s="20">
        <v>-1814.0</v>
      </c>
      <c r="K293" s="20">
        <v>13845.0</v>
      </c>
    </row>
    <row r="294" ht="15.75" customHeight="1">
      <c r="A294" s="20" t="s">
        <v>51</v>
      </c>
      <c r="B294" s="20" t="s">
        <v>52</v>
      </c>
      <c r="C294" s="20">
        <v>2021.0</v>
      </c>
      <c r="D294" s="20">
        <v>5.0</v>
      </c>
      <c r="E294" s="20" t="s">
        <v>29</v>
      </c>
      <c r="F294" s="20">
        <v>6484.0</v>
      </c>
      <c r="G294" s="20">
        <v>6779.0</v>
      </c>
      <c r="H294" s="20">
        <v>295.0</v>
      </c>
      <c r="I294" s="20">
        <v>6313.0</v>
      </c>
      <c r="J294" s="20">
        <v>-2017.0</v>
      </c>
      <c r="K294" s="20">
        <v>14768.0</v>
      </c>
    </row>
    <row r="295" ht="15.75" customHeight="1">
      <c r="A295" s="20" t="s">
        <v>51</v>
      </c>
      <c r="B295" s="20" t="s">
        <v>52</v>
      </c>
      <c r="C295" s="20">
        <v>2021.0</v>
      </c>
      <c r="D295" s="20">
        <v>6.0</v>
      </c>
      <c r="E295" s="20" t="s">
        <v>29</v>
      </c>
      <c r="F295" s="20">
        <v>6491.0</v>
      </c>
      <c r="G295" s="20">
        <v>6952.0</v>
      </c>
      <c r="H295" s="20">
        <v>461.0</v>
      </c>
      <c r="I295" s="20">
        <v>6774.0</v>
      </c>
      <c r="J295" s="20">
        <v>-1590.0</v>
      </c>
      <c r="K295" s="20">
        <v>15307.0</v>
      </c>
    </row>
    <row r="296" ht="15.75" customHeight="1">
      <c r="A296" s="20" t="s">
        <v>51</v>
      </c>
      <c r="B296" s="20" t="s">
        <v>52</v>
      </c>
      <c r="C296" s="20">
        <v>2021.0</v>
      </c>
      <c r="D296" s="20">
        <v>7.0</v>
      </c>
      <c r="E296" s="20" t="s">
        <v>29</v>
      </c>
      <c r="F296" s="20">
        <v>6505.0</v>
      </c>
      <c r="G296" s="20">
        <v>7059.0</v>
      </c>
      <c r="H296" s="20">
        <v>554.0</v>
      </c>
      <c r="I296" s="20">
        <v>7328.0</v>
      </c>
      <c r="J296" s="20">
        <v>-1203.0</v>
      </c>
      <c r="K296" s="20">
        <v>15856.0</v>
      </c>
    </row>
    <row r="297" ht="15.75" customHeight="1">
      <c r="A297" s="20" t="s">
        <v>51</v>
      </c>
      <c r="B297" s="20" t="s">
        <v>52</v>
      </c>
      <c r="C297" s="20">
        <v>2021.0</v>
      </c>
      <c r="D297" s="20">
        <v>8.0</v>
      </c>
      <c r="E297" s="20" t="s">
        <v>29</v>
      </c>
      <c r="F297" s="20">
        <v>6462.0</v>
      </c>
      <c r="G297" s="20">
        <v>7010.0</v>
      </c>
      <c r="H297" s="20">
        <v>548.0</v>
      </c>
      <c r="I297" s="20">
        <v>7876.0</v>
      </c>
      <c r="J297" s="20">
        <v>-957.0</v>
      </c>
      <c r="K297" s="20">
        <v>16813.0</v>
      </c>
    </row>
    <row r="298" ht="15.75" customHeight="1">
      <c r="A298" s="20" t="s">
        <v>51</v>
      </c>
      <c r="B298" s="20" t="s">
        <v>52</v>
      </c>
      <c r="C298" s="20">
        <v>2021.0</v>
      </c>
      <c r="D298" s="20">
        <v>9.0</v>
      </c>
      <c r="E298" s="20" t="s">
        <v>29</v>
      </c>
      <c r="F298" s="20">
        <v>6426.0</v>
      </c>
      <c r="G298" s="20">
        <v>6894.0</v>
      </c>
      <c r="H298" s="20">
        <v>468.0</v>
      </c>
      <c r="I298" s="20">
        <v>8344.0</v>
      </c>
      <c r="J298" s="20">
        <v>-725.0</v>
      </c>
      <c r="K298" s="20">
        <v>17550.0</v>
      </c>
    </row>
    <row r="299" ht="15.75" customHeight="1">
      <c r="A299" s="20" t="s">
        <v>51</v>
      </c>
      <c r="B299" s="20" t="s">
        <v>52</v>
      </c>
      <c r="C299" s="20">
        <v>2021.0</v>
      </c>
      <c r="D299" s="20">
        <v>10.0</v>
      </c>
      <c r="E299" s="20" t="s">
        <v>29</v>
      </c>
      <c r="F299" s="20">
        <v>6412.0</v>
      </c>
      <c r="G299" s="20">
        <v>6733.0</v>
      </c>
      <c r="H299" s="20">
        <v>321.0</v>
      </c>
      <c r="I299" s="20">
        <v>8665.0</v>
      </c>
      <c r="J299" s="20">
        <v>-594.0</v>
      </c>
      <c r="K299" s="20">
        <v>18130.0</v>
      </c>
    </row>
    <row r="300" ht="15.75" customHeight="1">
      <c r="A300" s="20" t="s">
        <v>51</v>
      </c>
      <c r="B300" s="20" t="s">
        <v>52</v>
      </c>
      <c r="C300" s="20">
        <v>2021.0</v>
      </c>
      <c r="D300" s="20">
        <v>11.0</v>
      </c>
      <c r="E300" s="20" t="s">
        <v>29</v>
      </c>
      <c r="F300" s="20">
        <v>6463.0</v>
      </c>
      <c r="G300" s="20">
        <v>6823.0</v>
      </c>
      <c r="H300" s="20">
        <v>360.0</v>
      </c>
      <c r="I300" s="20">
        <v>9024.0</v>
      </c>
      <c r="J300" s="20">
        <v>-884.0</v>
      </c>
      <c r="K300" s="20">
        <v>18547.0</v>
      </c>
    </row>
    <row r="301" ht="15.75" customHeight="1">
      <c r="A301" s="21" t="s">
        <v>51</v>
      </c>
      <c r="B301" s="21" t="s">
        <v>52</v>
      </c>
      <c r="C301" s="21">
        <v>2021.0</v>
      </c>
      <c r="D301" s="21">
        <v>12.0</v>
      </c>
      <c r="E301" s="21" t="s">
        <v>29</v>
      </c>
      <c r="F301" s="21">
        <v>6472.0</v>
      </c>
      <c r="G301" s="21">
        <v>6785.0</v>
      </c>
      <c r="H301" s="21">
        <v>313.0</v>
      </c>
      <c r="I301" s="21">
        <v>9337.0</v>
      </c>
      <c r="J301" s="21">
        <v>-811.0</v>
      </c>
      <c r="K301" s="21">
        <v>19113.0</v>
      </c>
    </row>
    <row r="302" ht="15.75" customHeight="1">
      <c r="A302" s="16" t="s">
        <v>53</v>
      </c>
      <c r="B302" s="16" t="s">
        <v>54</v>
      </c>
      <c r="C302" s="16">
        <v>2020.0</v>
      </c>
      <c r="D302" s="16">
        <v>1.0</v>
      </c>
      <c r="E302" s="16" t="s">
        <v>34</v>
      </c>
      <c r="F302" s="16">
        <v>10665.0</v>
      </c>
      <c r="G302" s="16">
        <v>10655.0</v>
      </c>
      <c r="H302" s="16">
        <v>-10.0</v>
      </c>
      <c r="I302" s="16">
        <v>-10.0</v>
      </c>
      <c r="J302" s="16">
        <v>-450.0</v>
      </c>
      <c r="K302" s="16">
        <v>414.0</v>
      </c>
    </row>
    <row r="303" ht="15.75" customHeight="1">
      <c r="A303" s="17" t="s">
        <v>53</v>
      </c>
      <c r="B303" s="17" t="s">
        <v>54</v>
      </c>
      <c r="C303" s="17">
        <v>2020.0</v>
      </c>
      <c r="D303" s="17">
        <v>2.0</v>
      </c>
      <c r="E303" s="17" t="s">
        <v>34</v>
      </c>
      <c r="F303" s="17">
        <v>10908.0</v>
      </c>
      <c r="G303" s="17">
        <v>9778.0</v>
      </c>
      <c r="H303" s="17">
        <v>-1130.0</v>
      </c>
      <c r="I303" s="17">
        <v>-1140.0</v>
      </c>
      <c r="J303" s="17">
        <v>-1860.0</v>
      </c>
      <c r="K303" s="17">
        <v>-473.0</v>
      </c>
    </row>
    <row r="304" ht="15.75" customHeight="1">
      <c r="A304" s="17" t="s">
        <v>53</v>
      </c>
      <c r="B304" s="17" t="s">
        <v>54</v>
      </c>
      <c r="C304" s="17">
        <v>2020.0</v>
      </c>
      <c r="D304" s="17">
        <v>3.0</v>
      </c>
      <c r="E304" s="17" t="s">
        <v>34</v>
      </c>
      <c r="F304" s="17">
        <v>10625.0</v>
      </c>
      <c r="G304" s="17">
        <v>12451.0</v>
      </c>
      <c r="H304" s="17">
        <v>1826.0</v>
      </c>
      <c r="I304" s="17">
        <v>686.0</v>
      </c>
      <c r="J304" s="17">
        <v>-182.0</v>
      </c>
      <c r="K304" s="17">
        <v>1575.0</v>
      </c>
    </row>
    <row r="305" ht="15.75" customHeight="1">
      <c r="A305" s="17" t="s">
        <v>53</v>
      </c>
      <c r="B305" s="17" t="s">
        <v>54</v>
      </c>
      <c r="C305" s="17">
        <v>2020.0</v>
      </c>
      <c r="D305" s="17">
        <v>4.0</v>
      </c>
      <c r="E305" s="17" t="s">
        <v>34</v>
      </c>
      <c r="F305" s="17">
        <v>9644.0</v>
      </c>
      <c r="G305" s="17">
        <v>15736.0</v>
      </c>
      <c r="H305" s="17">
        <v>6092.0</v>
      </c>
      <c r="I305" s="17">
        <v>6777.0</v>
      </c>
      <c r="J305" s="17">
        <v>5784.0</v>
      </c>
      <c r="K305" s="17">
        <v>7775.0</v>
      </c>
    </row>
    <row r="306" ht="15.75" customHeight="1">
      <c r="A306" s="17" t="s">
        <v>53</v>
      </c>
      <c r="B306" s="17" t="s">
        <v>54</v>
      </c>
      <c r="C306" s="17">
        <v>2020.0</v>
      </c>
      <c r="D306" s="17">
        <v>5.0</v>
      </c>
      <c r="E306" s="17" t="s">
        <v>34</v>
      </c>
      <c r="F306" s="17">
        <v>9107.0</v>
      </c>
      <c r="G306" s="17">
        <v>9868.0</v>
      </c>
      <c r="H306" s="17">
        <v>761.0</v>
      </c>
      <c r="I306" s="17">
        <v>7538.0</v>
      </c>
      <c r="J306" s="17">
        <v>6451.0</v>
      </c>
      <c r="K306" s="17">
        <v>8612.0</v>
      </c>
    </row>
    <row r="307" ht="15.75" customHeight="1">
      <c r="A307" s="17" t="s">
        <v>53</v>
      </c>
      <c r="B307" s="17" t="s">
        <v>54</v>
      </c>
      <c r="C307" s="17">
        <v>2020.0</v>
      </c>
      <c r="D307" s="17">
        <v>6.0</v>
      </c>
      <c r="E307" s="17" t="s">
        <v>34</v>
      </c>
      <c r="F307" s="17">
        <v>8785.0</v>
      </c>
      <c r="G307" s="17">
        <v>8344.0</v>
      </c>
      <c r="H307" s="17">
        <v>-441.0</v>
      </c>
      <c r="I307" s="17">
        <v>7098.0</v>
      </c>
      <c r="J307" s="17">
        <v>5928.0</v>
      </c>
      <c r="K307" s="17">
        <v>8271.0</v>
      </c>
    </row>
    <row r="308" ht="15.75" customHeight="1">
      <c r="A308" s="17" t="s">
        <v>53</v>
      </c>
      <c r="B308" s="17" t="s">
        <v>54</v>
      </c>
      <c r="C308" s="17">
        <v>2020.0</v>
      </c>
      <c r="D308" s="17">
        <v>7.0</v>
      </c>
      <c r="E308" s="17" t="s">
        <v>34</v>
      </c>
      <c r="F308" s="17">
        <v>8864.0</v>
      </c>
      <c r="G308" s="17">
        <v>8387.0</v>
      </c>
      <c r="H308" s="17">
        <v>-477.0</v>
      </c>
      <c r="I308" s="17">
        <v>6620.0</v>
      </c>
      <c r="J308" s="17">
        <v>5369.0</v>
      </c>
      <c r="K308" s="17">
        <v>7871.0</v>
      </c>
    </row>
    <row r="309" ht="15.75" customHeight="1">
      <c r="A309" s="17" t="s">
        <v>53</v>
      </c>
      <c r="B309" s="17" t="s">
        <v>54</v>
      </c>
      <c r="C309" s="17">
        <v>2020.0</v>
      </c>
      <c r="D309" s="17">
        <v>8.0</v>
      </c>
      <c r="E309" s="17" t="s">
        <v>34</v>
      </c>
      <c r="F309" s="17">
        <v>8758.0</v>
      </c>
      <c r="G309" s="17">
        <v>10278.0</v>
      </c>
      <c r="H309" s="17">
        <v>1520.0</v>
      </c>
      <c r="I309" s="17">
        <v>8141.0</v>
      </c>
      <c r="J309" s="17">
        <v>6817.0</v>
      </c>
      <c r="K309" s="17">
        <v>9501.0</v>
      </c>
    </row>
    <row r="310" ht="15.75" customHeight="1">
      <c r="A310" s="17" t="s">
        <v>53</v>
      </c>
      <c r="B310" s="17" t="s">
        <v>54</v>
      </c>
      <c r="C310" s="17">
        <v>2020.0</v>
      </c>
      <c r="D310" s="17">
        <v>9.0</v>
      </c>
      <c r="E310" s="17" t="s">
        <v>34</v>
      </c>
      <c r="F310" s="17">
        <v>8688.0</v>
      </c>
      <c r="G310" s="17">
        <v>8557.0</v>
      </c>
      <c r="H310" s="17">
        <v>-131.0</v>
      </c>
      <c r="I310" s="17">
        <v>8009.0</v>
      </c>
      <c r="J310" s="17">
        <v>6651.0</v>
      </c>
      <c r="K310" s="17">
        <v>9464.0</v>
      </c>
    </row>
    <row r="311" ht="15.75" customHeight="1">
      <c r="A311" s="17" t="s">
        <v>53</v>
      </c>
      <c r="B311" s="17" t="s">
        <v>54</v>
      </c>
      <c r="C311" s="17">
        <v>2020.0</v>
      </c>
      <c r="D311" s="17">
        <v>10.0</v>
      </c>
      <c r="E311" s="17" t="s">
        <v>34</v>
      </c>
      <c r="F311" s="17">
        <v>9095.0</v>
      </c>
      <c r="G311" s="17">
        <v>11437.0</v>
      </c>
      <c r="H311" s="17">
        <v>2342.0</v>
      </c>
      <c r="I311" s="17">
        <v>10351.0</v>
      </c>
      <c r="J311" s="17">
        <v>8929.0</v>
      </c>
      <c r="K311" s="17">
        <v>11849.0</v>
      </c>
    </row>
    <row r="312" ht="15.75" customHeight="1">
      <c r="A312" s="17" t="s">
        <v>53</v>
      </c>
      <c r="B312" s="17" t="s">
        <v>54</v>
      </c>
      <c r="C312" s="17">
        <v>2020.0</v>
      </c>
      <c r="D312" s="17">
        <v>11.0</v>
      </c>
      <c r="E312" s="17" t="s">
        <v>34</v>
      </c>
      <c r="F312" s="17">
        <v>9629.0</v>
      </c>
      <c r="G312" s="17">
        <v>14586.0</v>
      </c>
      <c r="H312" s="17">
        <v>4957.0</v>
      </c>
      <c r="I312" s="17">
        <v>15307.0</v>
      </c>
      <c r="J312" s="17">
        <v>13793.0</v>
      </c>
      <c r="K312" s="17">
        <v>16849.0</v>
      </c>
    </row>
    <row r="313" ht="15.75" customHeight="1">
      <c r="A313" s="18" t="s">
        <v>53</v>
      </c>
      <c r="B313" s="18" t="s">
        <v>54</v>
      </c>
      <c r="C313" s="18">
        <v>2020.0</v>
      </c>
      <c r="D313" s="18">
        <v>12.0</v>
      </c>
      <c r="E313" s="18" t="s">
        <v>34</v>
      </c>
      <c r="F313" s="18">
        <v>10674.0</v>
      </c>
      <c r="G313" s="18">
        <v>12335.0</v>
      </c>
      <c r="H313" s="18">
        <v>1661.0</v>
      </c>
      <c r="I313" s="18">
        <v>16968.0</v>
      </c>
      <c r="J313" s="18">
        <v>15300.0</v>
      </c>
      <c r="K313" s="18">
        <v>18633.0</v>
      </c>
    </row>
    <row r="314" ht="15.75" customHeight="1">
      <c r="A314" s="19" t="s">
        <v>53</v>
      </c>
      <c r="B314" s="19" t="s">
        <v>54</v>
      </c>
      <c r="C314" s="19">
        <v>2021.0</v>
      </c>
      <c r="D314" s="19">
        <v>1.0</v>
      </c>
      <c r="E314" s="19" t="s">
        <v>34</v>
      </c>
      <c r="F314" s="19">
        <v>10764.0</v>
      </c>
      <c r="G314" s="19">
        <v>11281.0</v>
      </c>
      <c r="H314" s="19">
        <v>517.0</v>
      </c>
      <c r="I314" s="19">
        <v>17485.0</v>
      </c>
      <c r="J314" s="19">
        <v>15746.0</v>
      </c>
      <c r="K314" s="19">
        <v>19219.0</v>
      </c>
    </row>
    <row r="315" ht="15.75" customHeight="1">
      <c r="A315" s="20" t="s">
        <v>53</v>
      </c>
      <c r="B315" s="20" t="s">
        <v>54</v>
      </c>
      <c r="C315" s="20">
        <v>2021.0</v>
      </c>
      <c r="D315" s="20">
        <v>2.0</v>
      </c>
      <c r="E315" s="20" t="s">
        <v>34</v>
      </c>
      <c r="F315" s="20">
        <v>11014.0</v>
      </c>
      <c r="G315" s="20">
        <v>9344.0</v>
      </c>
      <c r="H315" s="20">
        <v>-1670.0</v>
      </c>
      <c r="I315" s="20">
        <v>15815.0</v>
      </c>
      <c r="J315" s="20">
        <v>13851.0</v>
      </c>
      <c r="K315" s="20">
        <v>17618.0</v>
      </c>
    </row>
    <row r="316" ht="15.75" customHeight="1">
      <c r="A316" s="20" t="s">
        <v>53</v>
      </c>
      <c r="B316" s="20" t="s">
        <v>54</v>
      </c>
      <c r="C316" s="20">
        <v>2021.0</v>
      </c>
      <c r="D316" s="20">
        <v>3.0</v>
      </c>
      <c r="E316" s="20" t="s">
        <v>34</v>
      </c>
      <c r="F316" s="20">
        <v>10716.0</v>
      </c>
      <c r="G316" s="20">
        <v>9809.0</v>
      </c>
      <c r="H316" s="20">
        <v>-907.0</v>
      </c>
      <c r="I316" s="20">
        <v>14908.0</v>
      </c>
      <c r="J316" s="20">
        <v>12915.0</v>
      </c>
      <c r="K316" s="20">
        <v>16808.0</v>
      </c>
    </row>
    <row r="317" ht="15.75" customHeight="1">
      <c r="A317" s="20" t="s">
        <v>53</v>
      </c>
      <c r="B317" s="20" t="s">
        <v>54</v>
      </c>
      <c r="C317" s="20">
        <v>2021.0</v>
      </c>
      <c r="D317" s="20">
        <v>4.0</v>
      </c>
      <c r="E317" s="20" t="s">
        <v>34</v>
      </c>
      <c r="F317" s="20">
        <v>9742.0</v>
      </c>
      <c r="G317" s="20">
        <v>9877.0</v>
      </c>
      <c r="H317" s="20">
        <v>135.0</v>
      </c>
      <c r="I317" s="20">
        <v>15044.0</v>
      </c>
      <c r="J317" s="20">
        <v>12948.0</v>
      </c>
      <c r="K317" s="20">
        <v>17104.0</v>
      </c>
    </row>
    <row r="318" ht="15.75" customHeight="1">
      <c r="A318" s="20" t="s">
        <v>53</v>
      </c>
      <c r="B318" s="20" t="s">
        <v>54</v>
      </c>
      <c r="C318" s="20">
        <v>2021.0</v>
      </c>
      <c r="D318" s="20">
        <v>5.0</v>
      </c>
      <c r="E318" s="20" t="s">
        <v>34</v>
      </c>
      <c r="F318" s="20">
        <v>9199.0</v>
      </c>
      <c r="G318" s="20">
        <v>9659.0</v>
      </c>
      <c r="H318" s="20">
        <v>460.0</v>
      </c>
      <c r="I318" s="20">
        <v>15504.0</v>
      </c>
      <c r="J318" s="20">
        <v>13358.0</v>
      </c>
      <c r="K318" s="20">
        <v>17654.0</v>
      </c>
    </row>
    <row r="319" ht="15.75" customHeight="1">
      <c r="A319" s="20" t="s">
        <v>53</v>
      </c>
      <c r="B319" s="20" t="s">
        <v>54</v>
      </c>
      <c r="C319" s="20">
        <v>2021.0</v>
      </c>
      <c r="D319" s="20">
        <v>6.0</v>
      </c>
      <c r="E319" s="20" t="s">
        <v>34</v>
      </c>
      <c r="F319" s="20">
        <v>8862.0</v>
      </c>
      <c r="G319" s="20">
        <v>8515.0</v>
      </c>
      <c r="H319" s="20">
        <v>-347.0</v>
      </c>
      <c r="I319" s="20">
        <v>15157.0</v>
      </c>
      <c r="J319" s="20">
        <v>12945.0</v>
      </c>
      <c r="K319" s="20">
        <v>17312.0</v>
      </c>
    </row>
    <row r="320" ht="15.75" customHeight="1">
      <c r="A320" s="20" t="s">
        <v>53</v>
      </c>
      <c r="B320" s="20" t="s">
        <v>54</v>
      </c>
      <c r="C320" s="20">
        <v>2021.0</v>
      </c>
      <c r="D320" s="20">
        <v>7.0</v>
      </c>
      <c r="E320" s="20" t="s">
        <v>34</v>
      </c>
      <c r="F320" s="20">
        <v>8936.0</v>
      </c>
      <c r="G320" s="20">
        <v>8829.0</v>
      </c>
      <c r="H320" s="20">
        <v>-107.0</v>
      </c>
      <c r="I320" s="20">
        <v>15050.0</v>
      </c>
      <c r="J320" s="20">
        <v>12808.0</v>
      </c>
      <c r="K320" s="20">
        <v>17231.0</v>
      </c>
    </row>
    <row r="321" ht="15.75" customHeight="1">
      <c r="A321" s="20" t="s">
        <v>53</v>
      </c>
      <c r="B321" s="20" t="s">
        <v>54</v>
      </c>
      <c r="C321" s="20">
        <v>2021.0</v>
      </c>
      <c r="D321" s="20">
        <v>8.0</v>
      </c>
      <c r="E321" s="20" t="s">
        <v>34</v>
      </c>
      <c r="F321" s="20">
        <v>8838.0</v>
      </c>
      <c r="G321" s="20">
        <v>8677.0</v>
      </c>
      <c r="H321" s="20">
        <v>-161.0</v>
      </c>
      <c r="I321" s="20">
        <v>14889.0</v>
      </c>
      <c r="J321" s="20">
        <v>12589.0</v>
      </c>
      <c r="K321" s="20">
        <v>17229.0</v>
      </c>
    </row>
    <row r="322" ht="15.75" customHeight="1">
      <c r="A322" s="20" t="s">
        <v>53</v>
      </c>
      <c r="B322" s="20" t="s">
        <v>54</v>
      </c>
      <c r="C322" s="20">
        <v>2021.0</v>
      </c>
      <c r="D322" s="20">
        <v>9.0</v>
      </c>
      <c r="E322" s="20" t="s">
        <v>34</v>
      </c>
      <c r="F322" s="20">
        <v>8785.0</v>
      </c>
      <c r="G322" s="20">
        <v>8674.0</v>
      </c>
      <c r="H322" s="20">
        <v>-111.0</v>
      </c>
      <c r="I322" s="20">
        <v>14778.0</v>
      </c>
      <c r="J322" s="20">
        <v>12438.0</v>
      </c>
      <c r="K322" s="20">
        <v>17080.0</v>
      </c>
    </row>
    <row r="323" ht="15.75" customHeight="1">
      <c r="A323" s="20" t="s">
        <v>53</v>
      </c>
      <c r="B323" s="20" t="s">
        <v>54</v>
      </c>
      <c r="C323" s="20">
        <v>2021.0</v>
      </c>
      <c r="D323" s="20">
        <v>10.0</v>
      </c>
      <c r="E323" s="20" t="s">
        <v>34</v>
      </c>
      <c r="F323" s="20">
        <v>9181.0</v>
      </c>
      <c r="G323" s="20">
        <v>10260.0</v>
      </c>
      <c r="H323" s="20">
        <v>1079.0</v>
      </c>
      <c r="I323" s="20">
        <v>15857.0</v>
      </c>
      <c r="J323" s="20">
        <v>13479.0</v>
      </c>
      <c r="K323" s="20">
        <v>18177.0</v>
      </c>
    </row>
    <row r="324" ht="15.75" customHeight="1">
      <c r="A324" s="20" t="s">
        <v>53</v>
      </c>
      <c r="B324" s="20" t="s">
        <v>54</v>
      </c>
      <c r="C324" s="20">
        <v>2021.0</v>
      </c>
      <c r="D324" s="20">
        <v>11.0</v>
      </c>
      <c r="E324" s="20" t="s">
        <v>34</v>
      </c>
      <c r="F324" s="20">
        <v>9740.0</v>
      </c>
      <c r="G324" s="20">
        <v>10852.0</v>
      </c>
      <c r="H324" s="20">
        <v>1112.0</v>
      </c>
      <c r="I324" s="20">
        <v>16969.0</v>
      </c>
      <c r="J324" s="20">
        <v>14519.0</v>
      </c>
      <c r="K324" s="20">
        <v>19403.0</v>
      </c>
    </row>
    <row r="325" ht="15.75" customHeight="1">
      <c r="A325" s="21" t="s">
        <v>53</v>
      </c>
      <c r="B325" s="21" t="s">
        <v>54</v>
      </c>
      <c r="C325" s="21">
        <v>2021.0</v>
      </c>
      <c r="D325" s="21">
        <v>12.0</v>
      </c>
      <c r="E325" s="21" t="s">
        <v>34</v>
      </c>
      <c r="F325" s="21">
        <v>10773.0</v>
      </c>
      <c r="G325" s="21">
        <v>11722.0</v>
      </c>
      <c r="H325" s="21">
        <v>949.0</v>
      </c>
      <c r="I325" s="21">
        <v>17918.0</v>
      </c>
      <c r="J325" s="21">
        <v>15368.0</v>
      </c>
      <c r="K325" s="21">
        <v>20384.0</v>
      </c>
    </row>
    <row r="326" ht="15.75" customHeight="1">
      <c r="A326" s="16" t="s">
        <v>55</v>
      </c>
      <c r="B326" s="16" t="s">
        <v>56</v>
      </c>
      <c r="C326" s="16">
        <v>2020.0</v>
      </c>
      <c r="D326" s="16">
        <v>1.0</v>
      </c>
      <c r="E326" s="16" t="s">
        <v>29</v>
      </c>
      <c r="F326" s="16">
        <v>7888.0</v>
      </c>
      <c r="G326" s="16">
        <v>8500.0</v>
      </c>
      <c r="H326" s="16">
        <v>612.0</v>
      </c>
      <c r="I326" s="16">
        <v>612.0</v>
      </c>
      <c r="J326" s="16">
        <v>-1257.0</v>
      </c>
      <c r="K326" s="16">
        <v>2939.0</v>
      </c>
    </row>
    <row r="327" ht="15.75" customHeight="1">
      <c r="A327" s="17" t="s">
        <v>55</v>
      </c>
      <c r="B327" s="17" t="s">
        <v>56</v>
      </c>
      <c r="C327" s="17">
        <v>2020.0</v>
      </c>
      <c r="D327" s="17">
        <v>2.0</v>
      </c>
      <c r="E327" s="17" t="s">
        <v>29</v>
      </c>
      <c r="F327" s="17">
        <v>7767.0</v>
      </c>
      <c r="G327" s="17">
        <v>8317.0</v>
      </c>
      <c r="H327" s="17">
        <v>550.0</v>
      </c>
      <c r="I327" s="17">
        <v>1162.0</v>
      </c>
      <c r="J327" s="17">
        <v>-1686.0</v>
      </c>
      <c r="K327" s="17">
        <v>4465.0</v>
      </c>
    </row>
    <row r="328" ht="15.75" customHeight="1">
      <c r="A328" s="17" t="s">
        <v>55</v>
      </c>
      <c r="B328" s="17" t="s">
        <v>56</v>
      </c>
      <c r="C328" s="17">
        <v>2020.0</v>
      </c>
      <c r="D328" s="17">
        <v>3.0</v>
      </c>
      <c r="E328" s="17" t="s">
        <v>29</v>
      </c>
      <c r="F328" s="17">
        <v>7667.0</v>
      </c>
      <c r="G328" s="17">
        <v>7777.0</v>
      </c>
      <c r="H328" s="17">
        <v>111.0</v>
      </c>
      <c r="I328" s="17">
        <v>1273.0</v>
      </c>
      <c r="J328" s="17">
        <v>-2090.0</v>
      </c>
      <c r="K328" s="17">
        <v>5066.0</v>
      </c>
    </row>
    <row r="329" ht="15.75" customHeight="1">
      <c r="A329" s="17" t="s">
        <v>55</v>
      </c>
      <c r="B329" s="17" t="s">
        <v>56</v>
      </c>
      <c r="C329" s="17">
        <v>2020.0</v>
      </c>
      <c r="D329" s="17">
        <v>4.0</v>
      </c>
      <c r="E329" s="17" t="s">
        <v>29</v>
      </c>
      <c r="F329" s="17">
        <v>7683.0</v>
      </c>
      <c r="G329" s="17">
        <v>7383.0</v>
      </c>
      <c r="H329" s="17">
        <v>-300.0</v>
      </c>
      <c r="I329" s="17">
        <v>973.0</v>
      </c>
      <c r="J329" s="17">
        <v>-2967.0</v>
      </c>
      <c r="K329" s="17">
        <v>5342.0</v>
      </c>
    </row>
    <row r="330" ht="15.75" customHeight="1">
      <c r="A330" s="17" t="s">
        <v>55</v>
      </c>
      <c r="B330" s="17" t="s">
        <v>56</v>
      </c>
      <c r="C330" s="17">
        <v>2020.0</v>
      </c>
      <c r="D330" s="17">
        <v>5.0</v>
      </c>
      <c r="E330" s="17" t="s">
        <v>29</v>
      </c>
      <c r="F330" s="17">
        <v>7745.0</v>
      </c>
      <c r="G330" s="17">
        <v>7743.0</v>
      </c>
      <c r="H330" s="17">
        <v>-2.0</v>
      </c>
      <c r="I330" s="17">
        <v>971.0</v>
      </c>
      <c r="J330" s="17">
        <v>-3334.0</v>
      </c>
      <c r="K330" s="17">
        <v>5382.0</v>
      </c>
    </row>
    <row r="331" ht="15.75" customHeight="1">
      <c r="A331" s="17" t="s">
        <v>55</v>
      </c>
      <c r="B331" s="17" t="s">
        <v>56</v>
      </c>
      <c r="C331" s="17">
        <v>2020.0</v>
      </c>
      <c r="D331" s="17">
        <v>6.0</v>
      </c>
      <c r="E331" s="17" t="s">
        <v>29</v>
      </c>
      <c r="F331" s="17">
        <v>7835.0</v>
      </c>
      <c r="G331" s="17">
        <v>8636.0</v>
      </c>
      <c r="H331" s="17">
        <v>801.0</v>
      </c>
      <c r="I331" s="17">
        <v>1772.0</v>
      </c>
      <c r="J331" s="17">
        <v>-2975.0</v>
      </c>
      <c r="K331" s="17">
        <v>6623.0</v>
      </c>
    </row>
    <row r="332" ht="15.75" customHeight="1">
      <c r="A332" s="17" t="s">
        <v>55</v>
      </c>
      <c r="B332" s="17" t="s">
        <v>56</v>
      </c>
      <c r="C332" s="17">
        <v>2020.0</v>
      </c>
      <c r="D332" s="17">
        <v>7.0</v>
      </c>
      <c r="E332" s="17" t="s">
        <v>29</v>
      </c>
      <c r="F332" s="17">
        <v>7929.0</v>
      </c>
      <c r="G332" s="17">
        <v>8826.0</v>
      </c>
      <c r="H332" s="17">
        <v>897.0</v>
      </c>
      <c r="I332" s="17">
        <v>2669.0</v>
      </c>
      <c r="J332" s="17">
        <v>-2626.0</v>
      </c>
      <c r="K332" s="17">
        <v>7803.0</v>
      </c>
    </row>
    <row r="333" ht="15.75" customHeight="1">
      <c r="A333" s="17" t="s">
        <v>55</v>
      </c>
      <c r="B333" s="17" t="s">
        <v>56</v>
      </c>
      <c r="C333" s="17">
        <v>2020.0</v>
      </c>
      <c r="D333" s="17">
        <v>8.0</v>
      </c>
      <c r="E333" s="17" t="s">
        <v>29</v>
      </c>
      <c r="F333" s="17">
        <v>7963.0</v>
      </c>
      <c r="G333" s="17">
        <v>8570.0</v>
      </c>
      <c r="H333" s="17">
        <v>608.0</v>
      </c>
      <c r="I333" s="17">
        <v>3276.0</v>
      </c>
      <c r="J333" s="17">
        <v>-2319.0</v>
      </c>
      <c r="K333" s="17">
        <v>9255.0</v>
      </c>
    </row>
    <row r="334" ht="15.75" customHeight="1">
      <c r="A334" s="17" t="s">
        <v>55</v>
      </c>
      <c r="B334" s="17" t="s">
        <v>56</v>
      </c>
      <c r="C334" s="17">
        <v>2020.0</v>
      </c>
      <c r="D334" s="17">
        <v>9.0</v>
      </c>
      <c r="E334" s="17" t="s">
        <v>29</v>
      </c>
      <c r="F334" s="17">
        <v>7938.0</v>
      </c>
      <c r="G334" s="17">
        <v>8213.0</v>
      </c>
      <c r="H334" s="17">
        <v>275.0</v>
      </c>
      <c r="I334" s="17">
        <v>3552.0</v>
      </c>
      <c r="J334" s="17">
        <v>-2513.0</v>
      </c>
      <c r="K334" s="17">
        <v>9721.0</v>
      </c>
    </row>
    <row r="335" ht="15.75" customHeight="1">
      <c r="A335" s="17" t="s">
        <v>55</v>
      </c>
      <c r="B335" s="17" t="s">
        <v>56</v>
      </c>
      <c r="C335" s="17">
        <v>2020.0</v>
      </c>
      <c r="D335" s="17">
        <v>10.0</v>
      </c>
      <c r="E335" s="17" t="s">
        <v>29</v>
      </c>
      <c r="F335" s="17">
        <v>7878.0</v>
      </c>
      <c r="G335" s="17">
        <v>7795.0</v>
      </c>
      <c r="H335" s="17">
        <v>-83.0</v>
      </c>
      <c r="I335" s="17">
        <v>3469.0</v>
      </c>
      <c r="J335" s="17">
        <v>-3127.0</v>
      </c>
      <c r="K335" s="17">
        <v>9955.0</v>
      </c>
    </row>
    <row r="336" ht="15.75" customHeight="1">
      <c r="A336" s="17" t="s">
        <v>55</v>
      </c>
      <c r="B336" s="17" t="s">
        <v>56</v>
      </c>
      <c r="C336" s="17">
        <v>2020.0</v>
      </c>
      <c r="D336" s="17">
        <v>11.0</v>
      </c>
      <c r="E336" s="17" t="s">
        <v>29</v>
      </c>
      <c r="F336" s="17">
        <v>7842.0</v>
      </c>
      <c r="G336" s="17">
        <v>7918.0</v>
      </c>
      <c r="H336" s="17">
        <v>76.0</v>
      </c>
      <c r="I336" s="17">
        <v>3545.0</v>
      </c>
      <c r="J336" s="17">
        <v>-3321.0</v>
      </c>
      <c r="K336" s="17">
        <v>10643.0</v>
      </c>
    </row>
    <row r="337" ht="15.75" customHeight="1">
      <c r="A337" s="18" t="s">
        <v>55</v>
      </c>
      <c r="B337" s="18" t="s">
        <v>56</v>
      </c>
      <c r="C337" s="18">
        <v>2020.0</v>
      </c>
      <c r="D337" s="18">
        <v>12.0</v>
      </c>
      <c r="E337" s="18" t="s">
        <v>29</v>
      </c>
      <c r="F337" s="18">
        <v>7844.0</v>
      </c>
      <c r="G337" s="18">
        <v>8232.0</v>
      </c>
      <c r="H337" s="18">
        <v>388.0</v>
      </c>
      <c r="I337" s="18">
        <v>3933.0</v>
      </c>
      <c r="J337" s="18">
        <v>-3354.0</v>
      </c>
      <c r="K337" s="18">
        <v>11319.0</v>
      </c>
    </row>
    <row r="338" ht="15.75" customHeight="1">
      <c r="A338" s="19" t="s">
        <v>55</v>
      </c>
      <c r="B338" s="19" t="s">
        <v>56</v>
      </c>
      <c r="C338" s="19">
        <v>2021.0</v>
      </c>
      <c r="D338" s="19">
        <v>1.0</v>
      </c>
      <c r="E338" s="19" t="s">
        <v>29</v>
      </c>
      <c r="F338" s="19">
        <v>7924.0</v>
      </c>
      <c r="G338" s="19">
        <v>8485.0</v>
      </c>
      <c r="H338" s="19">
        <v>561.0</v>
      </c>
      <c r="I338" s="19">
        <v>4494.0</v>
      </c>
      <c r="J338" s="19">
        <v>-3031.0</v>
      </c>
      <c r="K338" s="19">
        <v>12407.0</v>
      </c>
    </row>
    <row r="339" ht="15.75" customHeight="1">
      <c r="A339" s="20" t="s">
        <v>55</v>
      </c>
      <c r="B339" s="20" t="s">
        <v>56</v>
      </c>
      <c r="C339" s="20">
        <v>2021.0</v>
      </c>
      <c r="D339" s="20">
        <v>2.0</v>
      </c>
      <c r="E339" s="20" t="s">
        <v>29</v>
      </c>
      <c r="F339" s="20">
        <v>7804.0</v>
      </c>
      <c r="G339" s="20">
        <v>9012.0</v>
      </c>
      <c r="H339" s="20">
        <v>1208.0</v>
      </c>
      <c r="I339" s="20">
        <v>5702.0</v>
      </c>
      <c r="J339" s="20">
        <v>-2263.0</v>
      </c>
      <c r="K339" s="20">
        <v>13861.0</v>
      </c>
    </row>
    <row r="340" ht="15.75" customHeight="1">
      <c r="A340" s="20" t="s">
        <v>55</v>
      </c>
      <c r="B340" s="20" t="s">
        <v>56</v>
      </c>
      <c r="C340" s="20">
        <v>2021.0</v>
      </c>
      <c r="D340" s="20">
        <v>3.0</v>
      </c>
      <c r="E340" s="20" t="s">
        <v>29</v>
      </c>
      <c r="F340" s="20">
        <v>7698.0</v>
      </c>
      <c r="G340" s="20">
        <v>8856.0</v>
      </c>
      <c r="H340" s="20">
        <v>1158.0</v>
      </c>
      <c r="I340" s="20">
        <v>6860.0</v>
      </c>
      <c r="J340" s="20">
        <v>-1243.0</v>
      </c>
      <c r="K340" s="20">
        <v>15799.0</v>
      </c>
    </row>
    <row r="341" ht="15.75" customHeight="1">
      <c r="A341" s="20" t="s">
        <v>55</v>
      </c>
      <c r="B341" s="20" t="s">
        <v>56</v>
      </c>
      <c r="C341" s="20">
        <v>2021.0</v>
      </c>
      <c r="D341" s="20">
        <v>4.0</v>
      </c>
      <c r="E341" s="20" t="s">
        <v>29</v>
      </c>
      <c r="F341" s="20">
        <v>7715.0</v>
      </c>
      <c r="G341" s="20">
        <v>8560.0</v>
      </c>
      <c r="H341" s="20">
        <v>845.0</v>
      </c>
      <c r="I341" s="20">
        <v>7705.0</v>
      </c>
      <c r="J341" s="20">
        <v>-753.0</v>
      </c>
      <c r="K341" s="20">
        <v>16687.0</v>
      </c>
    </row>
    <row r="342" ht="15.75" customHeight="1">
      <c r="A342" s="20" t="s">
        <v>55</v>
      </c>
      <c r="B342" s="20" t="s">
        <v>56</v>
      </c>
      <c r="C342" s="20">
        <v>2021.0</v>
      </c>
      <c r="D342" s="20">
        <v>5.0</v>
      </c>
      <c r="E342" s="20" t="s">
        <v>29</v>
      </c>
      <c r="F342" s="20">
        <v>7779.0</v>
      </c>
      <c r="G342" s="20">
        <v>8431.0</v>
      </c>
      <c r="H342" s="20">
        <v>652.0</v>
      </c>
      <c r="I342" s="20">
        <v>8357.0</v>
      </c>
      <c r="J342" s="20">
        <v>-946.0</v>
      </c>
      <c r="K342" s="20">
        <v>17194.0</v>
      </c>
    </row>
    <row r="343" ht="15.75" customHeight="1">
      <c r="A343" s="20" t="s">
        <v>55</v>
      </c>
      <c r="B343" s="20" t="s">
        <v>56</v>
      </c>
      <c r="C343" s="20">
        <v>2021.0</v>
      </c>
      <c r="D343" s="20">
        <v>6.0</v>
      </c>
      <c r="E343" s="20" t="s">
        <v>29</v>
      </c>
      <c r="F343" s="20">
        <v>7869.0</v>
      </c>
      <c r="G343" s="20">
        <v>8642.0</v>
      </c>
      <c r="H343" s="20">
        <v>773.0</v>
      </c>
      <c r="I343" s="20">
        <v>9130.0</v>
      </c>
      <c r="J343" s="20">
        <v>-253.0</v>
      </c>
      <c r="K343" s="20">
        <v>19086.0</v>
      </c>
    </row>
    <row r="344" ht="15.75" customHeight="1">
      <c r="A344" s="20" t="s">
        <v>55</v>
      </c>
      <c r="B344" s="20" t="s">
        <v>56</v>
      </c>
      <c r="C344" s="20">
        <v>2021.0</v>
      </c>
      <c r="D344" s="20">
        <v>7.0</v>
      </c>
      <c r="E344" s="20" t="s">
        <v>29</v>
      </c>
      <c r="F344" s="20">
        <v>7962.0</v>
      </c>
      <c r="G344" s="20">
        <v>8737.0</v>
      </c>
      <c r="H344" s="20">
        <v>774.0</v>
      </c>
      <c r="I344" s="20">
        <v>9904.0</v>
      </c>
      <c r="J344" s="20">
        <v>653.0</v>
      </c>
      <c r="K344" s="20">
        <v>19998.0</v>
      </c>
    </row>
    <row r="345" ht="15.75" customHeight="1">
      <c r="A345" s="20" t="s">
        <v>55</v>
      </c>
      <c r="B345" s="20" t="s">
        <v>56</v>
      </c>
      <c r="C345" s="20">
        <v>2021.0</v>
      </c>
      <c r="D345" s="20">
        <v>8.0</v>
      </c>
      <c r="E345" s="20" t="s">
        <v>29</v>
      </c>
      <c r="F345" s="20">
        <v>7999.0</v>
      </c>
      <c r="G345" s="20">
        <v>8903.0</v>
      </c>
      <c r="H345" s="20">
        <v>904.0</v>
      </c>
      <c r="I345" s="20">
        <v>10808.0</v>
      </c>
      <c r="J345" s="20">
        <v>1078.0</v>
      </c>
      <c r="K345" s="20">
        <v>21533.0</v>
      </c>
    </row>
    <row r="346" ht="15.75" customHeight="1">
      <c r="A346" s="20" t="s">
        <v>55</v>
      </c>
      <c r="B346" s="20" t="s">
        <v>56</v>
      </c>
      <c r="C346" s="20">
        <v>2021.0</v>
      </c>
      <c r="D346" s="20">
        <v>9.0</v>
      </c>
      <c r="E346" s="20" t="s">
        <v>29</v>
      </c>
      <c r="F346" s="20">
        <v>7971.0</v>
      </c>
      <c r="G346" s="20">
        <v>8548.0</v>
      </c>
      <c r="H346" s="20">
        <v>577.0</v>
      </c>
      <c r="I346" s="20">
        <v>11385.0</v>
      </c>
      <c r="J346" s="20">
        <v>1082.0</v>
      </c>
      <c r="K346" s="20">
        <v>22247.0</v>
      </c>
    </row>
    <row r="347" ht="15.75" customHeight="1">
      <c r="A347" s="20" t="s">
        <v>55</v>
      </c>
      <c r="B347" s="20" t="s">
        <v>56</v>
      </c>
      <c r="C347" s="20">
        <v>2021.0</v>
      </c>
      <c r="D347" s="20">
        <v>10.0</v>
      </c>
      <c r="E347" s="20" t="s">
        <v>29</v>
      </c>
      <c r="F347" s="20">
        <v>7911.0</v>
      </c>
      <c r="G347" s="20">
        <v>8052.0</v>
      </c>
      <c r="H347" s="20">
        <v>141.0</v>
      </c>
      <c r="I347" s="20">
        <v>11527.0</v>
      </c>
      <c r="J347" s="20">
        <v>1174.0</v>
      </c>
      <c r="K347" s="20">
        <v>22393.0</v>
      </c>
    </row>
    <row r="348" ht="15.75" customHeight="1">
      <c r="A348" s="20" t="s">
        <v>55</v>
      </c>
      <c r="B348" s="20" t="s">
        <v>56</v>
      </c>
      <c r="C348" s="20">
        <v>2021.0</v>
      </c>
      <c r="D348" s="20">
        <v>11.0</v>
      </c>
      <c r="E348" s="20" t="s">
        <v>29</v>
      </c>
      <c r="F348" s="20">
        <v>7879.0</v>
      </c>
      <c r="G348" s="20">
        <v>7953.0</v>
      </c>
      <c r="H348" s="20">
        <v>74.0</v>
      </c>
      <c r="I348" s="20">
        <v>11601.0</v>
      </c>
      <c r="J348" s="20">
        <v>966.0</v>
      </c>
      <c r="K348" s="20">
        <v>23216.0</v>
      </c>
    </row>
    <row r="349" ht="15.75" customHeight="1">
      <c r="A349" s="21" t="s">
        <v>55</v>
      </c>
      <c r="B349" s="21" t="s">
        <v>56</v>
      </c>
      <c r="C349" s="21">
        <v>2021.0</v>
      </c>
      <c r="D349" s="21">
        <v>12.0</v>
      </c>
      <c r="E349" s="21" t="s">
        <v>29</v>
      </c>
      <c r="F349" s="21">
        <v>7880.0</v>
      </c>
      <c r="G349" s="21">
        <v>8133.0</v>
      </c>
      <c r="H349" s="21">
        <v>253.0</v>
      </c>
      <c r="I349" s="21">
        <v>11853.0</v>
      </c>
      <c r="J349" s="21">
        <v>944.0</v>
      </c>
      <c r="K349" s="21">
        <v>23856.0</v>
      </c>
    </row>
    <row r="350" ht="15.75" customHeight="1">
      <c r="A350" s="16" t="s">
        <v>57</v>
      </c>
      <c r="B350" s="16" t="s">
        <v>58</v>
      </c>
      <c r="C350" s="16">
        <v>2020.0</v>
      </c>
      <c r="D350" s="16">
        <v>1.0</v>
      </c>
      <c r="E350" s="16" t="s">
        <v>29</v>
      </c>
      <c r="F350" s="16">
        <v>12941.0</v>
      </c>
      <c r="G350" s="16">
        <v>13903.0</v>
      </c>
      <c r="H350" s="16">
        <v>962.0</v>
      </c>
      <c r="I350" s="16">
        <v>962.0</v>
      </c>
      <c r="J350" s="16">
        <v>-2368.0</v>
      </c>
      <c r="K350" s="16">
        <v>4801.0</v>
      </c>
    </row>
    <row r="351" ht="15.75" customHeight="1">
      <c r="A351" s="17" t="s">
        <v>57</v>
      </c>
      <c r="B351" s="17" t="s">
        <v>58</v>
      </c>
      <c r="C351" s="17">
        <v>2020.0</v>
      </c>
      <c r="D351" s="17">
        <v>2.0</v>
      </c>
      <c r="E351" s="17" t="s">
        <v>29</v>
      </c>
      <c r="F351" s="17">
        <v>12720.0</v>
      </c>
      <c r="G351" s="17">
        <v>13504.0</v>
      </c>
      <c r="H351" s="17">
        <v>784.0</v>
      </c>
      <c r="I351" s="17">
        <v>1746.0</v>
      </c>
      <c r="J351" s="17">
        <v>-3097.0</v>
      </c>
      <c r="K351" s="17">
        <v>7038.0</v>
      </c>
    </row>
    <row r="352" ht="15.75" customHeight="1">
      <c r="A352" s="17" t="s">
        <v>57</v>
      </c>
      <c r="B352" s="17" t="s">
        <v>58</v>
      </c>
      <c r="C352" s="17">
        <v>2020.0</v>
      </c>
      <c r="D352" s="17">
        <v>3.0</v>
      </c>
      <c r="E352" s="17" t="s">
        <v>29</v>
      </c>
      <c r="F352" s="17">
        <v>12376.0</v>
      </c>
      <c r="G352" s="17">
        <v>12853.0</v>
      </c>
      <c r="H352" s="17">
        <v>477.0</v>
      </c>
      <c r="I352" s="17">
        <v>2222.0</v>
      </c>
      <c r="J352" s="17">
        <v>-3661.0</v>
      </c>
      <c r="K352" s="17">
        <v>8567.0</v>
      </c>
    </row>
    <row r="353" ht="15.75" customHeight="1">
      <c r="A353" s="17" t="s">
        <v>57</v>
      </c>
      <c r="B353" s="17" t="s">
        <v>58</v>
      </c>
      <c r="C353" s="17">
        <v>2020.0</v>
      </c>
      <c r="D353" s="17">
        <v>4.0</v>
      </c>
      <c r="E353" s="17" t="s">
        <v>29</v>
      </c>
      <c r="F353" s="17">
        <v>12281.0</v>
      </c>
      <c r="G353" s="17">
        <v>12347.0</v>
      </c>
      <c r="H353" s="17">
        <v>67.0</v>
      </c>
      <c r="I353" s="17">
        <v>2289.0</v>
      </c>
      <c r="J353" s="17">
        <v>-4148.0</v>
      </c>
      <c r="K353" s="17">
        <v>9389.0</v>
      </c>
    </row>
    <row r="354" ht="15.75" customHeight="1">
      <c r="A354" s="17" t="s">
        <v>57</v>
      </c>
      <c r="B354" s="17" t="s">
        <v>58</v>
      </c>
      <c r="C354" s="17">
        <v>2020.0</v>
      </c>
      <c r="D354" s="17">
        <v>5.0</v>
      </c>
      <c r="E354" s="17" t="s">
        <v>29</v>
      </c>
      <c r="F354" s="17">
        <v>12359.0</v>
      </c>
      <c r="G354" s="17">
        <v>12792.0</v>
      </c>
      <c r="H354" s="17">
        <v>433.0</v>
      </c>
      <c r="I354" s="17">
        <v>2722.0</v>
      </c>
      <c r="J354" s="17">
        <v>-4302.0</v>
      </c>
      <c r="K354" s="17">
        <v>10486.0</v>
      </c>
    </row>
    <row r="355" ht="15.75" customHeight="1">
      <c r="A355" s="17" t="s">
        <v>57</v>
      </c>
      <c r="B355" s="17" t="s">
        <v>58</v>
      </c>
      <c r="C355" s="17">
        <v>2020.0</v>
      </c>
      <c r="D355" s="17">
        <v>6.0</v>
      </c>
      <c r="E355" s="17" t="s">
        <v>29</v>
      </c>
      <c r="F355" s="17">
        <v>12557.0</v>
      </c>
      <c r="G355" s="17">
        <v>13260.0</v>
      </c>
      <c r="H355" s="17">
        <v>703.0</v>
      </c>
      <c r="I355" s="17">
        <v>3425.0</v>
      </c>
      <c r="J355" s="17">
        <v>-4309.0</v>
      </c>
      <c r="K355" s="17">
        <v>12110.0</v>
      </c>
    </row>
    <row r="356" ht="15.75" customHeight="1">
      <c r="A356" s="17" t="s">
        <v>57</v>
      </c>
      <c r="B356" s="17" t="s">
        <v>58</v>
      </c>
      <c r="C356" s="17">
        <v>2020.0</v>
      </c>
      <c r="D356" s="17">
        <v>7.0</v>
      </c>
      <c r="E356" s="17" t="s">
        <v>29</v>
      </c>
      <c r="F356" s="17">
        <v>12751.0</v>
      </c>
      <c r="G356" s="17">
        <v>13722.0</v>
      </c>
      <c r="H356" s="17">
        <v>971.0</v>
      </c>
      <c r="I356" s="17">
        <v>4396.0</v>
      </c>
      <c r="J356" s="17">
        <v>-4479.0</v>
      </c>
      <c r="K356" s="17">
        <v>13325.0</v>
      </c>
    </row>
    <row r="357" ht="15.75" customHeight="1">
      <c r="A357" s="17" t="s">
        <v>57</v>
      </c>
      <c r="B357" s="17" t="s">
        <v>58</v>
      </c>
      <c r="C357" s="17">
        <v>2020.0</v>
      </c>
      <c r="D357" s="17">
        <v>8.0</v>
      </c>
      <c r="E357" s="17" t="s">
        <v>29</v>
      </c>
      <c r="F357" s="17">
        <v>12866.0</v>
      </c>
      <c r="G357" s="17">
        <v>13819.0</v>
      </c>
      <c r="H357" s="17">
        <v>952.0</v>
      </c>
      <c r="I357" s="17">
        <v>5348.0</v>
      </c>
      <c r="J357" s="17">
        <v>-3941.0</v>
      </c>
      <c r="K357" s="17">
        <v>14910.0</v>
      </c>
    </row>
    <row r="358" ht="15.75" customHeight="1">
      <c r="A358" s="17" t="s">
        <v>57</v>
      </c>
      <c r="B358" s="17" t="s">
        <v>58</v>
      </c>
      <c r="C358" s="17">
        <v>2020.0</v>
      </c>
      <c r="D358" s="17">
        <v>9.0</v>
      </c>
      <c r="E358" s="17" t="s">
        <v>29</v>
      </c>
      <c r="F358" s="17">
        <v>12816.0</v>
      </c>
      <c r="G358" s="17">
        <v>13305.0</v>
      </c>
      <c r="H358" s="17">
        <v>489.0</v>
      </c>
      <c r="I358" s="17">
        <v>5838.0</v>
      </c>
      <c r="J358" s="17">
        <v>-3747.0</v>
      </c>
      <c r="K358" s="17">
        <v>16777.0</v>
      </c>
    </row>
    <row r="359" ht="15.75" customHeight="1">
      <c r="A359" s="17" t="s">
        <v>57</v>
      </c>
      <c r="B359" s="17" t="s">
        <v>58</v>
      </c>
      <c r="C359" s="17">
        <v>2020.0</v>
      </c>
      <c r="D359" s="17">
        <v>10.0</v>
      </c>
      <c r="E359" s="17" t="s">
        <v>29</v>
      </c>
      <c r="F359" s="17">
        <v>12702.0</v>
      </c>
      <c r="G359" s="17">
        <v>13001.0</v>
      </c>
      <c r="H359" s="17">
        <v>299.0</v>
      </c>
      <c r="I359" s="17">
        <v>6136.0</v>
      </c>
      <c r="J359" s="17">
        <v>-3971.0</v>
      </c>
      <c r="K359" s="17">
        <v>16805.0</v>
      </c>
    </row>
    <row r="360" ht="15.75" customHeight="1">
      <c r="A360" s="17" t="s">
        <v>57</v>
      </c>
      <c r="B360" s="17" t="s">
        <v>58</v>
      </c>
      <c r="C360" s="17">
        <v>2020.0</v>
      </c>
      <c r="D360" s="17">
        <v>11.0</v>
      </c>
      <c r="E360" s="17" t="s">
        <v>29</v>
      </c>
      <c r="F360" s="17">
        <v>12763.0</v>
      </c>
      <c r="G360" s="17">
        <v>12945.0</v>
      </c>
      <c r="H360" s="17">
        <v>182.0</v>
      </c>
      <c r="I360" s="17">
        <v>6318.0</v>
      </c>
      <c r="J360" s="17">
        <v>-4516.0</v>
      </c>
      <c r="K360" s="17">
        <v>17846.0</v>
      </c>
    </row>
    <row r="361" ht="15.75" customHeight="1">
      <c r="A361" s="18" t="s">
        <v>57</v>
      </c>
      <c r="B361" s="18" t="s">
        <v>58</v>
      </c>
      <c r="C361" s="18">
        <v>2020.0</v>
      </c>
      <c r="D361" s="18">
        <v>12.0</v>
      </c>
      <c r="E361" s="18" t="s">
        <v>29</v>
      </c>
      <c r="F361" s="18">
        <v>12765.0</v>
      </c>
      <c r="G361" s="18">
        <v>13620.0</v>
      </c>
      <c r="H361" s="18">
        <v>854.0</v>
      </c>
      <c r="I361" s="18">
        <v>7173.0</v>
      </c>
      <c r="J361" s="18">
        <v>-4654.0</v>
      </c>
      <c r="K361" s="18">
        <v>18648.0</v>
      </c>
    </row>
    <row r="362" ht="15.75" customHeight="1">
      <c r="A362" s="19" t="s">
        <v>57</v>
      </c>
      <c r="B362" s="19" t="s">
        <v>58</v>
      </c>
      <c r="C362" s="19">
        <v>2021.0</v>
      </c>
      <c r="D362" s="19">
        <v>1.0</v>
      </c>
      <c r="E362" s="19" t="s">
        <v>29</v>
      </c>
      <c r="F362" s="19">
        <v>12943.0</v>
      </c>
      <c r="G362" s="19">
        <v>14359.0</v>
      </c>
      <c r="H362" s="19">
        <v>1416.0</v>
      </c>
      <c r="I362" s="19">
        <v>8589.0</v>
      </c>
      <c r="J362" s="19">
        <v>-4156.0</v>
      </c>
      <c r="K362" s="19">
        <v>21103.0</v>
      </c>
    </row>
    <row r="363" ht="15.75" customHeight="1">
      <c r="A363" s="20" t="s">
        <v>57</v>
      </c>
      <c r="B363" s="20" t="s">
        <v>58</v>
      </c>
      <c r="C363" s="20">
        <v>2021.0</v>
      </c>
      <c r="D363" s="20">
        <v>2.0</v>
      </c>
      <c r="E363" s="20" t="s">
        <v>29</v>
      </c>
      <c r="F363" s="20">
        <v>12727.0</v>
      </c>
      <c r="G363" s="20">
        <v>14601.0</v>
      </c>
      <c r="H363" s="20">
        <v>1874.0</v>
      </c>
      <c r="I363" s="20">
        <v>10462.0</v>
      </c>
      <c r="J363" s="20">
        <v>-2875.0</v>
      </c>
      <c r="K363" s="20">
        <v>23493.0</v>
      </c>
    </row>
    <row r="364" ht="15.75" customHeight="1">
      <c r="A364" s="20" t="s">
        <v>57</v>
      </c>
      <c r="B364" s="20" t="s">
        <v>58</v>
      </c>
      <c r="C364" s="20">
        <v>2021.0</v>
      </c>
      <c r="D364" s="20">
        <v>3.0</v>
      </c>
      <c r="E364" s="20" t="s">
        <v>29</v>
      </c>
      <c r="F364" s="20">
        <v>12380.0</v>
      </c>
      <c r="G364" s="20">
        <v>13818.0</v>
      </c>
      <c r="H364" s="20">
        <v>1438.0</v>
      </c>
      <c r="I364" s="20">
        <v>11900.0</v>
      </c>
      <c r="J364" s="20">
        <v>-2247.0</v>
      </c>
      <c r="K364" s="20">
        <v>25600.0</v>
      </c>
    </row>
    <row r="365" ht="15.75" customHeight="1">
      <c r="A365" s="20" t="s">
        <v>57</v>
      </c>
      <c r="B365" s="20" t="s">
        <v>58</v>
      </c>
      <c r="C365" s="20">
        <v>2021.0</v>
      </c>
      <c r="D365" s="20">
        <v>4.0</v>
      </c>
      <c r="E365" s="20" t="s">
        <v>29</v>
      </c>
      <c r="F365" s="20">
        <v>12285.0</v>
      </c>
      <c r="G365" s="20">
        <v>13719.0</v>
      </c>
      <c r="H365" s="20">
        <v>1434.0</v>
      </c>
      <c r="I365" s="20">
        <v>13334.0</v>
      </c>
      <c r="J365" s="20">
        <v>-956.0</v>
      </c>
      <c r="K365" s="20">
        <v>27900.0</v>
      </c>
    </row>
    <row r="366" ht="15.75" customHeight="1">
      <c r="A366" s="20" t="s">
        <v>57</v>
      </c>
      <c r="B366" s="20" t="s">
        <v>58</v>
      </c>
      <c r="C366" s="20">
        <v>2021.0</v>
      </c>
      <c r="D366" s="20">
        <v>5.0</v>
      </c>
      <c r="E366" s="20" t="s">
        <v>29</v>
      </c>
      <c r="F366" s="20">
        <v>12367.0</v>
      </c>
      <c r="G366" s="20">
        <v>13706.0</v>
      </c>
      <c r="H366" s="20">
        <v>1339.0</v>
      </c>
      <c r="I366" s="20">
        <v>14673.0</v>
      </c>
      <c r="J366" s="20">
        <v>107.0</v>
      </c>
      <c r="K366" s="20">
        <v>29767.0</v>
      </c>
    </row>
    <row r="367" ht="15.75" customHeight="1">
      <c r="A367" s="20" t="s">
        <v>57</v>
      </c>
      <c r="B367" s="20" t="s">
        <v>58</v>
      </c>
      <c r="C367" s="20">
        <v>2021.0</v>
      </c>
      <c r="D367" s="20">
        <v>6.0</v>
      </c>
      <c r="E367" s="20" t="s">
        <v>29</v>
      </c>
      <c r="F367" s="20">
        <v>12561.0</v>
      </c>
      <c r="G367" s="20">
        <v>13819.0</v>
      </c>
      <c r="H367" s="20">
        <v>1258.0</v>
      </c>
      <c r="I367" s="20">
        <v>15931.0</v>
      </c>
      <c r="J367" s="20">
        <v>1795.0</v>
      </c>
      <c r="K367" s="20">
        <v>31394.0</v>
      </c>
    </row>
    <row r="368" ht="15.75" customHeight="1">
      <c r="A368" s="20" t="s">
        <v>57</v>
      </c>
      <c r="B368" s="20" t="s">
        <v>58</v>
      </c>
      <c r="C368" s="20">
        <v>2021.0</v>
      </c>
      <c r="D368" s="20">
        <v>7.0</v>
      </c>
      <c r="E368" s="20" t="s">
        <v>29</v>
      </c>
      <c r="F368" s="20">
        <v>12756.0</v>
      </c>
      <c r="G368" s="20">
        <v>14027.0</v>
      </c>
      <c r="H368" s="20">
        <v>1272.0</v>
      </c>
      <c r="I368" s="20">
        <v>17203.0</v>
      </c>
      <c r="J368" s="20">
        <v>1703.0</v>
      </c>
      <c r="K368" s="20">
        <v>33328.0</v>
      </c>
    </row>
    <row r="369" ht="15.75" customHeight="1">
      <c r="A369" s="20" t="s">
        <v>57</v>
      </c>
      <c r="B369" s="20" t="s">
        <v>58</v>
      </c>
      <c r="C369" s="20">
        <v>2021.0</v>
      </c>
      <c r="D369" s="20">
        <v>8.0</v>
      </c>
      <c r="E369" s="20" t="s">
        <v>29</v>
      </c>
      <c r="F369" s="20">
        <v>12871.0</v>
      </c>
      <c r="G369" s="20">
        <v>14034.0</v>
      </c>
      <c r="H369" s="20">
        <v>1163.0</v>
      </c>
      <c r="I369" s="20">
        <v>18366.0</v>
      </c>
      <c r="J369" s="20">
        <v>2814.0</v>
      </c>
      <c r="K369" s="20">
        <v>34980.0</v>
      </c>
    </row>
    <row r="370" ht="15.75" customHeight="1">
      <c r="A370" s="20" t="s">
        <v>57</v>
      </c>
      <c r="B370" s="20" t="s">
        <v>58</v>
      </c>
      <c r="C370" s="20">
        <v>2021.0</v>
      </c>
      <c r="D370" s="20">
        <v>9.0</v>
      </c>
      <c r="E370" s="20" t="s">
        <v>29</v>
      </c>
      <c r="F370" s="20">
        <v>12818.0</v>
      </c>
      <c r="G370" s="20">
        <v>13685.0</v>
      </c>
      <c r="H370" s="20">
        <v>867.0</v>
      </c>
      <c r="I370" s="20">
        <v>19233.0</v>
      </c>
      <c r="J370" s="20">
        <v>3370.0</v>
      </c>
      <c r="K370" s="20">
        <v>35816.0</v>
      </c>
    </row>
    <row r="371" ht="15.75" customHeight="1">
      <c r="A371" s="20" t="s">
        <v>57</v>
      </c>
      <c r="B371" s="20" t="s">
        <v>58</v>
      </c>
      <c r="C371" s="20">
        <v>2021.0</v>
      </c>
      <c r="D371" s="20">
        <v>10.0</v>
      </c>
      <c r="E371" s="20" t="s">
        <v>29</v>
      </c>
      <c r="F371" s="20">
        <v>12707.0</v>
      </c>
      <c r="G371" s="20">
        <v>13518.0</v>
      </c>
      <c r="H371" s="20">
        <v>811.0</v>
      </c>
      <c r="I371" s="20">
        <v>20043.0</v>
      </c>
      <c r="J371" s="20">
        <v>2728.0</v>
      </c>
      <c r="K371" s="20">
        <v>36613.0</v>
      </c>
    </row>
    <row r="372" ht="15.75" customHeight="1">
      <c r="A372" s="20" t="s">
        <v>57</v>
      </c>
      <c r="B372" s="20" t="s">
        <v>58</v>
      </c>
      <c r="C372" s="20">
        <v>2021.0</v>
      </c>
      <c r="D372" s="20">
        <v>11.0</v>
      </c>
      <c r="E372" s="20" t="s">
        <v>29</v>
      </c>
      <c r="F372" s="20">
        <v>12761.0</v>
      </c>
      <c r="G372" s="20">
        <v>13870.0</v>
      </c>
      <c r="H372" s="20">
        <v>1109.0</v>
      </c>
      <c r="I372" s="20">
        <v>21152.0</v>
      </c>
      <c r="J372" s="20">
        <v>4513.0</v>
      </c>
      <c r="K372" s="20">
        <v>38412.0</v>
      </c>
    </row>
    <row r="373" ht="15.75" customHeight="1">
      <c r="A373" s="21" t="s">
        <v>57</v>
      </c>
      <c r="B373" s="21" t="s">
        <v>58</v>
      </c>
      <c r="C373" s="21">
        <v>2021.0</v>
      </c>
      <c r="D373" s="21">
        <v>12.0</v>
      </c>
      <c r="E373" s="21" t="s">
        <v>29</v>
      </c>
      <c r="F373" s="21">
        <v>12771.0</v>
      </c>
      <c r="G373" s="21">
        <v>13778.0</v>
      </c>
      <c r="H373" s="21">
        <v>1007.0</v>
      </c>
      <c r="I373" s="21">
        <v>22160.0</v>
      </c>
      <c r="J373" s="21">
        <v>4867.0</v>
      </c>
      <c r="K373" s="21">
        <v>40068.0</v>
      </c>
    </row>
    <row r="374" ht="15.75" customHeight="1">
      <c r="A374" s="16" t="s">
        <v>59</v>
      </c>
      <c r="B374" s="16" t="s">
        <v>60</v>
      </c>
      <c r="C374" s="16">
        <v>2020.0</v>
      </c>
      <c r="D374" s="16">
        <v>1.0</v>
      </c>
      <c r="E374" s="16" t="s">
        <v>29</v>
      </c>
      <c r="F374" s="16">
        <v>70984.0</v>
      </c>
      <c r="G374" s="16">
        <v>74439.0</v>
      </c>
      <c r="H374" s="16">
        <v>3454.0</v>
      </c>
      <c r="I374" s="16">
        <v>3454.0</v>
      </c>
      <c r="J374" s="16">
        <v>-13360.0</v>
      </c>
      <c r="K374" s="16">
        <v>23136.0</v>
      </c>
    </row>
    <row r="375" ht="15.75" customHeight="1">
      <c r="A375" s="17" t="s">
        <v>59</v>
      </c>
      <c r="B375" s="17" t="s">
        <v>60</v>
      </c>
      <c r="C375" s="17">
        <v>2020.0</v>
      </c>
      <c r="D375" s="17">
        <v>2.0</v>
      </c>
      <c r="E375" s="17" t="s">
        <v>29</v>
      </c>
      <c r="F375" s="17">
        <v>69438.0</v>
      </c>
      <c r="G375" s="17">
        <v>69666.0</v>
      </c>
      <c r="H375" s="17">
        <v>228.0</v>
      </c>
      <c r="I375" s="17">
        <v>3682.0</v>
      </c>
      <c r="J375" s="17">
        <v>-20891.0</v>
      </c>
      <c r="K375" s="17">
        <v>29696.0</v>
      </c>
    </row>
    <row r="376" ht="15.75" customHeight="1">
      <c r="A376" s="17" t="s">
        <v>59</v>
      </c>
      <c r="B376" s="17" t="s">
        <v>60</v>
      </c>
      <c r="C376" s="17">
        <v>2020.0</v>
      </c>
      <c r="D376" s="17">
        <v>3.0</v>
      </c>
      <c r="E376" s="17" t="s">
        <v>29</v>
      </c>
      <c r="F376" s="17">
        <v>67686.0</v>
      </c>
      <c r="G376" s="17">
        <v>66230.0</v>
      </c>
      <c r="H376" s="17">
        <v>-1456.0</v>
      </c>
      <c r="I376" s="17">
        <v>2226.0</v>
      </c>
      <c r="J376" s="17">
        <v>-27890.0</v>
      </c>
      <c r="K376" s="17">
        <v>34505.0</v>
      </c>
    </row>
    <row r="377" ht="15.75" customHeight="1">
      <c r="A377" s="17" t="s">
        <v>59</v>
      </c>
      <c r="B377" s="17" t="s">
        <v>60</v>
      </c>
      <c r="C377" s="17">
        <v>2020.0</v>
      </c>
      <c r="D377" s="17">
        <v>4.0</v>
      </c>
      <c r="E377" s="17" t="s">
        <v>29</v>
      </c>
      <c r="F377" s="17">
        <v>66656.0</v>
      </c>
      <c r="G377" s="17">
        <v>62156.0</v>
      </c>
      <c r="H377" s="17">
        <v>-4500.0</v>
      </c>
      <c r="I377" s="17">
        <v>-2274.0</v>
      </c>
      <c r="J377" s="17">
        <v>-36155.0</v>
      </c>
      <c r="K377" s="17">
        <v>33499.0</v>
      </c>
    </row>
    <row r="378" ht="15.75" customHeight="1">
      <c r="A378" s="17" t="s">
        <v>59</v>
      </c>
      <c r="B378" s="17" t="s">
        <v>60</v>
      </c>
      <c r="C378" s="17">
        <v>2020.0</v>
      </c>
      <c r="D378" s="17">
        <v>5.0</v>
      </c>
      <c r="E378" s="17" t="s">
        <v>29</v>
      </c>
      <c r="F378" s="17">
        <v>66372.0</v>
      </c>
      <c r="G378" s="17">
        <v>67511.0</v>
      </c>
      <c r="H378" s="17">
        <v>1139.0</v>
      </c>
      <c r="I378" s="17">
        <v>-1135.0</v>
      </c>
      <c r="J378" s="17">
        <v>-37437.0</v>
      </c>
      <c r="K378" s="17">
        <v>42664.0</v>
      </c>
    </row>
    <row r="379" ht="15.75" customHeight="1">
      <c r="A379" s="17" t="s">
        <v>59</v>
      </c>
      <c r="B379" s="17" t="s">
        <v>60</v>
      </c>
      <c r="C379" s="17">
        <v>2020.0</v>
      </c>
      <c r="D379" s="17">
        <v>6.0</v>
      </c>
      <c r="E379" s="17" t="s">
        <v>29</v>
      </c>
      <c r="F379" s="17">
        <v>66078.0</v>
      </c>
      <c r="G379" s="17">
        <v>76430.0</v>
      </c>
      <c r="H379" s="17">
        <v>10353.0</v>
      </c>
      <c r="I379" s="17">
        <v>9218.0</v>
      </c>
      <c r="J379" s="17">
        <v>-32301.0</v>
      </c>
      <c r="K379" s="17">
        <v>55918.0</v>
      </c>
    </row>
    <row r="380" ht="15.75" customHeight="1">
      <c r="A380" s="17" t="s">
        <v>59</v>
      </c>
      <c r="B380" s="17" t="s">
        <v>60</v>
      </c>
      <c r="C380" s="17">
        <v>2020.0</v>
      </c>
      <c r="D380" s="17">
        <v>7.0</v>
      </c>
      <c r="E380" s="17" t="s">
        <v>29</v>
      </c>
      <c r="F380" s="17">
        <v>66047.0</v>
      </c>
      <c r="G380" s="17">
        <v>77444.0</v>
      </c>
      <c r="H380" s="17">
        <v>11397.0</v>
      </c>
      <c r="I380" s="17">
        <v>20615.0</v>
      </c>
      <c r="J380" s="17">
        <v>-27954.0</v>
      </c>
      <c r="K380" s="17">
        <v>72478.0</v>
      </c>
    </row>
    <row r="381" ht="15.75" customHeight="1">
      <c r="A381" s="17" t="s">
        <v>59</v>
      </c>
      <c r="B381" s="17" t="s">
        <v>60</v>
      </c>
      <c r="C381" s="17">
        <v>2020.0</v>
      </c>
      <c r="D381" s="17">
        <v>8.0</v>
      </c>
      <c r="E381" s="17" t="s">
        <v>29</v>
      </c>
      <c r="F381" s="17">
        <v>65909.0</v>
      </c>
      <c r="G381" s="17">
        <v>75213.0</v>
      </c>
      <c r="H381" s="17">
        <v>9304.0</v>
      </c>
      <c r="I381" s="17">
        <v>29920.0</v>
      </c>
      <c r="J381" s="17">
        <v>-22231.0</v>
      </c>
      <c r="K381" s="17">
        <v>85881.0</v>
      </c>
    </row>
    <row r="382" ht="15.75" customHeight="1">
      <c r="A382" s="17" t="s">
        <v>59</v>
      </c>
      <c r="B382" s="17" t="s">
        <v>60</v>
      </c>
      <c r="C382" s="17">
        <v>2020.0</v>
      </c>
      <c r="D382" s="17">
        <v>9.0</v>
      </c>
      <c r="E382" s="17" t="s">
        <v>29</v>
      </c>
      <c r="F382" s="17">
        <v>66012.0</v>
      </c>
      <c r="G382" s="17">
        <v>70723.0</v>
      </c>
      <c r="H382" s="17">
        <v>4710.0</v>
      </c>
      <c r="I382" s="17">
        <v>34630.0</v>
      </c>
      <c r="J382" s="17">
        <v>-18337.0</v>
      </c>
      <c r="K382" s="17">
        <v>91089.0</v>
      </c>
    </row>
    <row r="383" ht="15.75" customHeight="1">
      <c r="A383" s="17" t="s">
        <v>59</v>
      </c>
      <c r="B383" s="17" t="s">
        <v>60</v>
      </c>
      <c r="C383" s="17">
        <v>2020.0</v>
      </c>
      <c r="D383" s="17">
        <v>10.0</v>
      </c>
      <c r="E383" s="17" t="s">
        <v>29</v>
      </c>
      <c r="F383" s="17">
        <v>66148.0</v>
      </c>
      <c r="G383" s="17">
        <v>68342.0</v>
      </c>
      <c r="H383" s="17">
        <v>2193.0</v>
      </c>
      <c r="I383" s="17">
        <v>36823.0</v>
      </c>
      <c r="J383" s="17">
        <v>-17754.0</v>
      </c>
      <c r="K383" s="17">
        <v>95942.0</v>
      </c>
    </row>
    <row r="384" ht="15.75" customHeight="1">
      <c r="A384" s="17" t="s">
        <v>59</v>
      </c>
      <c r="B384" s="17" t="s">
        <v>60</v>
      </c>
      <c r="C384" s="17">
        <v>2020.0</v>
      </c>
      <c r="D384" s="17">
        <v>11.0</v>
      </c>
      <c r="E384" s="17" t="s">
        <v>29</v>
      </c>
      <c r="F384" s="17">
        <v>68171.0</v>
      </c>
      <c r="G384" s="17">
        <v>72094.0</v>
      </c>
      <c r="H384" s="17">
        <v>3923.0</v>
      </c>
      <c r="I384" s="17">
        <v>40746.0</v>
      </c>
      <c r="J384" s="17">
        <v>-16530.0</v>
      </c>
      <c r="K384" s="17">
        <v>103969.0</v>
      </c>
    </row>
    <row r="385" ht="15.75" customHeight="1">
      <c r="A385" s="18" t="s">
        <v>59</v>
      </c>
      <c r="B385" s="18" t="s">
        <v>60</v>
      </c>
      <c r="C385" s="18">
        <v>2020.0</v>
      </c>
      <c r="D385" s="18">
        <v>12.0</v>
      </c>
      <c r="E385" s="18" t="s">
        <v>29</v>
      </c>
      <c r="F385" s="18">
        <v>70195.0</v>
      </c>
      <c r="G385" s="18">
        <v>75490.0</v>
      </c>
      <c r="H385" s="18">
        <v>5295.0</v>
      </c>
      <c r="I385" s="18">
        <v>46041.0</v>
      </c>
      <c r="J385" s="18">
        <v>-15763.0</v>
      </c>
      <c r="K385" s="18">
        <v>111410.0</v>
      </c>
    </row>
    <row r="386" ht="15.75" customHeight="1">
      <c r="A386" s="19" t="s">
        <v>59</v>
      </c>
      <c r="B386" s="19" t="s">
        <v>60</v>
      </c>
      <c r="C386" s="19">
        <v>2021.0</v>
      </c>
      <c r="D386" s="19">
        <v>1.0</v>
      </c>
      <c r="E386" s="19" t="s">
        <v>29</v>
      </c>
      <c r="F386" s="19">
        <v>72248.0</v>
      </c>
      <c r="G386" s="19">
        <v>75139.0</v>
      </c>
      <c r="H386" s="19">
        <v>2891.0</v>
      </c>
      <c r="I386" s="19">
        <v>48932.0</v>
      </c>
      <c r="J386" s="19">
        <v>-14410.0</v>
      </c>
      <c r="K386" s="19">
        <v>116684.0</v>
      </c>
    </row>
    <row r="387" ht="15.75" customHeight="1">
      <c r="A387" s="20" t="s">
        <v>59</v>
      </c>
      <c r="B387" s="20" t="s">
        <v>60</v>
      </c>
      <c r="C387" s="20">
        <v>2021.0</v>
      </c>
      <c r="D387" s="20">
        <v>2.0</v>
      </c>
      <c r="E387" s="20" t="s">
        <v>29</v>
      </c>
      <c r="F387" s="20">
        <v>70675.0</v>
      </c>
      <c r="G387" s="20">
        <v>70695.0</v>
      </c>
      <c r="H387" s="20">
        <v>21.0</v>
      </c>
      <c r="I387" s="20">
        <v>48952.0</v>
      </c>
      <c r="J387" s="20">
        <v>-18022.0</v>
      </c>
      <c r="K387" s="20">
        <v>120469.0</v>
      </c>
    </row>
    <row r="388" ht="15.75" customHeight="1">
      <c r="A388" s="20" t="s">
        <v>59</v>
      </c>
      <c r="B388" s="20" t="s">
        <v>60</v>
      </c>
      <c r="C388" s="20">
        <v>2021.0</v>
      </c>
      <c r="D388" s="20">
        <v>3.0</v>
      </c>
      <c r="E388" s="20" t="s">
        <v>29</v>
      </c>
      <c r="F388" s="20">
        <v>68879.0</v>
      </c>
      <c r="G388" s="20">
        <v>73479.0</v>
      </c>
      <c r="H388" s="20">
        <v>4600.0</v>
      </c>
      <c r="I388" s="20">
        <v>53552.0</v>
      </c>
      <c r="J388" s="20">
        <v>-14499.0</v>
      </c>
      <c r="K388" s="20">
        <v>124035.0</v>
      </c>
    </row>
    <row r="389" ht="15.75" customHeight="1">
      <c r="A389" s="20" t="s">
        <v>59</v>
      </c>
      <c r="B389" s="20" t="s">
        <v>60</v>
      </c>
      <c r="C389" s="20">
        <v>2021.0</v>
      </c>
      <c r="D389" s="20">
        <v>4.0</v>
      </c>
      <c r="E389" s="20" t="s">
        <v>29</v>
      </c>
      <c r="F389" s="20">
        <v>67895.0</v>
      </c>
      <c r="G389" s="20">
        <v>82171.0</v>
      </c>
      <c r="H389" s="20">
        <v>14276.0</v>
      </c>
      <c r="I389" s="20">
        <v>67828.0</v>
      </c>
      <c r="J389" s="20">
        <v>-3371.0</v>
      </c>
      <c r="K389" s="20">
        <v>145222.0</v>
      </c>
    </row>
    <row r="390" ht="15.75" customHeight="1">
      <c r="A390" s="20" t="s">
        <v>59</v>
      </c>
      <c r="B390" s="20" t="s">
        <v>60</v>
      </c>
      <c r="C390" s="20">
        <v>2021.0</v>
      </c>
      <c r="D390" s="20">
        <v>5.0</v>
      </c>
      <c r="E390" s="20" t="s">
        <v>29</v>
      </c>
      <c r="F390" s="20">
        <v>67517.0</v>
      </c>
      <c r="G390" s="20">
        <v>75732.0</v>
      </c>
      <c r="H390" s="20">
        <v>8214.0</v>
      </c>
      <c r="I390" s="20">
        <v>76042.0</v>
      </c>
      <c r="J390" s="20">
        <v>-5205.0</v>
      </c>
      <c r="K390" s="20">
        <v>149161.0</v>
      </c>
    </row>
    <row r="391" ht="15.75" customHeight="1">
      <c r="A391" s="20" t="s">
        <v>59</v>
      </c>
      <c r="B391" s="20" t="s">
        <v>60</v>
      </c>
      <c r="C391" s="20">
        <v>2021.0</v>
      </c>
      <c r="D391" s="20">
        <v>6.0</v>
      </c>
      <c r="E391" s="20" t="s">
        <v>29</v>
      </c>
      <c r="F391" s="20">
        <v>67237.0</v>
      </c>
      <c r="G391" s="20">
        <v>80250.0</v>
      </c>
      <c r="H391" s="20">
        <v>13013.0</v>
      </c>
      <c r="I391" s="20">
        <v>89055.0</v>
      </c>
      <c r="J391" s="20">
        <v>8890.0</v>
      </c>
      <c r="K391" s="20">
        <v>167299.0</v>
      </c>
    </row>
    <row r="392" ht="15.75" customHeight="1">
      <c r="A392" s="20" t="s">
        <v>59</v>
      </c>
      <c r="B392" s="20" t="s">
        <v>60</v>
      </c>
      <c r="C392" s="20">
        <v>2021.0</v>
      </c>
      <c r="D392" s="20">
        <v>7.0</v>
      </c>
      <c r="E392" s="20" t="s">
        <v>29</v>
      </c>
      <c r="F392" s="20">
        <v>67210.0</v>
      </c>
      <c r="G392" s="20">
        <v>89240.0</v>
      </c>
      <c r="H392" s="20">
        <v>22030.0</v>
      </c>
      <c r="I392" s="20">
        <v>111085.0</v>
      </c>
      <c r="J392" s="20">
        <v>24246.0</v>
      </c>
      <c r="K392" s="20">
        <v>191768.0</v>
      </c>
    </row>
    <row r="393" ht="15.75" customHeight="1">
      <c r="A393" s="20" t="s">
        <v>59</v>
      </c>
      <c r="B393" s="20" t="s">
        <v>60</v>
      </c>
      <c r="C393" s="20">
        <v>2021.0</v>
      </c>
      <c r="D393" s="20">
        <v>8.0</v>
      </c>
      <c r="E393" s="20" t="s">
        <v>29</v>
      </c>
      <c r="F393" s="20">
        <v>67094.0</v>
      </c>
      <c r="G393" s="20">
        <v>86009.0</v>
      </c>
      <c r="H393" s="20">
        <v>18915.0</v>
      </c>
      <c r="I393" s="20">
        <v>130000.0</v>
      </c>
      <c r="J393" s="20">
        <v>41671.0</v>
      </c>
      <c r="K393" s="20">
        <v>218627.0</v>
      </c>
    </row>
    <row r="394" ht="15.75" customHeight="1">
      <c r="A394" s="20" t="s">
        <v>59</v>
      </c>
      <c r="B394" s="20" t="s">
        <v>60</v>
      </c>
      <c r="C394" s="20">
        <v>2021.0</v>
      </c>
      <c r="D394" s="20">
        <v>9.0</v>
      </c>
      <c r="E394" s="20" t="s">
        <v>29</v>
      </c>
      <c r="F394" s="20">
        <v>67164.0</v>
      </c>
      <c r="G394" s="20">
        <v>73590.0</v>
      </c>
      <c r="H394" s="20">
        <v>6426.0</v>
      </c>
      <c r="I394" s="20">
        <v>136426.0</v>
      </c>
      <c r="J394" s="20">
        <v>45654.0</v>
      </c>
      <c r="K394" s="20">
        <v>229513.0</v>
      </c>
    </row>
    <row r="395" ht="15.75" customHeight="1">
      <c r="A395" s="20" t="s">
        <v>59</v>
      </c>
      <c r="B395" s="20" t="s">
        <v>60</v>
      </c>
      <c r="C395" s="20">
        <v>2021.0</v>
      </c>
      <c r="D395" s="20">
        <v>10.0</v>
      </c>
      <c r="E395" s="20" t="s">
        <v>29</v>
      </c>
      <c r="F395" s="20">
        <v>67344.0</v>
      </c>
      <c r="G395" s="20">
        <v>68843.0</v>
      </c>
      <c r="H395" s="20">
        <v>1499.0</v>
      </c>
      <c r="I395" s="20">
        <v>137925.0</v>
      </c>
      <c r="J395" s="20">
        <v>49141.0</v>
      </c>
      <c r="K395" s="20">
        <v>228559.0</v>
      </c>
    </row>
    <row r="396" ht="15.75" customHeight="1">
      <c r="A396" s="20" t="s">
        <v>59</v>
      </c>
      <c r="B396" s="20" t="s">
        <v>60</v>
      </c>
      <c r="C396" s="20">
        <v>2021.0</v>
      </c>
      <c r="D396" s="20">
        <v>11.0</v>
      </c>
      <c r="E396" s="20" t="s">
        <v>29</v>
      </c>
      <c r="F396" s="20">
        <v>69411.0</v>
      </c>
      <c r="G396" s="20">
        <v>70016.0</v>
      </c>
      <c r="H396" s="20">
        <v>605.0</v>
      </c>
      <c r="I396" s="20">
        <v>138530.0</v>
      </c>
      <c r="J396" s="20">
        <v>48660.0</v>
      </c>
      <c r="K396" s="20">
        <v>233877.0</v>
      </c>
    </row>
    <row r="397" ht="15.75" customHeight="1">
      <c r="A397" s="21" t="s">
        <v>59</v>
      </c>
      <c r="B397" s="21" t="s">
        <v>60</v>
      </c>
      <c r="C397" s="21">
        <v>2021.0</v>
      </c>
      <c r="D397" s="21">
        <v>12.0</v>
      </c>
      <c r="E397" s="21" t="s">
        <v>29</v>
      </c>
      <c r="F397" s="21">
        <v>71443.0</v>
      </c>
      <c r="G397" s="21">
        <v>73678.0</v>
      </c>
      <c r="H397" s="21">
        <v>2235.0</v>
      </c>
      <c r="I397" s="21">
        <v>140764.0</v>
      </c>
      <c r="J397" s="21">
        <v>49648.0</v>
      </c>
      <c r="K397" s="21">
        <v>237705.0</v>
      </c>
    </row>
    <row r="398" ht="15.75" customHeight="1">
      <c r="A398" s="16" t="s">
        <v>61</v>
      </c>
      <c r="B398" s="16" t="s">
        <v>62</v>
      </c>
      <c r="C398" s="16">
        <v>2020.0</v>
      </c>
      <c r="D398" s="16">
        <v>1.0</v>
      </c>
      <c r="E398" s="16" t="s">
        <v>34</v>
      </c>
      <c r="F398" s="16">
        <v>10248.0</v>
      </c>
      <c r="G398" s="16">
        <v>10154.0</v>
      </c>
      <c r="H398" s="16">
        <v>-94.0</v>
      </c>
      <c r="I398" s="16">
        <v>-94.0</v>
      </c>
      <c r="J398" s="16">
        <v>-591.0</v>
      </c>
      <c r="K398" s="16">
        <v>387.0</v>
      </c>
    </row>
    <row r="399" ht="15.75" customHeight="1">
      <c r="A399" s="17" t="s">
        <v>61</v>
      </c>
      <c r="B399" s="17" t="s">
        <v>62</v>
      </c>
      <c r="C399" s="17">
        <v>2020.0</v>
      </c>
      <c r="D399" s="17">
        <v>2.0</v>
      </c>
      <c r="E399" s="17" t="s">
        <v>34</v>
      </c>
      <c r="F399" s="17">
        <v>9623.0</v>
      </c>
      <c r="G399" s="17">
        <v>9352.0</v>
      </c>
      <c r="H399" s="17">
        <v>-271.0</v>
      </c>
      <c r="I399" s="17">
        <v>-364.0</v>
      </c>
      <c r="J399" s="17">
        <v>-1048.0</v>
      </c>
      <c r="K399" s="17">
        <v>290.0</v>
      </c>
    </row>
    <row r="400" ht="15.75" customHeight="1">
      <c r="A400" s="17" t="s">
        <v>61</v>
      </c>
      <c r="B400" s="17" t="s">
        <v>62</v>
      </c>
      <c r="C400" s="17">
        <v>2020.0</v>
      </c>
      <c r="D400" s="17">
        <v>3.0</v>
      </c>
      <c r="E400" s="17" t="s">
        <v>34</v>
      </c>
      <c r="F400" s="17">
        <v>9447.0</v>
      </c>
      <c r="G400" s="17">
        <v>9125.0</v>
      </c>
      <c r="H400" s="17">
        <v>-322.0</v>
      </c>
      <c r="I400" s="17">
        <v>-686.0</v>
      </c>
      <c r="J400" s="17">
        <v>-1545.0</v>
      </c>
      <c r="K400" s="17">
        <v>196.0</v>
      </c>
    </row>
    <row r="401" ht="15.75" customHeight="1">
      <c r="A401" s="17" t="s">
        <v>61</v>
      </c>
      <c r="B401" s="17" t="s">
        <v>62</v>
      </c>
      <c r="C401" s="17">
        <v>2020.0</v>
      </c>
      <c r="D401" s="17">
        <v>4.0</v>
      </c>
      <c r="E401" s="17" t="s">
        <v>34</v>
      </c>
      <c r="F401" s="17">
        <v>8954.0</v>
      </c>
      <c r="G401" s="17">
        <v>8552.0</v>
      </c>
      <c r="H401" s="17">
        <v>-402.0</v>
      </c>
      <c r="I401" s="17">
        <v>-1088.0</v>
      </c>
      <c r="J401" s="17">
        <v>-2056.0</v>
      </c>
      <c r="K401" s="17">
        <v>-74.0</v>
      </c>
    </row>
    <row r="402" ht="15.75" customHeight="1">
      <c r="A402" s="17" t="s">
        <v>61</v>
      </c>
      <c r="B402" s="17" t="s">
        <v>62</v>
      </c>
      <c r="C402" s="17">
        <v>2020.0</v>
      </c>
      <c r="D402" s="17">
        <v>5.0</v>
      </c>
      <c r="E402" s="17" t="s">
        <v>34</v>
      </c>
      <c r="F402" s="17">
        <v>8628.0</v>
      </c>
      <c r="G402" s="17">
        <v>8512.0</v>
      </c>
      <c r="H402" s="17">
        <v>-116.0</v>
      </c>
      <c r="I402" s="17">
        <v>-1204.0</v>
      </c>
      <c r="J402" s="17">
        <v>-2277.0</v>
      </c>
      <c r="K402" s="17">
        <v>-138.0</v>
      </c>
    </row>
    <row r="403" ht="15.75" customHeight="1">
      <c r="A403" s="17" t="s">
        <v>61</v>
      </c>
      <c r="B403" s="17" t="s">
        <v>62</v>
      </c>
      <c r="C403" s="17">
        <v>2020.0</v>
      </c>
      <c r="D403" s="17">
        <v>6.0</v>
      </c>
      <c r="E403" s="17" t="s">
        <v>34</v>
      </c>
      <c r="F403" s="17">
        <v>8373.0</v>
      </c>
      <c r="G403" s="17">
        <v>8349.0</v>
      </c>
      <c r="H403" s="17">
        <v>-24.0</v>
      </c>
      <c r="I403" s="17">
        <v>-1228.0</v>
      </c>
      <c r="J403" s="17">
        <v>-2424.0</v>
      </c>
      <c r="K403" s="17">
        <v>-78.0</v>
      </c>
    </row>
    <row r="404" ht="15.75" customHeight="1">
      <c r="A404" s="17" t="s">
        <v>61</v>
      </c>
      <c r="B404" s="17" t="s">
        <v>62</v>
      </c>
      <c r="C404" s="17">
        <v>2020.0</v>
      </c>
      <c r="D404" s="17">
        <v>7.0</v>
      </c>
      <c r="E404" s="17" t="s">
        <v>34</v>
      </c>
      <c r="F404" s="17">
        <v>8424.0</v>
      </c>
      <c r="G404" s="17">
        <v>8950.0</v>
      </c>
      <c r="H404" s="17">
        <v>526.0</v>
      </c>
      <c r="I404" s="17">
        <v>-701.0</v>
      </c>
      <c r="J404" s="17">
        <v>-1941.0</v>
      </c>
      <c r="K404" s="17">
        <v>534.0</v>
      </c>
    </row>
    <row r="405" ht="15.75" customHeight="1">
      <c r="A405" s="17" t="s">
        <v>61</v>
      </c>
      <c r="B405" s="17" t="s">
        <v>62</v>
      </c>
      <c r="C405" s="17">
        <v>2020.0</v>
      </c>
      <c r="D405" s="17">
        <v>8.0</v>
      </c>
      <c r="E405" s="17" t="s">
        <v>34</v>
      </c>
      <c r="F405" s="17">
        <v>8156.0</v>
      </c>
      <c r="G405" s="17">
        <v>8747.0</v>
      </c>
      <c r="H405" s="17">
        <v>591.0</v>
      </c>
      <c r="I405" s="17">
        <v>-111.0</v>
      </c>
      <c r="J405" s="17">
        <v>-1434.0</v>
      </c>
      <c r="K405" s="17">
        <v>1201.0</v>
      </c>
    </row>
    <row r="406" ht="15.75" customHeight="1">
      <c r="A406" s="17" t="s">
        <v>61</v>
      </c>
      <c r="B406" s="17" t="s">
        <v>62</v>
      </c>
      <c r="C406" s="17">
        <v>2020.0</v>
      </c>
      <c r="D406" s="17">
        <v>9.0</v>
      </c>
      <c r="E406" s="17" t="s">
        <v>34</v>
      </c>
      <c r="F406" s="17">
        <v>7929.0</v>
      </c>
      <c r="G406" s="17">
        <v>8130.0</v>
      </c>
      <c r="H406" s="17">
        <v>201.0</v>
      </c>
      <c r="I406" s="17">
        <v>91.0</v>
      </c>
      <c r="J406" s="17">
        <v>-1281.0</v>
      </c>
      <c r="K406" s="17">
        <v>1508.0</v>
      </c>
    </row>
    <row r="407" ht="15.75" customHeight="1">
      <c r="A407" s="17" t="s">
        <v>61</v>
      </c>
      <c r="B407" s="17" t="s">
        <v>62</v>
      </c>
      <c r="C407" s="17">
        <v>2020.0</v>
      </c>
      <c r="D407" s="17">
        <v>10.0</v>
      </c>
      <c r="E407" s="17" t="s">
        <v>34</v>
      </c>
      <c r="F407" s="17">
        <v>8670.0</v>
      </c>
      <c r="G407" s="17">
        <v>10196.0</v>
      </c>
      <c r="H407" s="17">
        <v>1526.0</v>
      </c>
      <c r="I407" s="17">
        <v>1617.0</v>
      </c>
      <c r="J407" s="17">
        <v>146.0</v>
      </c>
      <c r="K407" s="17">
        <v>3084.0</v>
      </c>
    </row>
    <row r="408" ht="15.75" customHeight="1">
      <c r="A408" s="17" t="s">
        <v>61</v>
      </c>
      <c r="B408" s="17" t="s">
        <v>62</v>
      </c>
      <c r="C408" s="17">
        <v>2020.0</v>
      </c>
      <c r="D408" s="17">
        <v>11.0</v>
      </c>
      <c r="E408" s="17" t="s">
        <v>34</v>
      </c>
      <c r="F408" s="17">
        <v>9249.0</v>
      </c>
      <c r="G408" s="17">
        <v>17688.0</v>
      </c>
      <c r="H408" s="17">
        <v>8439.0</v>
      </c>
      <c r="I408" s="17">
        <v>10056.0</v>
      </c>
      <c r="J408" s="17">
        <v>8504.0</v>
      </c>
      <c r="K408" s="17">
        <v>11456.0</v>
      </c>
    </row>
    <row r="409" ht="15.75" customHeight="1">
      <c r="A409" s="18" t="s">
        <v>61</v>
      </c>
      <c r="B409" s="18" t="s">
        <v>62</v>
      </c>
      <c r="C409" s="18">
        <v>2020.0</v>
      </c>
      <c r="D409" s="18">
        <v>12.0</v>
      </c>
      <c r="E409" s="18" t="s">
        <v>34</v>
      </c>
      <c r="F409" s="18">
        <v>10245.0</v>
      </c>
      <c r="G409" s="18">
        <v>17068.0</v>
      </c>
      <c r="H409" s="18">
        <v>6823.0</v>
      </c>
      <c r="I409" s="18">
        <v>16879.0</v>
      </c>
      <c r="J409" s="18">
        <v>15272.0</v>
      </c>
      <c r="K409" s="18">
        <v>18407.0</v>
      </c>
    </row>
    <row r="410" ht="15.75" customHeight="1">
      <c r="A410" s="19" t="s">
        <v>61</v>
      </c>
      <c r="B410" s="19" t="s">
        <v>62</v>
      </c>
      <c r="C410" s="19">
        <v>2021.0</v>
      </c>
      <c r="D410" s="19">
        <v>1.0</v>
      </c>
      <c r="E410" s="19" t="s">
        <v>34</v>
      </c>
      <c r="F410" s="19">
        <v>10216.0</v>
      </c>
      <c r="G410" s="19">
        <v>11277.0</v>
      </c>
      <c r="H410" s="19">
        <v>1061.0</v>
      </c>
      <c r="I410" s="19">
        <v>17940.0</v>
      </c>
      <c r="J410" s="19">
        <v>16209.0</v>
      </c>
      <c r="K410" s="19">
        <v>19529.0</v>
      </c>
    </row>
    <row r="411" ht="15.75" customHeight="1">
      <c r="A411" s="20" t="s">
        <v>61</v>
      </c>
      <c r="B411" s="20" t="s">
        <v>62</v>
      </c>
      <c r="C411" s="20">
        <v>2021.0</v>
      </c>
      <c r="D411" s="20">
        <v>2.0</v>
      </c>
      <c r="E411" s="20" t="s">
        <v>34</v>
      </c>
      <c r="F411" s="20">
        <v>9600.0</v>
      </c>
      <c r="G411" s="20">
        <v>9872.0</v>
      </c>
      <c r="H411" s="20">
        <v>272.0</v>
      </c>
      <c r="I411" s="20">
        <v>18213.0</v>
      </c>
      <c r="J411" s="20">
        <v>16405.0</v>
      </c>
      <c r="K411" s="20">
        <v>19975.0</v>
      </c>
    </row>
    <row r="412" ht="15.75" customHeight="1">
      <c r="A412" s="20" t="s">
        <v>61</v>
      </c>
      <c r="B412" s="20" t="s">
        <v>62</v>
      </c>
      <c r="C412" s="20">
        <v>2021.0</v>
      </c>
      <c r="D412" s="20">
        <v>3.0</v>
      </c>
      <c r="E412" s="20" t="s">
        <v>34</v>
      </c>
      <c r="F412" s="20">
        <v>9420.0</v>
      </c>
      <c r="G412" s="20">
        <v>14752.0</v>
      </c>
      <c r="H412" s="20">
        <v>5332.0</v>
      </c>
      <c r="I412" s="20">
        <v>23545.0</v>
      </c>
      <c r="J412" s="20">
        <v>21610.0</v>
      </c>
      <c r="K412" s="20">
        <v>25366.0</v>
      </c>
    </row>
    <row r="413" ht="15.75" customHeight="1">
      <c r="A413" s="20" t="s">
        <v>61</v>
      </c>
      <c r="B413" s="20" t="s">
        <v>62</v>
      </c>
      <c r="C413" s="20">
        <v>2021.0</v>
      </c>
      <c r="D413" s="20">
        <v>4.0</v>
      </c>
      <c r="E413" s="20" t="s">
        <v>34</v>
      </c>
      <c r="F413" s="20">
        <v>8892.0</v>
      </c>
      <c r="G413" s="20">
        <v>15359.0</v>
      </c>
      <c r="H413" s="20">
        <v>6467.0</v>
      </c>
      <c r="I413" s="20">
        <v>30012.0</v>
      </c>
      <c r="J413" s="20">
        <v>28099.0</v>
      </c>
      <c r="K413" s="20">
        <v>31886.0</v>
      </c>
    </row>
    <row r="414" ht="15.75" customHeight="1">
      <c r="A414" s="20" t="s">
        <v>61</v>
      </c>
      <c r="B414" s="20" t="s">
        <v>62</v>
      </c>
      <c r="C414" s="20">
        <v>2021.0</v>
      </c>
      <c r="D414" s="20">
        <v>5.0</v>
      </c>
      <c r="E414" s="20" t="s">
        <v>34</v>
      </c>
      <c r="F414" s="20">
        <v>8606.0</v>
      </c>
      <c r="G414" s="20">
        <v>10918.0</v>
      </c>
      <c r="H414" s="20">
        <v>2312.0</v>
      </c>
      <c r="I414" s="20">
        <v>32324.0</v>
      </c>
      <c r="J414" s="20">
        <v>30328.0</v>
      </c>
      <c r="K414" s="20">
        <v>34179.0</v>
      </c>
    </row>
    <row r="415" ht="15.75" customHeight="1">
      <c r="A415" s="20" t="s">
        <v>61</v>
      </c>
      <c r="B415" s="20" t="s">
        <v>62</v>
      </c>
      <c r="C415" s="20">
        <v>2021.0</v>
      </c>
      <c r="D415" s="20">
        <v>6.0</v>
      </c>
      <c r="E415" s="20" t="s">
        <v>34</v>
      </c>
      <c r="F415" s="20">
        <v>8338.0</v>
      </c>
      <c r="G415" s="20">
        <v>9078.0</v>
      </c>
      <c r="H415" s="20">
        <v>740.0</v>
      </c>
      <c r="I415" s="20">
        <v>33064.0</v>
      </c>
      <c r="J415" s="20">
        <v>31044.0</v>
      </c>
      <c r="K415" s="20">
        <v>34940.0</v>
      </c>
    </row>
    <row r="416" ht="15.75" customHeight="1">
      <c r="A416" s="20" t="s">
        <v>61</v>
      </c>
      <c r="B416" s="20" t="s">
        <v>62</v>
      </c>
      <c r="C416" s="20">
        <v>2021.0</v>
      </c>
      <c r="D416" s="20">
        <v>7.0</v>
      </c>
      <c r="E416" s="20" t="s">
        <v>34</v>
      </c>
      <c r="F416" s="20">
        <v>8397.0</v>
      </c>
      <c r="G416" s="20">
        <v>9119.0</v>
      </c>
      <c r="H416" s="20">
        <v>722.0</v>
      </c>
      <c r="I416" s="20">
        <v>33786.0</v>
      </c>
      <c r="J416" s="20">
        <v>31673.0</v>
      </c>
      <c r="K416" s="20">
        <v>35789.0</v>
      </c>
    </row>
    <row r="417" ht="15.75" customHeight="1">
      <c r="A417" s="20" t="s">
        <v>61</v>
      </c>
      <c r="B417" s="20" t="s">
        <v>62</v>
      </c>
      <c r="C417" s="20">
        <v>2021.0</v>
      </c>
      <c r="D417" s="20">
        <v>8.0</v>
      </c>
      <c r="E417" s="20" t="s">
        <v>34</v>
      </c>
      <c r="F417" s="20">
        <v>8143.0</v>
      </c>
      <c r="G417" s="20">
        <v>9953.0</v>
      </c>
      <c r="H417" s="20">
        <v>1810.0</v>
      </c>
      <c r="I417" s="20">
        <v>35596.0</v>
      </c>
      <c r="J417" s="20">
        <v>33461.0</v>
      </c>
      <c r="K417" s="20">
        <v>37739.0</v>
      </c>
    </row>
    <row r="418" ht="15.75" customHeight="1">
      <c r="A418" s="20" t="s">
        <v>61</v>
      </c>
      <c r="B418" s="20" t="s">
        <v>62</v>
      </c>
      <c r="C418" s="20">
        <v>2021.0</v>
      </c>
      <c r="D418" s="20">
        <v>9.0</v>
      </c>
      <c r="E418" s="20" t="s">
        <v>34</v>
      </c>
      <c r="F418" s="20">
        <v>7909.0</v>
      </c>
      <c r="G418" s="20">
        <v>11742.0</v>
      </c>
      <c r="H418" s="20">
        <v>3833.0</v>
      </c>
      <c r="I418" s="20">
        <v>39429.0</v>
      </c>
      <c r="J418" s="20">
        <v>37197.0</v>
      </c>
      <c r="K418" s="20">
        <v>41574.0</v>
      </c>
    </row>
    <row r="419" ht="15.75" customHeight="1">
      <c r="A419" s="20" t="s">
        <v>61</v>
      </c>
      <c r="B419" s="20" t="s">
        <v>62</v>
      </c>
      <c r="C419" s="20">
        <v>2021.0</v>
      </c>
      <c r="D419" s="20">
        <v>10.0</v>
      </c>
      <c r="E419" s="20" t="s">
        <v>34</v>
      </c>
      <c r="F419" s="20">
        <v>8640.0</v>
      </c>
      <c r="G419" s="20">
        <v>15678.0</v>
      </c>
      <c r="H419" s="20">
        <v>7038.0</v>
      </c>
      <c r="I419" s="20">
        <v>46467.0</v>
      </c>
      <c r="J419" s="20">
        <v>44224.0</v>
      </c>
      <c r="K419" s="20">
        <v>48668.0</v>
      </c>
    </row>
    <row r="420" ht="15.75" customHeight="1">
      <c r="A420" s="20" t="s">
        <v>61</v>
      </c>
      <c r="B420" s="20" t="s">
        <v>62</v>
      </c>
      <c r="C420" s="20">
        <v>2021.0</v>
      </c>
      <c r="D420" s="20">
        <v>11.0</v>
      </c>
      <c r="E420" s="20" t="s">
        <v>34</v>
      </c>
      <c r="F420" s="20">
        <v>9212.0</v>
      </c>
      <c r="G420" s="20">
        <v>16631.0</v>
      </c>
      <c r="H420" s="20">
        <v>7419.0</v>
      </c>
      <c r="I420" s="20">
        <v>53887.0</v>
      </c>
      <c r="J420" s="20">
        <v>51520.0</v>
      </c>
      <c r="K420" s="20">
        <v>56129.0</v>
      </c>
    </row>
    <row r="421" ht="15.75" customHeight="1">
      <c r="A421" s="21" t="s">
        <v>61</v>
      </c>
      <c r="B421" s="21" t="s">
        <v>62</v>
      </c>
      <c r="C421" s="21">
        <v>2021.0</v>
      </c>
      <c r="D421" s="21">
        <v>12.0</v>
      </c>
      <c r="E421" s="21" t="s">
        <v>34</v>
      </c>
      <c r="F421" s="21">
        <v>10219.0</v>
      </c>
      <c r="G421" s="21">
        <v>13826.0</v>
      </c>
      <c r="H421" s="21">
        <v>3607.0</v>
      </c>
      <c r="I421" s="21">
        <v>57494.0</v>
      </c>
      <c r="J421" s="21">
        <v>55188.0</v>
      </c>
      <c r="K421" s="21">
        <v>59781.0</v>
      </c>
    </row>
    <row r="422" ht="15.75" customHeight="1">
      <c r="A422" s="16" t="s">
        <v>63</v>
      </c>
      <c r="B422" s="16" t="s">
        <v>64</v>
      </c>
      <c r="C422" s="16">
        <v>2020.0</v>
      </c>
      <c r="D422" s="16">
        <v>1.0</v>
      </c>
      <c r="E422" s="16" t="s">
        <v>29</v>
      </c>
      <c r="F422" s="16">
        <v>448.0</v>
      </c>
      <c r="G422" s="16">
        <v>433.0</v>
      </c>
      <c r="H422" s="16">
        <v>-15.0</v>
      </c>
      <c r="I422" s="16">
        <v>-15.0</v>
      </c>
      <c r="J422" s="16">
        <v>-124.0</v>
      </c>
      <c r="K422" s="16">
        <v>123.0</v>
      </c>
    </row>
    <row r="423" ht="15.75" customHeight="1">
      <c r="A423" s="17" t="s">
        <v>63</v>
      </c>
      <c r="B423" s="17" t="s">
        <v>64</v>
      </c>
      <c r="C423" s="17">
        <v>2020.0</v>
      </c>
      <c r="D423" s="17">
        <v>2.0</v>
      </c>
      <c r="E423" s="17" t="s">
        <v>29</v>
      </c>
      <c r="F423" s="17">
        <v>439.0</v>
      </c>
      <c r="G423" s="17">
        <v>419.0</v>
      </c>
      <c r="H423" s="17">
        <v>-21.0</v>
      </c>
      <c r="I423" s="17">
        <v>-35.0</v>
      </c>
      <c r="J423" s="17">
        <v>-201.0</v>
      </c>
      <c r="K423" s="17">
        <v>143.0</v>
      </c>
    </row>
    <row r="424" ht="15.75" customHeight="1">
      <c r="A424" s="17" t="s">
        <v>63</v>
      </c>
      <c r="B424" s="17" t="s">
        <v>64</v>
      </c>
      <c r="C424" s="17">
        <v>2020.0</v>
      </c>
      <c r="D424" s="17">
        <v>3.0</v>
      </c>
      <c r="E424" s="17" t="s">
        <v>29</v>
      </c>
      <c r="F424" s="17">
        <v>432.0</v>
      </c>
      <c r="G424" s="17">
        <v>421.0</v>
      </c>
      <c r="H424" s="17">
        <v>-11.0</v>
      </c>
      <c r="I424" s="17">
        <v>-46.0</v>
      </c>
      <c r="J424" s="17">
        <v>-244.0</v>
      </c>
      <c r="K424" s="17">
        <v>171.0</v>
      </c>
    </row>
    <row r="425" ht="15.75" customHeight="1">
      <c r="A425" s="17" t="s">
        <v>63</v>
      </c>
      <c r="B425" s="17" t="s">
        <v>64</v>
      </c>
      <c r="C425" s="17">
        <v>2020.0</v>
      </c>
      <c r="D425" s="17">
        <v>4.0</v>
      </c>
      <c r="E425" s="17" t="s">
        <v>29</v>
      </c>
      <c r="F425" s="17">
        <v>417.0</v>
      </c>
      <c r="G425" s="17">
        <v>402.0</v>
      </c>
      <c r="H425" s="17">
        <v>-15.0</v>
      </c>
      <c r="I425" s="17">
        <v>-62.0</v>
      </c>
      <c r="J425" s="17">
        <v>-295.0</v>
      </c>
      <c r="K425" s="17">
        <v>190.0</v>
      </c>
    </row>
    <row r="426" ht="15.75" customHeight="1">
      <c r="A426" s="17" t="s">
        <v>63</v>
      </c>
      <c r="B426" s="17" t="s">
        <v>64</v>
      </c>
      <c r="C426" s="17">
        <v>2020.0</v>
      </c>
      <c r="D426" s="17">
        <v>5.0</v>
      </c>
      <c r="E426" s="17" t="s">
        <v>29</v>
      </c>
      <c r="F426" s="17">
        <v>401.0</v>
      </c>
      <c r="G426" s="17">
        <v>418.0</v>
      </c>
      <c r="H426" s="17">
        <v>16.0</v>
      </c>
      <c r="I426" s="17">
        <v>-45.0</v>
      </c>
      <c r="J426" s="17">
        <v>-306.0</v>
      </c>
      <c r="K426" s="17">
        <v>226.0</v>
      </c>
    </row>
    <row r="427" ht="15.75" customHeight="1">
      <c r="A427" s="17" t="s">
        <v>63</v>
      </c>
      <c r="B427" s="17" t="s">
        <v>64</v>
      </c>
      <c r="C427" s="17">
        <v>2020.0</v>
      </c>
      <c r="D427" s="17">
        <v>6.0</v>
      </c>
      <c r="E427" s="17" t="s">
        <v>29</v>
      </c>
      <c r="F427" s="17">
        <v>392.0</v>
      </c>
      <c r="G427" s="17">
        <v>504.0</v>
      </c>
      <c r="H427" s="17">
        <v>112.0</v>
      </c>
      <c r="I427" s="17">
        <v>66.0</v>
      </c>
      <c r="J427" s="17">
        <v>-231.0</v>
      </c>
      <c r="K427" s="17">
        <v>404.0</v>
      </c>
    </row>
    <row r="428" ht="15.75" customHeight="1">
      <c r="A428" s="17" t="s">
        <v>63</v>
      </c>
      <c r="B428" s="17" t="s">
        <v>64</v>
      </c>
      <c r="C428" s="17">
        <v>2020.0</v>
      </c>
      <c r="D428" s="17">
        <v>7.0</v>
      </c>
      <c r="E428" s="17" t="s">
        <v>29</v>
      </c>
      <c r="F428" s="17">
        <v>388.0</v>
      </c>
      <c r="G428" s="17">
        <v>513.0</v>
      </c>
      <c r="H428" s="17">
        <v>124.0</v>
      </c>
      <c r="I428" s="17">
        <v>191.0</v>
      </c>
      <c r="J428" s="17">
        <v>-137.0</v>
      </c>
      <c r="K428" s="17">
        <v>560.0</v>
      </c>
    </row>
    <row r="429" ht="15.75" customHeight="1">
      <c r="A429" s="17" t="s">
        <v>63</v>
      </c>
      <c r="B429" s="17" t="s">
        <v>64</v>
      </c>
      <c r="C429" s="17">
        <v>2020.0</v>
      </c>
      <c r="D429" s="17">
        <v>8.0</v>
      </c>
      <c r="E429" s="17" t="s">
        <v>29</v>
      </c>
      <c r="F429" s="17">
        <v>391.0</v>
      </c>
      <c r="G429" s="17">
        <v>461.0</v>
      </c>
      <c r="H429" s="17">
        <v>70.0</v>
      </c>
      <c r="I429" s="17">
        <v>261.0</v>
      </c>
      <c r="J429" s="17">
        <v>-82.0</v>
      </c>
      <c r="K429" s="17">
        <v>655.0</v>
      </c>
    </row>
    <row r="430" ht="15.75" customHeight="1">
      <c r="A430" s="17" t="s">
        <v>63</v>
      </c>
      <c r="B430" s="17" t="s">
        <v>64</v>
      </c>
      <c r="C430" s="17">
        <v>2020.0</v>
      </c>
      <c r="D430" s="17">
        <v>9.0</v>
      </c>
      <c r="E430" s="17" t="s">
        <v>29</v>
      </c>
      <c r="F430" s="17">
        <v>399.0</v>
      </c>
      <c r="G430" s="17">
        <v>429.0</v>
      </c>
      <c r="H430" s="17">
        <v>30.0</v>
      </c>
      <c r="I430" s="17">
        <v>291.0</v>
      </c>
      <c r="J430" s="17">
        <v>-62.0</v>
      </c>
      <c r="K430" s="17">
        <v>709.0</v>
      </c>
    </row>
    <row r="431" ht="15.75" customHeight="1">
      <c r="A431" s="17" t="s">
        <v>63</v>
      </c>
      <c r="B431" s="17" t="s">
        <v>64</v>
      </c>
      <c r="C431" s="17">
        <v>2020.0</v>
      </c>
      <c r="D431" s="17">
        <v>10.0</v>
      </c>
      <c r="E431" s="17" t="s">
        <v>29</v>
      </c>
      <c r="F431" s="17">
        <v>415.0</v>
      </c>
      <c r="G431" s="17">
        <v>422.0</v>
      </c>
      <c r="H431" s="17">
        <v>7.0</v>
      </c>
      <c r="I431" s="17">
        <v>299.0</v>
      </c>
      <c r="J431" s="17">
        <v>-65.0</v>
      </c>
      <c r="K431" s="17">
        <v>722.0</v>
      </c>
    </row>
    <row r="432" ht="15.75" customHeight="1">
      <c r="A432" s="17" t="s">
        <v>63</v>
      </c>
      <c r="B432" s="17" t="s">
        <v>64</v>
      </c>
      <c r="C432" s="17">
        <v>2020.0</v>
      </c>
      <c r="D432" s="17">
        <v>11.0</v>
      </c>
      <c r="E432" s="17" t="s">
        <v>29</v>
      </c>
      <c r="F432" s="17">
        <v>427.0</v>
      </c>
      <c r="G432" s="17">
        <v>406.0</v>
      </c>
      <c r="H432" s="17">
        <v>-20.0</v>
      </c>
      <c r="I432" s="17">
        <v>278.0</v>
      </c>
      <c r="J432" s="17">
        <v>-104.0</v>
      </c>
      <c r="K432" s="17">
        <v>703.0</v>
      </c>
    </row>
    <row r="433" ht="15.75" customHeight="1">
      <c r="A433" s="18" t="s">
        <v>63</v>
      </c>
      <c r="B433" s="18" t="s">
        <v>64</v>
      </c>
      <c r="C433" s="18">
        <v>2020.0</v>
      </c>
      <c r="D433" s="18">
        <v>12.0</v>
      </c>
      <c r="E433" s="18" t="s">
        <v>29</v>
      </c>
      <c r="F433" s="18">
        <v>444.0</v>
      </c>
      <c r="G433" s="18">
        <v>412.0</v>
      </c>
      <c r="H433" s="18">
        <v>-32.0</v>
      </c>
      <c r="I433" s="18">
        <v>246.0</v>
      </c>
      <c r="J433" s="18">
        <v>-146.0</v>
      </c>
      <c r="K433" s="18">
        <v>676.0</v>
      </c>
    </row>
    <row r="434" ht="15.75" customHeight="1">
      <c r="A434" s="19" t="s">
        <v>63</v>
      </c>
      <c r="B434" s="19" t="s">
        <v>64</v>
      </c>
      <c r="C434" s="19">
        <v>2021.0</v>
      </c>
      <c r="D434" s="19">
        <v>1.0</v>
      </c>
      <c r="E434" s="19" t="s">
        <v>29</v>
      </c>
      <c r="F434" s="19">
        <v>484.0</v>
      </c>
      <c r="G434" s="19">
        <v>448.0</v>
      </c>
      <c r="H434" s="19">
        <v>-35.0</v>
      </c>
      <c r="I434" s="19">
        <v>211.0</v>
      </c>
      <c r="J434" s="19">
        <v>-235.0</v>
      </c>
      <c r="K434" s="19">
        <v>680.0</v>
      </c>
    </row>
    <row r="435" ht="15.75" customHeight="1">
      <c r="A435" s="20" t="s">
        <v>63</v>
      </c>
      <c r="B435" s="20" t="s">
        <v>64</v>
      </c>
      <c r="C435" s="20">
        <v>2021.0</v>
      </c>
      <c r="D435" s="20">
        <v>2.0</v>
      </c>
      <c r="E435" s="20" t="s">
        <v>29</v>
      </c>
      <c r="F435" s="20">
        <v>473.0</v>
      </c>
      <c r="G435" s="20">
        <v>468.0</v>
      </c>
      <c r="H435" s="20">
        <v>-5.0</v>
      </c>
      <c r="I435" s="20">
        <v>206.0</v>
      </c>
      <c r="J435" s="20">
        <v>-230.0</v>
      </c>
      <c r="K435" s="20">
        <v>692.0</v>
      </c>
    </row>
    <row r="436" ht="15.75" customHeight="1">
      <c r="A436" s="20" t="s">
        <v>63</v>
      </c>
      <c r="B436" s="20" t="s">
        <v>64</v>
      </c>
      <c r="C436" s="20">
        <v>2021.0</v>
      </c>
      <c r="D436" s="20">
        <v>3.0</v>
      </c>
      <c r="E436" s="20" t="s">
        <v>29</v>
      </c>
      <c r="F436" s="20">
        <v>466.0</v>
      </c>
      <c r="G436" s="20">
        <v>484.0</v>
      </c>
      <c r="H436" s="20">
        <v>19.0</v>
      </c>
      <c r="I436" s="20">
        <v>224.0</v>
      </c>
      <c r="J436" s="20">
        <v>-236.0</v>
      </c>
      <c r="K436" s="20">
        <v>745.0</v>
      </c>
    </row>
    <row r="437" ht="15.75" customHeight="1">
      <c r="A437" s="20" t="s">
        <v>63</v>
      </c>
      <c r="B437" s="20" t="s">
        <v>64</v>
      </c>
      <c r="C437" s="20">
        <v>2021.0</v>
      </c>
      <c r="D437" s="20">
        <v>4.0</v>
      </c>
      <c r="E437" s="20" t="s">
        <v>29</v>
      </c>
      <c r="F437" s="20">
        <v>450.0</v>
      </c>
      <c r="G437" s="20">
        <v>519.0</v>
      </c>
      <c r="H437" s="20">
        <v>69.0</v>
      </c>
      <c r="I437" s="20">
        <v>294.0</v>
      </c>
      <c r="J437" s="20">
        <v>-185.0</v>
      </c>
      <c r="K437" s="20">
        <v>818.0</v>
      </c>
    </row>
    <row r="438" ht="15.75" customHeight="1">
      <c r="A438" s="20" t="s">
        <v>63</v>
      </c>
      <c r="B438" s="20" t="s">
        <v>64</v>
      </c>
      <c r="C438" s="20">
        <v>2021.0</v>
      </c>
      <c r="D438" s="20">
        <v>5.0</v>
      </c>
      <c r="E438" s="20" t="s">
        <v>29</v>
      </c>
      <c r="F438" s="20">
        <v>432.0</v>
      </c>
      <c r="G438" s="20">
        <v>601.0</v>
      </c>
      <c r="H438" s="20">
        <v>169.0</v>
      </c>
      <c r="I438" s="20">
        <v>463.0</v>
      </c>
      <c r="J438" s="20">
        <v>-43.0</v>
      </c>
      <c r="K438" s="20">
        <v>1022.0</v>
      </c>
    </row>
    <row r="439" ht="15.75" customHeight="1">
      <c r="A439" s="20" t="s">
        <v>63</v>
      </c>
      <c r="B439" s="20" t="s">
        <v>64</v>
      </c>
      <c r="C439" s="20">
        <v>2021.0</v>
      </c>
      <c r="D439" s="20">
        <v>6.0</v>
      </c>
      <c r="E439" s="20" t="s">
        <v>29</v>
      </c>
      <c r="F439" s="20">
        <v>421.0</v>
      </c>
      <c r="G439" s="20">
        <v>623.0</v>
      </c>
      <c r="H439" s="20">
        <v>202.0</v>
      </c>
      <c r="I439" s="20">
        <v>665.0</v>
      </c>
      <c r="J439" s="20">
        <v>122.0</v>
      </c>
      <c r="K439" s="20">
        <v>1235.0</v>
      </c>
    </row>
    <row r="440" ht="15.75" customHeight="1">
      <c r="A440" s="20" t="s">
        <v>63</v>
      </c>
      <c r="B440" s="20" t="s">
        <v>64</v>
      </c>
      <c r="C440" s="20">
        <v>2021.0</v>
      </c>
      <c r="D440" s="20">
        <v>7.0</v>
      </c>
      <c r="E440" s="20" t="s">
        <v>29</v>
      </c>
      <c r="F440" s="20">
        <v>418.0</v>
      </c>
      <c r="G440" s="20">
        <v>484.0</v>
      </c>
      <c r="H440" s="20">
        <v>66.0</v>
      </c>
      <c r="I440" s="20">
        <v>731.0</v>
      </c>
      <c r="J440" s="20">
        <v>162.0</v>
      </c>
      <c r="K440" s="20">
        <v>1334.0</v>
      </c>
    </row>
    <row r="441" ht="15.75" customHeight="1">
      <c r="A441" s="20" t="s">
        <v>63</v>
      </c>
      <c r="B441" s="20" t="s">
        <v>64</v>
      </c>
      <c r="C441" s="20">
        <v>2021.0</v>
      </c>
      <c r="D441" s="20">
        <v>8.0</v>
      </c>
      <c r="E441" s="20" t="s">
        <v>29</v>
      </c>
      <c r="F441" s="20">
        <v>420.0</v>
      </c>
      <c r="G441" s="20">
        <v>442.0</v>
      </c>
      <c r="H441" s="20">
        <v>22.0</v>
      </c>
      <c r="I441" s="20">
        <v>753.0</v>
      </c>
      <c r="J441" s="20">
        <v>162.0</v>
      </c>
      <c r="K441" s="20">
        <v>1371.0</v>
      </c>
    </row>
    <row r="442" ht="15.75" customHeight="1">
      <c r="A442" s="20" t="s">
        <v>63</v>
      </c>
      <c r="B442" s="20" t="s">
        <v>64</v>
      </c>
      <c r="C442" s="20">
        <v>2021.0</v>
      </c>
      <c r="D442" s="20">
        <v>9.0</v>
      </c>
      <c r="E442" s="20" t="s">
        <v>29</v>
      </c>
      <c r="F442" s="20">
        <v>429.0</v>
      </c>
      <c r="G442" s="20">
        <v>418.0</v>
      </c>
      <c r="H442" s="20">
        <v>-11.0</v>
      </c>
      <c r="I442" s="20">
        <v>742.0</v>
      </c>
      <c r="J442" s="20">
        <v>134.0</v>
      </c>
      <c r="K442" s="20">
        <v>1383.0</v>
      </c>
    </row>
    <row r="443" ht="15.75" customHeight="1">
      <c r="A443" s="20" t="s">
        <v>63</v>
      </c>
      <c r="B443" s="20" t="s">
        <v>64</v>
      </c>
      <c r="C443" s="20">
        <v>2021.0</v>
      </c>
      <c r="D443" s="20">
        <v>10.0</v>
      </c>
      <c r="E443" s="20" t="s">
        <v>29</v>
      </c>
      <c r="F443" s="20">
        <v>446.0</v>
      </c>
      <c r="G443" s="20">
        <v>427.0</v>
      </c>
      <c r="H443" s="20">
        <v>-19.0</v>
      </c>
      <c r="I443" s="20">
        <v>723.0</v>
      </c>
      <c r="J443" s="20">
        <v>122.0</v>
      </c>
      <c r="K443" s="20">
        <v>1392.0</v>
      </c>
    </row>
    <row r="444" ht="15.75" customHeight="1">
      <c r="A444" s="20" t="s">
        <v>63</v>
      </c>
      <c r="B444" s="20" t="s">
        <v>64</v>
      </c>
      <c r="C444" s="20">
        <v>2021.0</v>
      </c>
      <c r="D444" s="20">
        <v>11.0</v>
      </c>
      <c r="E444" s="20" t="s">
        <v>29</v>
      </c>
      <c r="F444" s="20">
        <v>459.0</v>
      </c>
      <c r="G444" s="20">
        <v>433.0</v>
      </c>
      <c r="H444" s="20">
        <v>-26.0</v>
      </c>
      <c r="I444" s="20">
        <v>697.0</v>
      </c>
      <c r="J444" s="20">
        <v>53.0</v>
      </c>
      <c r="K444" s="20">
        <v>1374.0</v>
      </c>
    </row>
    <row r="445" ht="15.75" customHeight="1">
      <c r="A445" s="21" t="s">
        <v>63</v>
      </c>
      <c r="B445" s="21" t="s">
        <v>64</v>
      </c>
      <c r="C445" s="21">
        <v>2021.0</v>
      </c>
      <c r="D445" s="21">
        <v>12.0</v>
      </c>
      <c r="E445" s="21" t="s">
        <v>29</v>
      </c>
      <c r="F445" s="21">
        <v>477.0</v>
      </c>
      <c r="G445" s="21">
        <v>447.0</v>
      </c>
      <c r="H445" s="21">
        <v>-31.0</v>
      </c>
      <c r="I445" s="21">
        <v>666.0</v>
      </c>
      <c r="J445" s="21">
        <v>5.0</v>
      </c>
      <c r="K445" s="21">
        <v>1346.0</v>
      </c>
    </row>
    <row r="446" ht="15.75" customHeight="1">
      <c r="A446" s="16" t="s">
        <v>65</v>
      </c>
      <c r="B446" s="16" t="s">
        <v>66</v>
      </c>
      <c r="C446" s="16">
        <v>2020.0</v>
      </c>
      <c r="D446" s="16">
        <v>1.0</v>
      </c>
      <c r="E446" s="16" t="s">
        <v>29</v>
      </c>
      <c r="F446" s="16">
        <v>230.0</v>
      </c>
      <c r="G446" s="16">
        <v>229.0</v>
      </c>
      <c r="H446" s="16">
        <v>-1.0</v>
      </c>
      <c r="I446" s="16">
        <v>-1.0</v>
      </c>
      <c r="J446" s="16">
        <v>-61.0</v>
      </c>
      <c r="K446" s="16">
        <v>70.0</v>
      </c>
    </row>
    <row r="447" ht="15.75" customHeight="1">
      <c r="A447" s="17" t="s">
        <v>65</v>
      </c>
      <c r="B447" s="17" t="s">
        <v>66</v>
      </c>
      <c r="C447" s="17">
        <v>2020.0</v>
      </c>
      <c r="D447" s="17">
        <v>2.0</v>
      </c>
      <c r="E447" s="17" t="s">
        <v>29</v>
      </c>
      <c r="F447" s="17">
        <v>229.0</v>
      </c>
      <c r="G447" s="17">
        <v>227.0</v>
      </c>
      <c r="H447" s="17">
        <v>-2.0</v>
      </c>
      <c r="I447" s="17">
        <v>-3.0</v>
      </c>
      <c r="J447" s="17">
        <v>-92.0</v>
      </c>
      <c r="K447" s="17">
        <v>94.0</v>
      </c>
    </row>
    <row r="448" ht="15.75" customHeight="1">
      <c r="A448" s="17" t="s">
        <v>65</v>
      </c>
      <c r="B448" s="17" t="s">
        <v>66</v>
      </c>
      <c r="C448" s="17">
        <v>2020.0</v>
      </c>
      <c r="D448" s="17">
        <v>3.0</v>
      </c>
      <c r="E448" s="17" t="s">
        <v>29</v>
      </c>
      <c r="F448" s="17">
        <v>227.0</v>
      </c>
      <c r="G448" s="17">
        <v>222.0</v>
      </c>
      <c r="H448" s="17">
        <v>-5.0</v>
      </c>
      <c r="I448" s="17">
        <v>-9.0</v>
      </c>
      <c r="J448" s="17">
        <v>-118.0</v>
      </c>
      <c r="K448" s="17">
        <v>110.0</v>
      </c>
    </row>
    <row r="449" ht="15.75" customHeight="1">
      <c r="A449" s="17" t="s">
        <v>65</v>
      </c>
      <c r="B449" s="17" t="s">
        <v>66</v>
      </c>
      <c r="C449" s="17">
        <v>2020.0</v>
      </c>
      <c r="D449" s="17">
        <v>4.0</v>
      </c>
      <c r="E449" s="17" t="s">
        <v>29</v>
      </c>
      <c r="F449" s="17">
        <v>226.0</v>
      </c>
      <c r="G449" s="17">
        <v>251.0</v>
      </c>
      <c r="H449" s="17">
        <v>25.0</v>
      </c>
      <c r="I449" s="17">
        <v>16.0</v>
      </c>
      <c r="J449" s="17">
        <v>-124.0</v>
      </c>
      <c r="K449" s="17">
        <v>158.0</v>
      </c>
    </row>
    <row r="450" ht="15.75" customHeight="1">
      <c r="A450" s="17" t="s">
        <v>65</v>
      </c>
      <c r="B450" s="17" t="s">
        <v>66</v>
      </c>
      <c r="C450" s="17">
        <v>2020.0</v>
      </c>
      <c r="D450" s="17">
        <v>5.0</v>
      </c>
      <c r="E450" s="17" t="s">
        <v>29</v>
      </c>
      <c r="F450" s="17">
        <v>225.0</v>
      </c>
      <c r="G450" s="17">
        <v>229.0</v>
      </c>
      <c r="H450" s="17">
        <v>4.0</v>
      </c>
      <c r="I450" s="17">
        <v>20.0</v>
      </c>
      <c r="J450" s="17">
        <v>-128.0</v>
      </c>
      <c r="K450" s="17">
        <v>183.0</v>
      </c>
    </row>
    <row r="451" ht="15.75" customHeight="1">
      <c r="A451" s="17" t="s">
        <v>65</v>
      </c>
      <c r="B451" s="17" t="s">
        <v>66</v>
      </c>
      <c r="C451" s="17">
        <v>2020.0</v>
      </c>
      <c r="D451" s="17">
        <v>6.0</v>
      </c>
      <c r="E451" s="17" t="s">
        <v>29</v>
      </c>
      <c r="F451" s="17">
        <v>222.0</v>
      </c>
      <c r="G451" s="17">
        <v>257.0</v>
      </c>
      <c r="H451" s="17">
        <v>35.0</v>
      </c>
      <c r="I451" s="17">
        <v>56.0</v>
      </c>
      <c r="J451" s="17">
        <v>-109.0</v>
      </c>
      <c r="K451" s="17">
        <v>239.0</v>
      </c>
    </row>
    <row r="452" ht="15.75" customHeight="1">
      <c r="A452" s="17" t="s">
        <v>65</v>
      </c>
      <c r="B452" s="17" t="s">
        <v>66</v>
      </c>
      <c r="C452" s="17">
        <v>2020.0</v>
      </c>
      <c r="D452" s="17">
        <v>7.0</v>
      </c>
      <c r="E452" s="17" t="s">
        <v>29</v>
      </c>
      <c r="F452" s="17">
        <v>221.0</v>
      </c>
      <c r="G452" s="17">
        <v>262.0</v>
      </c>
      <c r="H452" s="17">
        <v>41.0</v>
      </c>
      <c r="I452" s="17">
        <v>97.0</v>
      </c>
      <c r="J452" s="17">
        <v>-83.0</v>
      </c>
      <c r="K452" s="17">
        <v>294.0</v>
      </c>
    </row>
    <row r="453" ht="15.75" customHeight="1">
      <c r="A453" s="17" t="s">
        <v>65</v>
      </c>
      <c r="B453" s="17" t="s">
        <v>66</v>
      </c>
      <c r="C453" s="17">
        <v>2020.0</v>
      </c>
      <c r="D453" s="17">
        <v>8.0</v>
      </c>
      <c r="E453" s="17" t="s">
        <v>29</v>
      </c>
      <c r="F453" s="17">
        <v>221.0</v>
      </c>
      <c r="G453" s="17">
        <v>315.0</v>
      </c>
      <c r="H453" s="17">
        <v>95.0</v>
      </c>
      <c r="I453" s="17">
        <v>191.0</v>
      </c>
      <c r="J453" s="17">
        <v>-19.0</v>
      </c>
      <c r="K453" s="17">
        <v>426.0</v>
      </c>
    </row>
    <row r="454" ht="15.75" customHeight="1">
      <c r="A454" s="17" t="s">
        <v>65</v>
      </c>
      <c r="B454" s="17" t="s">
        <v>66</v>
      </c>
      <c r="C454" s="17">
        <v>2020.0</v>
      </c>
      <c r="D454" s="17">
        <v>9.0</v>
      </c>
      <c r="E454" s="17" t="s">
        <v>29</v>
      </c>
      <c r="F454" s="17">
        <v>222.0</v>
      </c>
      <c r="G454" s="17">
        <v>290.0</v>
      </c>
      <c r="H454" s="17">
        <v>68.0</v>
      </c>
      <c r="I454" s="17">
        <v>260.0</v>
      </c>
      <c r="J454" s="17">
        <v>30.0</v>
      </c>
      <c r="K454" s="17">
        <v>530.0</v>
      </c>
    </row>
    <row r="455" ht="15.75" customHeight="1">
      <c r="A455" s="17" t="s">
        <v>65</v>
      </c>
      <c r="B455" s="17" t="s">
        <v>66</v>
      </c>
      <c r="C455" s="17">
        <v>2020.0</v>
      </c>
      <c r="D455" s="17">
        <v>10.0</v>
      </c>
      <c r="E455" s="17" t="s">
        <v>29</v>
      </c>
      <c r="F455" s="17">
        <v>223.0</v>
      </c>
      <c r="G455" s="17">
        <v>274.0</v>
      </c>
      <c r="H455" s="17">
        <v>51.0</v>
      </c>
      <c r="I455" s="17">
        <v>311.0</v>
      </c>
      <c r="J455" s="17">
        <v>55.0</v>
      </c>
      <c r="K455" s="17">
        <v>579.0</v>
      </c>
    </row>
    <row r="456" ht="15.75" customHeight="1">
      <c r="A456" s="17" t="s">
        <v>65</v>
      </c>
      <c r="B456" s="17" t="s">
        <v>66</v>
      </c>
      <c r="C456" s="17">
        <v>2020.0</v>
      </c>
      <c r="D456" s="17">
        <v>11.0</v>
      </c>
      <c r="E456" s="17" t="s">
        <v>29</v>
      </c>
      <c r="F456" s="17">
        <v>226.0</v>
      </c>
      <c r="G456" s="17">
        <v>246.0</v>
      </c>
      <c r="H456" s="17">
        <v>20.0</v>
      </c>
      <c r="I456" s="17">
        <v>331.0</v>
      </c>
      <c r="J456" s="17">
        <v>81.0</v>
      </c>
      <c r="K456" s="17">
        <v>604.0</v>
      </c>
    </row>
    <row r="457" ht="15.75" customHeight="1">
      <c r="A457" s="18" t="s">
        <v>65</v>
      </c>
      <c r="B457" s="18" t="s">
        <v>66</v>
      </c>
      <c r="C457" s="18">
        <v>2020.0</v>
      </c>
      <c r="D457" s="18">
        <v>12.0</v>
      </c>
      <c r="E457" s="18" t="s">
        <v>29</v>
      </c>
      <c r="F457" s="18">
        <v>232.0</v>
      </c>
      <c r="G457" s="18">
        <v>237.0</v>
      </c>
      <c r="H457" s="18">
        <v>4.0</v>
      </c>
      <c r="I457" s="18">
        <v>335.0</v>
      </c>
      <c r="J457" s="18">
        <v>62.0</v>
      </c>
      <c r="K457" s="18">
        <v>616.0</v>
      </c>
    </row>
    <row r="458" ht="15.75" customHeight="1">
      <c r="A458" s="19" t="s">
        <v>65</v>
      </c>
      <c r="B458" s="19" t="s">
        <v>66</v>
      </c>
      <c r="C458" s="19">
        <v>2021.0</v>
      </c>
      <c r="D458" s="19">
        <v>1.0</v>
      </c>
      <c r="E458" s="19" t="s">
        <v>29</v>
      </c>
      <c r="F458" s="19">
        <v>237.0</v>
      </c>
      <c r="G458" s="19">
        <v>241.0</v>
      </c>
      <c r="H458" s="19">
        <v>4.0</v>
      </c>
      <c r="I458" s="19">
        <v>339.0</v>
      </c>
      <c r="J458" s="19">
        <v>55.0</v>
      </c>
      <c r="K458" s="19">
        <v>625.0</v>
      </c>
    </row>
    <row r="459" ht="15.75" customHeight="1">
      <c r="A459" s="20" t="s">
        <v>65</v>
      </c>
      <c r="B459" s="20" t="s">
        <v>66</v>
      </c>
      <c r="C459" s="20">
        <v>2021.0</v>
      </c>
      <c r="D459" s="20">
        <v>2.0</v>
      </c>
      <c r="E459" s="20" t="s">
        <v>29</v>
      </c>
      <c r="F459" s="20">
        <v>236.0</v>
      </c>
      <c r="G459" s="20">
        <v>237.0</v>
      </c>
      <c r="H459" s="20">
        <v>0.0</v>
      </c>
      <c r="I459" s="20">
        <v>340.0</v>
      </c>
      <c r="J459" s="20">
        <v>58.0</v>
      </c>
      <c r="K459" s="20">
        <v>635.0</v>
      </c>
    </row>
    <row r="460" ht="15.75" customHeight="1">
      <c r="A460" s="20" t="s">
        <v>65</v>
      </c>
      <c r="B460" s="20" t="s">
        <v>66</v>
      </c>
      <c r="C460" s="20">
        <v>2021.0</v>
      </c>
      <c r="D460" s="20">
        <v>3.0</v>
      </c>
      <c r="E460" s="20" t="s">
        <v>29</v>
      </c>
      <c r="F460" s="20">
        <v>234.0</v>
      </c>
      <c r="G460" s="20">
        <v>246.0</v>
      </c>
      <c r="H460" s="20">
        <v>13.0</v>
      </c>
      <c r="I460" s="20">
        <v>353.0</v>
      </c>
      <c r="J460" s="20">
        <v>60.0</v>
      </c>
      <c r="K460" s="20">
        <v>671.0</v>
      </c>
    </row>
    <row r="461" ht="15.75" customHeight="1">
      <c r="A461" s="20" t="s">
        <v>65</v>
      </c>
      <c r="B461" s="20" t="s">
        <v>66</v>
      </c>
      <c r="C461" s="20">
        <v>2021.0</v>
      </c>
      <c r="D461" s="20">
        <v>4.0</v>
      </c>
      <c r="E461" s="20" t="s">
        <v>29</v>
      </c>
      <c r="F461" s="20">
        <v>232.0</v>
      </c>
      <c r="G461" s="20">
        <v>257.0</v>
      </c>
      <c r="H461" s="20">
        <v>25.0</v>
      </c>
      <c r="I461" s="20">
        <v>377.0</v>
      </c>
      <c r="J461" s="20">
        <v>70.0</v>
      </c>
      <c r="K461" s="20">
        <v>690.0</v>
      </c>
    </row>
    <row r="462" ht="15.75" customHeight="1">
      <c r="A462" s="20" t="s">
        <v>65</v>
      </c>
      <c r="B462" s="20" t="s">
        <v>66</v>
      </c>
      <c r="C462" s="20">
        <v>2021.0</v>
      </c>
      <c r="D462" s="20">
        <v>5.0</v>
      </c>
      <c r="E462" s="20" t="s">
        <v>29</v>
      </c>
      <c r="F462" s="20">
        <v>232.0</v>
      </c>
      <c r="G462" s="20">
        <v>290.0</v>
      </c>
      <c r="H462" s="20">
        <v>59.0</v>
      </c>
      <c r="I462" s="20">
        <v>436.0</v>
      </c>
      <c r="J462" s="20">
        <v>108.0</v>
      </c>
      <c r="K462" s="20">
        <v>744.0</v>
      </c>
    </row>
    <row r="463" ht="15.75" customHeight="1">
      <c r="A463" s="20" t="s">
        <v>65</v>
      </c>
      <c r="B463" s="20" t="s">
        <v>66</v>
      </c>
      <c r="C463" s="20">
        <v>2021.0</v>
      </c>
      <c r="D463" s="20">
        <v>6.0</v>
      </c>
      <c r="E463" s="20" t="s">
        <v>29</v>
      </c>
      <c r="F463" s="20">
        <v>228.0</v>
      </c>
      <c r="G463" s="20">
        <v>277.0</v>
      </c>
      <c r="H463" s="20">
        <v>48.0</v>
      </c>
      <c r="I463" s="20">
        <v>484.0</v>
      </c>
      <c r="J463" s="20">
        <v>143.0</v>
      </c>
      <c r="K463" s="20">
        <v>802.0</v>
      </c>
    </row>
    <row r="464" ht="15.75" customHeight="1">
      <c r="A464" s="20" t="s">
        <v>65</v>
      </c>
      <c r="B464" s="20" t="s">
        <v>66</v>
      </c>
      <c r="C464" s="20">
        <v>2021.0</v>
      </c>
      <c r="D464" s="20">
        <v>7.0</v>
      </c>
      <c r="E464" s="20" t="s">
        <v>29</v>
      </c>
      <c r="F464" s="20">
        <v>227.0</v>
      </c>
      <c r="G464" s="20">
        <v>299.0</v>
      </c>
      <c r="H464" s="20">
        <v>72.0</v>
      </c>
      <c r="I464" s="20">
        <v>556.0</v>
      </c>
      <c r="J464" s="20">
        <v>208.0</v>
      </c>
      <c r="K464" s="20">
        <v>894.0</v>
      </c>
    </row>
    <row r="465" ht="15.75" customHeight="1">
      <c r="A465" s="20" t="s">
        <v>65</v>
      </c>
      <c r="B465" s="20" t="s">
        <v>66</v>
      </c>
      <c r="C465" s="20">
        <v>2021.0</v>
      </c>
      <c r="D465" s="20">
        <v>8.0</v>
      </c>
      <c r="E465" s="20" t="s">
        <v>29</v>
      </c>
      <c r="F465" s="20">
        <v>227.0</v>
      </c>
      <c r="G465" s="20">
        <v>343.0</v>
      </c>
      <c r="H465" s="20">
        <v>116.0</v>
      </c>
      <c r="I465" s="20">
        <v>672.0</v>
      </c>
      <c r="J465" s="20">
        <v>305.0</v>
      </c>
      <c r="K465" s="20">
        <v>1034.0</v>
      </c>
    </row>
    <row r="466" ht="15.75" customHeight="1">
      <c r="A466" s="20" t="s">
        <v>65</v>
      </c>
      <c r="B466" s="20" t="s">
        <v>66</v>
      </c>
      <c r="C466" s="20">
        <v>2021.0</v>
      </c>
      <c r="D466" s="20">
        <v>9.0</v>
      </c>
      <c r="E466" s="20" t="s">
        <v>29</v>
      </c>
      <c r="F466" s="20">
        <v>228.0</v>
      </c>
      <c r="G466" s="20">
        <v>375.0</v>
      </c>
      <c r="H466" s="20">
        <v>147.0</v>
      </c>
      <c r="I466" s="20">
        <v>819.0</v>
      </c>
      <c r="J466" s="20">
        <v>436.0</v>
      </c>
      <c r="K466" s="20">
        <v>1185.0</v>
      </c>
    </row>
    <row r="467" ht="15.75" customHeight="1">
      <c r="A467" s="20" t="s">
        <v>65</v>
      </c>
      <c r="B467" s="20" t="s">
        <v>66</v>
      </c>
      <c r="C467" s="20">
        <v>2021.0</v>
      </c>
      <c r="D467" s="20">
        <v>10.0</v>
      </c>
      <c r="E467" s="20" t="s">
        <v>29</v>
      </c>
      <c r="F467" s="20">
        <v>229.0</v>
      </c>
      <c r="G467" s="20">
        <v>336.0</v>
      </c>
      <c r="H467" s="20">
        <v>106.0</v>
      </c>
      <c r="I467" s="20">
        <v>925.0</v>
      </c>
      <c r="J467" s="20">
        <v>537.0</v>
      </c>
      <c r="K467" s="20">
        <v>1308.0</v>
      </c>
    </row>
    <row r="468" ht="15.75" customHeight="1">
      <c r="A468" s="20" t="s">
        <v>65</v>
      </c>
      <c r="B468" s="20" t="s">
        <v>66</v>
      </c>
      <c r="C468" s="20">
        <v>2021.0</v>
      </c>
      <c r="D468" s="20">
        <v>11.0</v>
      </c>
      <c r="E468" s="20" t="s">
        <v>29</v>
      </c>
      <c r="F468" s="20">
        <v>232.0</v>
      </c>
      <c r="G468" s="20">
        <v>267.0</v>
      </c>
      <c r="H468" s="20">
        <v>34.0</v>
      </c>
      <c r="I468" s="20">
        <v>960.0</v>
      </c>
      <c r="J468" s="20">
        <v>556.0</v>
      </c>
      <c r="K468" s="20">
        <v>1372.0</v>
      </c>
    </row>
    <row r="469" ht="15.75" customHeight="1">
      <c r="A469" s="21" t="s">
        <v>65</v>
      </c>
      <c r="B469" s="21" t="s">
        <v>66</v>
      </c>
      <c r="C469" s="21">
        <v>2021.0</v>
      </c>
      <c r="D469" s="21">
        <v>12.0</v>
      </c>
      <c r="E469" s="21" t="s">
        <v>29</v>
      </c>
      <c r="F469" s="21">
        <v>239.0</v>
      </c>
      <c r="G469" s="21">
        <v>282.0</v>
      </c>
      <c r="H469" s="21">
        <v>43.0</v>
      </c>
      <c r="I469" s="21">
        <v>1003.0</v>
      </c>
      <c r="J469" s="21">
        <v>574.0</v>
      </c>
      <c r="K469" s="21">
        <v>1425.0</v>
      </c>
    </row>
    <row r="470" ht="15.75" customHeight="1">
      <c r="A470" s="16" t="s">
        <v>67</v>
      </c>
      <c r="B470" s="16" t="s">
        <v>68</v>
      </c>
      <c r="C470" s="16">
        <v>2020.0</v>
      </c>
      <c r="D470" s="16">
        <v>1.0</v>
      </c>
      <c r="E470" s="16" t="s">
        <v>34</v>
      </c>
      <c r="F470" s="16">
        <v>3387.0</v>
      </c>
      <c r="G470" s="16">
        <v>2850.0</v>
      </c>
      <c r="H470" s="16">
        <v>-537.0</v>
      </c>
      <c r="I470" s="16">
        <v>-537.0</v>
      </c>
      <c r="J470" s="16">
        <v>-771.0</v>
      </c>
      <c r="K470" s="16">
        <v>-325.0</v>
      </c>
    </row>
    <row r="471" ht="15.75" customHeight="1">
      <c r="A471" s="17" t="s">
        <v>67</v>
      </c>
      <c r="B471" s="17" t="s">
        <v>68</v>
      </c>
      <c r="C471" s="17">
        <v>2020.0</v>
      </c>
      <c r="D471" s="17">
        <v>2.0</v>
      </c>
      <c r="E471" s="17" t="s">
        <v>34</v>
      </c>
      <c r="F471" s="17">
        <v>3493.0</v>
      </c>
      <c r="G471" s="17">
        <v>3260.0</v>
      </c>
      <c r="H471" s="17">
        <v>-233.0</v>
      </c>
      <c r="I471" s="17">
        <v>-770.0</v>
      </c>
      <c r="J471" s="17">
        <v>-1084.0</v>
      </c>
      <c r="K471" s="17">
        <v>-458.0</v>
      </c>
    </row>
    <row r="472" ht="15.75" customHeight="1">
      <c r="A472" s="17" t="s">
        <v>67</v>
      </c>
      <c r="B472" s="17" t="s">
        <v>68</v>
      </c>
      <c r="C472" s="17">
        <v>2020.0</v>
      </c>
      <c r="D472" s="17">
        <v>3.0</v>
      </c>
      <c r="E472" s="17" t="s">
        <v>34</v>
      </c>
      <c r="F472" s="17">
        <v>3453.0</v>
      </c>
      <c r="G472" s="17">
        <v>3023.0</v>
      </c>
      <c r="H472" s="17">
        <v>-430.0</v>
      </c>
      <c r="I472" s="17">
        <v>-1201.0</v>
      </c>
      <c r="J472" s="17">
        <v>-1612.0</v>
      </c>
      <c r="K472" s="17">
        <v>-776.0</v>
      </c>
    </row>
    <row r="473" ht="15.75" customHeight="1">
      <c r="A473" s="17" t="s">
        <v>67</v>
      </c>
      <c r="B473" s="17" t="s">
        <v>68</v>
      </c>
      <c r="C473" s="17">
        <v>2020.0</v>
      </c>
      <c r="D473" s="17">
        <v>4.0</v>
      </c>
      <c r="E473" s="17" t="s">
        <v>34</v>
      </c>
      <c r="F473" s="17">
        <v>3278.0</v>
      </c>
      <c r="G473" s="17">
        <v>3264.0</v>
      </c>
      <c r="H473" s="17">
        <v>-14.0</v>
      </c>
      <c r="I473" s="17">
        <v>-1215.0</v>
      </c>
      <c r="J473" s="17">
        <v>-1681.0</v>
      </c>
      <c r="K473" s="17">
        <v>-721.0</v>
      </c>
    </row>
    <row r="474" ht="15.75" customHeight="1">
      <c r="A474" s="17" t="s">
        <v>67</v>
      </c>
      <c r="B474" s="17" t="s">
        <v>68</v>
      </c>
      <c r="C474" s="17">
        <v>2020.0</v>
      </c>
      <c r="D474" s="17">
        <v>5.0</v>
      </c>
      <c r="E474" s="17" t="s">
        <v>34</v>
      </c>
      <c r="F474" s="17">
        <v>3126.0</v>
      </c>
      <c r="G474" s="17">
        <v>2990.0</v>
      </c>
      <c r="H474" s="17">
        <v>-136.0</v>
      </c>
      <c r="I474" s="17">
        <v>-1351.0</v>
      </c>
      <c r="J474" s="17">
        <v>-1886.0</v>
      </c>
      <c r="K474" s="17">
        <v>-824.0</v>
      </c>
    </row>
    <row r="475" ht="15.75" customHeight="1">
      <c r="A475" s="17" t="s">
        <v>67</v>
      </c>
      <c r="B475" s="17" t="s">
        <v>68</v>
      </c>
      <c r="C475" s="17">
        <v>2020.0</v>
      </c>
      <c r="D475" s="17">
        <v>6.0</v>
      </c>
      <c r="E475" s="17" t="s">
        <v>34</v>
      </c>
      <c r="F475" s="17">
        <v>2998.0</v>
      </c>
      <c r="G475" s="17">
        <v>3006.0</v>
      </c>
      <c r="H475" s="17">
        <v>8.0</v>
      </c>
      <c r="I475" s="17">
        <v>-1343.0</v>
      </c>
      <c r="J475" s="17">
        <v>-1936.0</v>
      </c>
      <c r="K475" s="17">
        <v>-795.0</v>
      </c>
    </row>
    <row r="476" ht="15.75" customHeight="1">
      <c r="A476" s="17" t="s">
        <v>67</v>
      </c>
      <c r="B476" s="17" t="s">
        <v>68</v>
      </c>
      <c r="C476" s="17">
        <v>2020.0</v>
      </c>
      <c r="D476" s="17">
        <v>7.0</v>
      </c>
      <c r="E476" s="17" t="s">
        <v>34</v>
      </c>
      <c r="F476" s="17">
        <v>2956.0</v>
      </c>
      <c r="G476" s="17">
        <v>3121.0</v>
      </c>
      <c r="H476" s="17">
        <v>165.0</v>
      </c>
      <c r="I476" s="17">
        <v>-1179.0</v>
      </c>
      <c r="J476" s="17">
        <v>-1774.0</v>
      </c>
      <c r="K476" s="17">
        <v>-601.0</v>
      </c>
    </row>
    <row r="477" ht="15.75" customHeight="1">
      <c r="A477" s="17" t="s">
        <v>67</v>
      </c>
      <c r="B477" s="17" t="s">
        <v>68</v>
      </c>
      <c r="C477" s="17">
        <v>2020.0</v>
      </c>
      <c r="D477" s="17">
        <v>8.0</v>
      </c>
      <c r="E477" s="17" t="s">
        <v>34</v>
      </c>
      <c r="F477" s="17">
        <v>2951.0</v>
      </c>
      <c r="G477" s="17">
        <v>3388.0</v>
      </c>
      <c r="H477" s="17">
        <v>437.0</v>
      </c>
      <c r="I477" s="17">
        <v>-742.0</v>
      </c>
      <c r="J477" s="17">
        <v>-1354.0</v>
      </c>
      <c r="K477" s="17">
        <v>-141.0</v>
      </c>
    </row>
    <row r="478" ht="15.75" customHeight="1">
      <c r="A478" s="17" t="s">
        <v>67</v>
      </c>
      <c r="B478" s="17" t="s">
        <v>68</v>
      </c>
      <c r="C478" s="17">
        <v>2020.0</v>
      </c>
      <c r="D478" s="17">
        <v>9.0</v>
      </c>
      <c r="E478" s="17" t="s">
        <v>34</v>
      </c>
      <c r="F478" s="17">
        <v>2964.0</v>
      </c>
      <c r="G478" s="17">
        <v>3521.0</v>
      </c>
      <c r="H478" s="17">
        <v>557.0</v>
      </c>
      <c r="I478" s="17">
        <v>-185.0</v>
      </c>
      <c r="J478" s="17">
        <v>-848.0</v>
      </c>
      <c r="K478" s="17">
        <v>465.0</v>
      </c>
    </row>
    <row r="479" ht="15.75" customHeight="1">
      <c r="A479" s="17" t="s">
        <v>67</v>
      </c>
      <c r="B479" s="17" t="s">
        <v>68</v>
      </c>
      <c r="C479" s="17">
        <v>2020.0</v>
      </c>
      <c r="D479" s="17">
        <v>10.0</v>
      </c>
      <c r="E479" s="17" t="s">
        <v>34</v>
      </c>
      <c r="F479" s="17">
        <v>3077.0</v>
      </c>
      <c r="G479" s="17">
        <v>3569.0</v>
      </c>
      <c r="H479" s="17">
        <v>492.0</v>
      </c>
      <c r="I479" s="17">
        <v>307.0</v>
      </c>
      <c r="J479" s="17">
        <v>-378.0</v>
      </c>
      <c r="K479" s="17">
        <v>982.0</v>
      </c>
    </row>
    <row r="480" ht="15.75" customHeight="1">
      <c r="A480" s="17" t="s">
        <v>67</v>
      </c>
      <c r="B480" s="17" t="s">
        <v>68</v>
      </c>
      <c r="C480" s="17">
        <v>2020.0</v>
      </c>
      <c r="D480" s="17">
        <v>11.0</v>
      </c>
      <c r="E480" s="17" t="s">
        <v>34</v>
      </c>
      <c r="F480" s="17">
        <v>3215.0</v>
      </c>
      <c r="G480" s="17">
        <v>5507.0</v>
      </c>
      <c r="H480" s="17">
        <v>2292.0</v>
      </c>
      <c r="I480" s="17">
        <v>2599.0</v>
      </c>
      <c r="J480" s="17">
        <v>1861.0</v>
      </c>
      <c r="K480" s="17">
        <v>3327.0</v>
      </c>
    </row>
    <row r="481" ht="15.75" customHeight="1">
      <c r="A481" s="18" t="s">
        <v>67</v>
      </c>
      <c r="B481" s="18" t="s">
        <v>68</v>
      </c>
      <c r="C481" s="18">
        <v>2020.0</v>
      </c>
      <c r="D481" s="18">
        <v>12.0</v>
      </c>
      <c r="E481" s="18" t="s">
        <v>34</v>
      </c>
      <c r="F481" s="18">
        <v>3398.0</v>
      </c>
      <c r="G481" s="18">
        <v>6068.0</v>
      </c>
      <c r="H481" s="18">
        <v>2670.0</v>
      </c>
      <c r="I481" s="18">
        <v>5268.0</v>
      </c>
      <c r="J481" s="18">
        <v>4512.0</v>
      </c>
      <c r="K481" s="18">
        <v>6030.0</v>
      </c>
    </row>
    <row r="482" ht="15.75" customHeight="1">
      <c r="A482" s="19" t="s">
        <v>67</v>
      </c>
      <c r="B482" s="19" t="s">
        <v>68</v>
      </c>
      <c r="C482" s="19">
        <v>2021.0</v>
      </c>
      <c r="D482" s="19">
        <v>1.0</v>
      </c>
      <c r="E482" s="19" t="s">
        <v>34</v>
      </c>
      <c r="F482" s="19">
        <v>3451.0</v>
      </c>
      <c r="G482" s="19">
        <v>3514.0</v>
      </c>
      <c r="H482" s="19">
        <v>63.0</v>
      </c>
      <c r="I482" s="19">
        <v>5331.0</v>
      </c>
      <c r="J482" s="19">
        <v>4515.0</v>
      </c>
      <c r="K482" s="19">
        <v>6169.0</v>
      </c>
    </row>
    <row r="483" ht="15.75" customHeight="1">
      <c r="A483" s="20" t="s">
        <v>67</v>
      </c>
      <c r="B483" s="20" t="s">
        <v>68</v>
      </c>
      <c r="C483" s="20">
        <v>2021.0</v>
      </c>
      <c r="D483" s="20">
        <v>2.0</v>
      </c>
      <c r="E483" s="20" t="s">
        <v>34</v>
      </c>
      <c r="F483" s="20">
        <v>3542.0</v>
      </c>
      <c r="G483" s="20">
        <v>3516.0</v>
      </c>
      <c r="H483" s="20">
        <v>-26.0</v>
      </c>
      <c r="I483" s="20">
        <v>5305.0</v>
      </c>
      <c r="J483" s="20">
        <v>4371.0</v>
      </c>
      <c r="K483" s="20">
        <v>6192.0</v>
      </c>
    </row>
    <row r="484" ht="15.75" customHeight="1">
      <c r="A484" s="20" t="s">
        <v>67</v>
      </c>
      <c r="B484" s="20" t="s">
        <v>68</v>
      </c>
      <c r="C484" s="20">
        <v>2021.0</v>
      </c>
      <c r="D484" s="20">
        <v>3.0</v>
      </c>
      <c r="E484" s="20" t="s">
        <v>34</v>
      </c>
      <c r="F484" s="20">
        <v>3511.0</v>
      </c>
      <c r="G484" s="20">
        <v>4872.0</v>
      </c>
      <c r="H484" s="20">
        <v>1361.0</v>
      </c>
      <c r="I484" s="20">
        <v>6666.0</v>
      </c>
      <c r="J484" s="20">
        <v>5626.0</v>
      </c>
      <c r="K484" s="20">
        <v>7591.0</v>
      </c>
    </row>
    <row r="485" ht="15.75" customHeight="1">
      <c r="A485" s="20" t="s">
        <v>67</v>
      </c>
      <c r="B485" s="20" t="s">
        <v>68</v>
      </c>
      <c r="C485" s="20">
        <v>2021.0</v>
      </c>
      <c r="D485" s="20">
        <v>4.0</v>
      </c>
      <c r="E485" s="20" t="s">
        <v>34</v>
      </c>
      <c r="F485" s="20">
        <v>3342.0</v>
      </c>
      <c r="G485" s="20">
        <v>6159.0</v>
      </c>
      <c r="H485" s="20">
        <v>2817.0</v>
      </c>
      <c r="I485" s="20">
        <v>9482.0</v>
      </c>
      <c r="J485" s="20">
        <v>8378.0</v>
      </c>
      <c r="K485" s="20">
        <v>10481.0</v>
      </c>
    </row>
    <row r="486" ht="15.75" customHeight="1">
      <c r="A486" s="20" t="s">
        <v>67</v>
      </c>
      <c r="B486" s="20" t="s">
        <v>68</v>
      </c>
      <c r="C486" s="20">
        <v>2021.0</v>
      </c>
      <c r="D486" s="20">
        <v>5.0</v>
      </c>
      <c r="E486" s="20" t="s">
        <v>34</v>
      </c>
      <c r="F486" s="20">
        <v>3176.0</v>
      </c>
      <c r="G486" s="20">
        <v>4298.0</v>
      </c>
      <c r="H486" s="20">
        <v>1122.0</v>
      </c>
      <c r="I486" s="20">
        <v>10604.0</v>
      </c>
      <c r="J486" s="20">
        <v>9520.0</v>
      </c>
      <c r="K486" s="20">
        <v>11654.0</v>
      </c>
    </row>
    <row r="487" ht="15.75" customHeight="1">
      <c r="A487" s="20" t="s">
        <v>67</v>
      </c>
      <c r="B487" s="20" t="s">
        <v>68</v>
      </c>
      <c r="C487" s="20">
        <v>2021.0</v>
      </c>
      <c r="D487" s="20">
        <v>6.0</v>
      </c>
      <c r="E487" s="20" t="s">
        <v>34</v>
      </c>
      <c r="F487" s="20">
        <v>3050.0</v>
      </c>
      <c r="G487" s="20">
        <v>3334.0</v>
      </c>
      <c r="H487" s="20">
        <v>284.0</v>
      </c>
      <c r="I487" s="20">
        <v>10888.0</v>
      </c>
      <c r="J487" s="20">
        <v>9709.0</v>
      </c>
      <c r="K487" s="20">
        <v>11980.0</v>
      </c>
    </row>
    <row r="488" ht="15.75" customHeight="1">
      <c r="A488" s="20" t="s">
        <v>67</v>
      </c>
      <c r="B488" s="20" t="s">
        <v>68</v>
      </c>
      <c r="C488" s="20">
        <v>2021.0</v>
      </c>
      <c r="D488" s="20">
        <v>7.0</v>
      </c>
      <c r="E488" s="20" t="s">
        <v>34</v>
      </c>
      <c r="F488" s="20">
        <v>3006.0</v>
      </c>
      <c r="G488" s="20">
        <v>3122.0</v>
      </c>
      <c r="H488" s="20">
        <v>116.0</v>
      </c>
      <c r="I488" s="20">
        <v>11004.0</v>
      </c>
      <c r="J488" s="20">
        <v>9871.0</v>
      </c>
      <c r="K488" s="20">
        <v>12120.0</v>
      </c>
    </row>
    <row r="489" ht="15.75" customHeight="1">
      <c r="A489" s="20" t="s">
        <v>67</v>
      </c>
      <c r="B489" s="20" t="s">
        <v>68</v>
      </c>
      <c r="C489" s="20">
        <v>2021.0</v>
      </c>
      <c r="D489" s="20">
        <v>8.0</v>
      </c>
      <c r="E489" s="20" t="s">
        <v>34</v>
      </c>
      <c r="F489" s="20">
        <v>2991.0</v>
      </c>
      <c r="G489" s="20">
        <v>3073.0</v>
      </c>
      <c r="H489" s="20">
        <v>82.0</v>
      </c>
      <c r="I489" s="20">
        <v>11086.0</v>
      </c>
      <c r="J489" s="20">
        <v>9877.0</v>
      </c>
      <c r="K489" s="20">
        <v>12222.0</v>
      </c>
    </row>
    <row r="490" ht="15.75" customHeight="1">
      <c r="A490" s="20" t="s">
        <v>67</v>
      </c>
      <c r="B490" s="20" t="s">
        <v>68</v>
      </c>
      <c r="C490" s="20">
        <v>2021.0</v>
      </c>
      <c r="D490" s="20">
        <v>9.0</v>
      </c>
      <c r="E490" s="20" t="s">
        <v>34</v>
      </c>
      <c r="F490" s="20">
        <v>3011.0</v>
      </c>
      <c r="G490" s="20">
        <v>3846.0</v>
      </c>
      <c r="H490" s="20">
        <v>835.0</v>
      </c>
      <c r="I490" s="20">
        <v>11921.0</v>
      </c>
      <c r="J490" s="20">
        <v>10641.0</v>
      </c>
      <c r="K490" s="20">
        <v>13070.0</v>
      </c>
    </row>
    <row r="491" ht="15.75" customHeight="1">
      <c r="A491" s="20" t="s">
        <v>67</v>
      </c>
      <c r="B491" s="20" t="s">
        <v>68</v>
      </c>
      <c r="C491" s="20">
        <v>2021.0</v>
      </c>
      <c r="D491" s="20">
        <v>10.0</v>
      </c>
      <c r="E491" s="20" t="s">
        <v>34</v>
      </c>
      <c r="F491" s="20">
        <v>3124.0</v>
      </c>
      <c r="G491" s="20">
        <v>4199.0</v>
      </c>
      <c r="H491" s="20">
        <v>1075.0</v>
      </c>
      <c r="I491" s="20">
        <v>12996.0</v>
      </c>
      <c r="J491" s="20">
        <v>11712.0</v>
      </c>
      <c r="K491" s="20">
        <v>14187.0</v>
      </c>
    </row>
    <row r="492" ht="15.75" customHeight="1">
      <c r="A492" s="20" t="s">
        <v>67</v>
      </c>
      <c r="B492" s="20" t="s">
        <v>68</v>
      </c>
      <c r="C492" s="20">
        <v>2021.0</v>
      </c>
      <c r="D492" s="20">
        <v>11.0</v>
      </c>
      <c r="E492" s="20" t="s">
        <v>34</v>
      </c>
      <c r="F492" s="20">
        <v>3266.0</v>
      </c>
      <c r="G492" s="20">
        <v>4697.0</v>
      </c>
      <c r="H492" s="20">
        <v>1431.0</v>
      </c>
      <c r="I492" s="20">
        <v>14427.0</v>
      </c>
      <c r="J492" s="20">
        <v>13091.0</v>
      </c>
      <c r="K492" s="20">
        <v>15637.0</v>
      </c>
    </row>
    <row r="493" ht="15.75" customHeight="1">
      <c r="A493" s="21" t="s">
        <v>67</v>
      </c>
      <c r="B493" s="21" t="s">
        <v>68</v>
      </c>
      <c r="C493" s="21">
        <v>2021.0</v>
      </c>
      <c r="D493" s="21">
        <v>12.0</v>
      </c>
      <c r="E493" s="21" t="s">
        <v>34</v>
      </c>
      <c r="F493" s="21">
        <v>3449.0</v>
      </c>
      <c r="G493" s="21">
        <v>4738.0</v>
      </c>
      <c r="H493" s="21">
        <v>1289.0</v>
      </c>
      <c r="I493" s="21">
        <v>15716.0</v>
      </c>
      <c r="J493" s="21">
        <v>14324.0</v>
      </c>
      <c r="K493" s="21">
        <v>17014.0</v>
      </c>
    </row>
    <row r="494" ht="15.75" customHeight="1">
      <c r="A494" s="16" t="s">
        <v>69</v>
      </c>
      <c r="B494" s="16" t="s">
        <v>70</v>
      </c>
      <c r="C494" s="16">
        <v>2020.0</v>
      </c>
      <c r="D494" s="16">
        <v>1.0</v>
      </c>
      <c r="E494" s="16" t="s">
        <v>34</v>
      </c>
      <c r="F494" s="16">
        <v>10510.0</v>
      </c>
      <c r="G494" s="16">
        <v>10725.0</v>
      </c>
      <c r="H494" s="16">
        <v>215.0</v>
      </c>
      <c r="I494" s="16">
        <v>215.0</v>
      </c>
      <c r="J494" s="16">
        <v>-229.0</v>
      </c>
      <c r="K494" s="16">
        <v>676.0</v>
      </c>
    </row>
    <row r="495" ht="15.75" customHeight="1">
      <c r="A495" s="17" t="s">
        <v>69</v>
      </c>
      <c r="B495" s="17" t="s">
        <v>70</v>
      </c>
      <c r="C495" s="17">
        <v>2020.0</v>
      </c>
      <c r="D495" s="17">
        <v>2.0</v>
      </c>
      <c r="E495" s="17" t="s">
        <v>34</v>
      </c>
      <c r="F495" s="17">
        <v>10533.0</v>
      </c>
      <c r="G495" s="17">
        <v>9622.0</v>
      </c>
      <c r="H495" s="17">
        <v>-911.0</v>
      </c>
      <c r="I495" s="17">
        <v>-696.0</v>
      </c>
      <c r="J495" s="17">
        <v>-1314.0</v>
      </c>
      <c r="K495" s="17">
        <v>-61.0</v>
      </c>
    </row>
    <row r="496" ht="15.75" customHeight="1">
      <c r="A496" s="17" t="s">
        <v>69</v>
      </c>
      <c r="B496" s="17" t="s">
        <v>70</v>
      </c>
      <c r="C496" s="17">
        <v>2020.0</v>
      </c>
      <c r="D496" s="17">
        <v>3.0</v>
      </c>
      <c r="E496" s="17" t="s">
        <v>34</v>
      </c>
      <c r="F496" s="17">
        <v>10545.0</v>
      </c>
      <c r="G496" s="17">
        <v>10690.0</v>
      </c>
      <c r="H496" s="17">
        <v>145.0</v>
      </c>
      <c r="I496" s="17">
        <v>-550.0</v>
      </c>
      <c r="J496" s="17">
        <v>-1331.0</v>
      </c>
      <c r="K496" s="17">
        <v>209.0</v>
      </c>
    </row>
    <row r="497" ht="15.75" customHeight="1">
      <c r="A497" s="17" t="s">
        <v>69</v>
      </c>
      <c r="B497" s="17" t="s">
        <v>70</v>
      </c>
      <c r="C497" s="17">
        <v>2020.0</v>
      </c>
      <c r="D497" s="17">
        <v>4.0</v>
      </c>
      <c r="E497" s="17" t="s">
        <v>34</v>
      </c>
      <c r="F497" s="17">
        <v>10395.0</v>
      </c>
      <c r="G497" s="17">
        <v>10886.0</v>
      </c>
      <c r="H497" s="17">
        <v>491.0</v>
      </c>
      <c r="I497" s="17">
        <v>-59.0</v>
      </c>
      <c r="J497" s="17">
        <v>-985.0</v>
      </c>
      <c r="K497" s="17">
        <v>878.0</v>
      </c>
    </row>
    <row r="498" ht="15.75" customHeight="1">
      <c r="A498" s="17" t="s">
        <v>69</v>
      </c>
      <c r="B498" s="17" t="s">
        <v>70</v>
      </c>
      <c r="C498" s="17">
        <v>2020.0</v>
      </c>
      <c r="D498" s="17">
        <v>5.0</v>
      </c>
      <c r="E498" s="17" t="s">
        <v>34</v>
      </c>
      <c r="F498" s="17">
        <v>10070.0</v>
      </c>
      <c r="G498" s="17">
        <v>11966.0</v>
      </c>
      <c r="H498" s="17">
        <v>1896.0</v>
      </c>
      <c r="I498" s="17">
        <v>1837.0</v>
      </c>
      <c r="J498" s="17">
        <v>820.0</v>
      </c>
      <c r="K498" s="17">
        <v>2923.0</v>
      </c>
    </row>
    <row r="499" ht="15.75" customHeight="1">
      <c r="A499" s="17" t="s">
        <v>69</v>
      </c>
      <c r="B499" s="17" t="s">
        <v>70</v>
      </c>
      <c r="C499" s="17">
        <v>2020.0</v>
      </c>
      <c r="D499" s="17">
        <v>6.0</v>
      </c>
      <c r="E499" s="17" t="s">
        <v>34</v>
      </c>
      <c r="F499" s="17">
        <v>9682.0</v>
      </c>
      <c r="G499" s="17">
        <v>13016.0</v>
      </c>
      <c r="H499" s="17">
        <v>3334.0</v>
      </c>
      <c r="I499" s="17">
        <v>5171.0</v>
      </c>
      <c r="J499" s="17">
        <v>4083.0</v>
      </c>
      <c r="K499" s="17">
        <v>6375.0</v>
      </c>
    </row>
    <row r="500" ht="15.75" customHeight="1">
      <c r="A500" s="17" t="s">
        <v>69</v>
      </c>
      <c r="B500" s="17" t="s">
        <v>70</v>
      </c>
      <c r="C500" s="17">
        <v>2020.0</v>
      </c>
      <c r="D500" s="17">
        <v>7.0</v>
      </c>
      <c r="E500" s="17" t="s">
        <v>34</v>
      </c>
      <c r="F500" s="17">
        <v>9415.0</v>
      </c>
      <c r="G500" s="17">
        <v>10759.0</v>
      </c>
      <c r="H500" s="17">
        <v>1344.0</v>
      </c>
      <c r="I500" s="17">
        <v>6514.0</v>
      </c>
      <c r="J500" s="17">
        <v>5344.0</v>
      </c>
      <c r="K500" s="17">
        <v>7779.0</v>
      </c>
    </row>
    <row r="501" ht="15.75" customHeight="1">
      <c r="A501" s="17" t="s">
        <v>69</v>
      </c>
      <c r="B501" s="17" t="s">
        <v>70</v>
      </c>
      <c r="C501" s="17">
        <v>2020.0</v>
      </c>
      <c r="D501" s="17">
        <v>8.0</v>
      </c>
      <c r="E501" s="17" t="s">
        <v>34</v>
      </c>
      <c r="F501" s="17">
        <v>9350.0</v>
      </c>
      <c r="G501" s="17">
        <v>10413.0</v>
      </c>
      <c r="H501" s="17">
        <v>1063.0</v>
      </c>
      <c r="I501" s="17">
        <v>7577.0</v>
      </c>
      <c r="J501" s="17">
        <v>6335.0</v>
      </c>
      <c r="K501" s="17">
        <v>8945.0</v>
      </c>
    </row>
    <row r="502" ht="15.75" customHeight="1">
      <c r="A502" s="17" t="s">
        <v>69</v>
      </c>
      <c r="B502" s="17" t="s">
        <v>70</v>
      </c>
      <c r="C502" s="17">
        <v>2020.0</v>
      </c>
      <c r="D502" s="17">
        <v>9.0</v>
      </c>
      <c r="E502" s="17" t="s">
        <v>34</v>
      </c>
      <c r="F502" s="17">
        <v>9506.0</v>
      </c>
      <c r="G502" s="17">
        <v>10659.0</v>
      </c>
      <c r="H502" s="17">
        <v>1153.0</v>
      </c>
      <c r="I502" s="17">
        <v>8731.0</v>
      </c>
      <c r="J502" s="17">
        <v>7333.0</v>
      </c>
      <c r="K502" s="17">
        <v>10091.0</v>
      </c>
    </row>
    <row r="503" ht="15.75" customHeight="1">
      <c r="A503" s="17" t="s">
        <v>69</v>
      </c>
      <c r="B503" s="17" t="s">
        <v>70</v>
      </c>
      <c r="C503" s="17">
        <v>2020.0</v>
      </c>
      <c r="D503" s="17">
        <v>10.0</v>
      </c>
      <c r="E503" s="17" t="s">
        <v>34</v>
      </c>
      <c r="F503" s="17">
        <v>9915.0</v>
      </c>
      <c r="G503" s="17">
        <v>12704.0</v>
      </c>
      <c r="H503" s="17">
        <v>2789.0</v>
      </c>
      <c r="I503" s="17">
        <v>11520.0</v>
      </c>
      <c r="J503" s="17">
        <v>10050.0</v>
      </c>
      <c r="K503" s="17">
        <v>12902.0</v>
      </c>
    </row>
    <row r="504" ht="15.75" customHeight="1">
      <c r="A504" s="17" t="s">
        <v>69</v>
      </c>
      <c r="B504" s="17" t="s">
        <v>70</v>
      </c>
      <c r="C504" s="17">
        <v>2020.0</v>
      </c>
      <c r="D504" s="17">
        <v>11.0</v>
      </c>
      <c r="E504" s="17" t="s">
        <v>34</v>
      </c>
      <c r="F504" s="17">
        <v>10201.0</v>
      </c>
      <c r="G504" s="17">
        <v>15565.0</v>
      </c>
      <c r="H504" s="17">
        <v>5364.0</v>
      </c>
      <c r="I504" s="17">
        <v>16884.0</v>
      </c>
      <c r="J504" s="17">
        <v>15290.0</v>
      </c>
      <c r="K504" s="17">
        <v>18351.0</v>
      </c>
    </row>
    <row r="505" ht="15.75" customHeight="1">
      <c r="A505" s="18" t="s">
        <v>69</v>
      </c>
      <c r="B505" s="18" t="s">
        <v>70</v>
      </c>
      <c r="C505" s="18">
        <v>2020.0</v>
      </c>
      <c r="D505" s="18">
        <v>12.0</v>
      </c>
      <c r="E505" s="18" t="s">
        <v>34</v>
      </c>
      <c r="F505" s="18">
        <v>10500.0</v>
      </c>
      <c r="G505" s="18">
        <v>17531.0</v>
      </c>
      <c r="H505" s="18">
        <v>7031.0</v>
      </c>
      <c r="I505" s="18">
        <v>23915.0</v>
      </c>
      <c r="J505" s="18">
        <v>22372.0</v>
      </c>
      <c r="K505" s="18">
        <v>25504.0</v>
      </c>
    </row>
    <row r="506" ht="15.75" customHeight="1">
      <c r="A506" s="19" t="s">
        <v>69</v>
      </c>
      <c r="B506" s="19" t="s">
        <v>70</v>
      </c>
      <c r="C506" s="19">
        <v>2021.0</v>
      </c>
      <c r="D506" s="19">
        <v>1.0</v>
      </c>
      <c r="E506" s="19" t="s">
        <v>34</v>
      </c>
      <c r="F506" s="19">
        <v>10527.0</v>
      </c>
      <c r="G506" s="19">
        <v>16127.0</v>
      </c>
      <c r="H506" s="19">
        <v>5600.0</v>
      </c>
      <c r="I506" s="19">
        <v>29515.0</v>
      </c>
      <c r="J506" s="19">
        <v>27860.0</v>
      </c>
      <c r="K506" s="19">
        <v>31202.0</v>
      </c>
    </row>
    <row r="507" ht="15.75" customHeight="1">
      <c r="A507" s="20" t="s">
        <v>69</v>
      </c>
      <c r="B507" s="20" t="s">
        <v>70</v>
      </c>
      <c r="C507" s="20">
        <v>2021.0</v>
      </c>
      <c r="D507" s="20">
        <v>2.0</v>
      </c>
      <c r="E507" s="20" t="s">
        <v>34</v>
      </c>
      <c r="F507" s="20">
        <v>10548.0</v>
      </c>
      <c r="G507" s="20">
        <v>12554.0</v>
      </c>
      <c r="H507" s="20">
        <v>2006.0</v>
      </c>
      <c r="I507" s="20">
        <v>31521.0</v>
      </c>
      <c r="J507" s="20">
        <v>29796.0</v>
      </c>
      <c r="K507" s="20">
        <v>33257.0</v>
      </c>
    </row>
    <row r="508" ht="15.75" customHeight="1">
      <c r="A508" s="20" t="s">
        <v>69</v>
      </c>
      <c r="B508" s="20" t="s">
        <v>70</v>
      </c>
      <c r="C508" s="20">
        <v>2021.0</v>
      </c>
      <c r="D508" s="20">
        <v>3.0</v>
      </c>
      <c r="E508" s="20" t="s">
        <v>34</v>
      </c>
      <c r="F508" s="20">
        <v>10561.0</v>
      </c>
      <c r="G508" s="20">
        <v>11036.0</v>
      </c>
      <c r="H508" s="20">
        <v>475.0</v>
      </c>
      <c r="I508" s="20">
        <v>31996.0</v>
      </c>
      <c r="J508" s="20">
        <v>30166.0</v>
      </c>
      <c r="K508" s="20">
        <v>33925.0</v>
      </c>
    </row>
    <row r="509" ht="15.75" customHeight="1">
      <c r="A509" s="20" t="s">
        <v>69</v>
      </c>
      <c r="B509" s="20" t="s">
        <v>70</v>
      </c>
      <c r="C509" s="20">
        <v>2021.0</v>
      </c>
      <c r="D509" s="20">
        <v>4.0</v>
      </c>
      <c r="E509" s="20" t="s">
        <v>29</v>
      </c>
      <c r="F509" s="20">
        <v>10397.0</v>
      </c>
      <c r="G509" s="20">
        <v>11536.0</v>
      </c>
      <c r="H509" s="20">
        <v>1139.0</v>
      </c>
      <c r="I509" s="20">
        <v>33135.0</v>
      </c>
      <c r="J509" s="20">
        <v>29756.0</v>
      </c>
      <c r="K509" s="20">
        <v>36929.0</v>
      </c>
    </row>
    <row r="510" ht="15.75" customHeight="1">
      <c r="A510" s="20" t="s">
        <v>69</v>
      </c>
      <c r="B510" s="20" t="s">
        <v>70</v>
      </c>
      <c r="C510" s="20">
        <v>2021.0</v>
      </c>
      <c r="D510" s="20">
        <v>5.0</v>
      </c>
      <c r="E510" s="20" t="s">
        <v>29</v>
      </c>
      <c r="F510" s="20">
        <v>10097.0</v>
      </c>
      <c r="G510" s="20">
        <v>11508.0</v>
      </c>
      <c r="H510" s="20">
        <v>1411.0</v>
      </c>
      <c r="I510" s="20">
        <v>34546.0</v>
      </c>
      <c r="J510" s="20">
        <v>30103.0</v>
      </c>
      <c r="K510" s="20">
        <v>39540.0</v>
      </c>
    </row>
    <row r="511" ht="15.75" customHeight="1">
      <c r="A511" s="20" t="s">
        <v>69</v>
      </c>
      <c r="B511" s="20" t="s">
        <v>70</v>
      </c>
      <c r="C511" s="20">
        <v>2021.0</v>
      </c>
      <c r="D511" s="20">
        <v>6.0</v>
      </c>
      <c r="E511" s="20" t="s">
        <v>29</v>
      </c>
      <c r="F511" s="20">
        <v>9683.0</v>
      </c>
      <c r="G511" s="20">
        <v>11166.0</v>
      </c>
      <c r="H511" s="20">
        <v>1483.0</v>
      </c>
      <c r="I511" s="20">
        <v>36029.0</v>
      </c>
      <c r="J511" s="20">
        <v>30556.0</v>
      </c>
      <c r="K511" s="20">
        <v>42457.0</v>
      </c>
    </row>
    <row r="512" ht="15.75" customHeight="1">
      <c r="A512" s="20" t="s">
        <v>69</v>
      </c>
      <c r="B512" s="20" t="s">
        <v>70</v>
      </c>
      <c r="C512" s="20">
        <v>2021.0</v>
      </c>
      <c r="D512" s="20">
        <v>7.0</v>
      </c>
      <c r="E512" s="20" t="s">
        <v>29</v>
      </c>
      <c r="F512" s="20">
        <v>9443.0</v>
      </c>
      <c r="G512" s="20">
        <v>11060.0</v>
      </c>
      <c r="H512" s="20">
        <v>1617.0</v>
      </c>
      <c r="I512" s="20">
        <v>37647.0</v>
      </c>
      <c r="J512" s="20">
        <v>31461.0</v>
      </c>
      <c r="K512" s="20">
        <v>45037.0</v>
      </c>
    </row>
    <row r="513" ht="15.75" customHeight="1">
      <c r="A513" s="20" t="s">
        <v>69</v>
      </c>
      <c r="B513" s="20" t="s">
        <v>70</v>
      </c>
      <c r="C513" s="20">
        <v>2021.0</v>
      </c>
      <c r="D513" s="20">
        <v>8.0</v>
      </c>
      <c r="E513" s="20" t="s">
        <v>29</v>
      </c>
      <c r="F513" s="20">
        <v>9367.0</v>
      </c>
      <c r="G513" s="20">
        <v>10986.0</v>
      </c>
      <c r="H513" s="20">
        <v>1619.0</v>
      </c>
      <c r="I513" s="20">
        <v>39266.0</v>
      </c>
      <c r="J513" s="20">
        <v>31967.0</v>
      </c>
      <c r="K513" s="20">
        <v>47670.0</v>
      </c>
    </row>
    <row r="514" ht="15.75" customHeight="1">
      <c r="A514" s="20" t="s">
        <v>69</v>
      </c>
      <c r="B514" s="20" t="s">
        <v>70</v>
      </c>
      <c r="C514" s="20">
        <v>2021.0</v>
      </c>
      <c r="D514" s="20">
        <v>9.0</v>
      </c>
      <c r="E514" s="20" t="s">
        <v>29</v>
      </c>
      <c r="F514" s="20">
        <v>9528.0</v>
      </c>
      <c r="G514" s="20">
        <v>11431.0</v>
      </c>
      <c r="H514" s="20">
        <v>1903.0</v>
      </c>
      <c r="I514" s="20">
        <v>41169.0</v>
      </c>
      <c r="J514" s="20">
        <v>33010.0</v>
      </c>
      <c r="K514" s="20">
        <v>49779.0</v>
      </c>
    </row>
    <row r="515" ht="15.75" customHeight="1">
      <c r="A515" s="20" t="s">
        <v>69</v>
      </c>
      <c r="B515" s="20" t="s">
        <v>70</v>
      </c>
      <c r="C515" s="20">
        <v>2021.0</v>
      </c>
      <c r="D515" s="20">
        <v>10.0</v>
      </c>
      <c r="E515" s="20" t="s">
        <v>29</v>
      </c>
      <c r="F515" s="20">
        <v>9914.0</v>
      </c>
      <c r="G515" s="20">
        <v>12385.0</v>
      </c>
      <c r="H515" s="20">
        <v>2471.0</v>
      </c>
      <c r="I515" s="20">
        <v>43640.0</v>
      </c>
      <c r="J515" s="20">
        <v>34163.0</v>
      </c>
      <c r="K515" s="20">
        <v>53385.0</v>
      </c>
    </row>
    <row r="516" ht="15.75" customHeight="1">
      <c r="A516" s="20" t="s">
        <v>69</v>
      </c>
      <c r="B516" s="20" t="s">
        <v>70</v>
      </c>
      <c r="C516" s="20">
        <v>2021.0</v>
      </c>
      <c r="D516" s="20">
        <v>11.0</v>
      </c>
      <c r="E516" s="20" t="s">
        <v>29</v>
      </c>
      <c r="F516" s="20">
        <v>10233.0</v>
      </c>
      <c r="G516" s="20">
        <v>12941.0</v>
      </c>
      <c r="H516" s="20">
        <v>2708.0</v>
      </c>
      <c r="I516" s="20">
        <v>46348.0</v>
      </c>
      <c r="J516" s="20">
        <v>36234.0</v>
      </c>
      <c r="K516" s="20">
        <v>57759.0</v>
      </c>
    </row>
    <row r="517" ht="15.75" customHeight="1">
      <c r="A517" s="21" t="s">
        <v>69</v>
      </c>
      <c r="B517" s="21" t="s">
        <v>70</v>
      </c>
      <c r="C517" s="21">
        <v>2021.0</v>
      </c>
      <c r="D517" s="21">
        <v>12.0</v>
      </c>
      <c r="E517" s="21" t="s">
        <v>29</v>
      </c>
      <c r="F517" s="21">
        <v>10530.0</v>
      </c>
      <c r="G517" s="21">
        <v>13075.0</v>
      </c>
      <c r="H517" s="21">
        <v>2545.0</v>
      </c>
      <c r="I517" s="21">
        <v>48893.0</v>
      </c>
      <c r="J517" s="21">
        <v>37783.0</v>
      </c>
      <c r="K517" s="21">
        <v>61499.0</v>
      </c>
    </row>
    <row r="518" ht="15.75" customHeight="1">
      <c r="A518" s="16" t="s">
        <v>71</v>
      </c>
      <c r="B518" s="16" t="s">
        <v>72</v>
      </c>
      <c r="C518" s="16">
        <v>2020.0</v>
      </c>
      <c r="D518" s="16">
        <v>1.0</v>
      </c>
      <c r="E518" s="16" t="s">
        <v>34</v>
      </c>
      <c r="F518" s="16">
        <v>174.0</v>
      </c>
      <c r="G518" s="16">
        <v>178.0</v>
      </c>
      <c r="H518" s="16">
        <v>4.0</v>
      </c>
      <c r="I518" s="16">
        <v>4.0</v>
      </c>
      <c r="J518" s="16">
        <v>-6.0</v>
      </c>
      <c r="K518" s="16">
        <v>14.0</v>
      </c>
    </row>
    <row r="519" ht="15.75" customHeight="1">
      <c r="A519" s="17" t="s">
        <v>71</v>
      </c>
      <c r="B519" s="17" t="s">
        <v>72</v>
      </c>
      <c r="C519" s="17">
        <v>2020.0</v>
      </c>
      <c r="D519" s="17">
        <v>2.0</v>
      </c>
      <c r="E519" s="17" t="s">
        <v>34</v>
      </c>
      <c r="F519" s="17">
        <v>174.0</v>
      </c>
      <c r="G519" s="17">
        <v>166.0</v>
      </c>
      <c r="H519" s="17">
        <v>-8.0</v>
      </c>
      <c r="I519" s="17">
        <v>-4.0</v>
      </c>
      <c r="J519" s="17">
        <v>-19.0</v>
      </c>
      <c r="K519" s="17">
        <v>11.0</v>
      </c>
    </row>
    <row r="520" ht="15.75" customHeight="1">
      <c r="A520" s="17" t="s">
        <v>71</v>
      </c>
      <c r="B520" s="17" t="s">
        <v>72</v>
      </c>
      <c r="C520" s="17">
        <v>2020.0</v>
      </c>
      <c r="D520" s="17">
        <v>3.0</v>
      </c>
      <c r="E520" s="17" t="s">
        <v>34</v>
      </c>
      <c r="F520" s="17">
        <v>174.0</v>
      </c>
      <c r="G520" s="17">
        <v>166.0</v>
      </c>
      <c r="H520" s="17">
        <v>-8.0</v>
      </c>
      <c r="I520" s="17">
        <v>-12.0</v>
      </c>
      <c r="J520" s="17">
        <v>-30.0</v>
      </c>
      <c r="K520" s="17">
        <v>6.0</v>
      </c>
    </row>
    <row r="521" ht="15.75" customHeight="1">
      <c r="A521" s="17" t="s">
        <v>71</v>
      </c>
      <c r="B521" s="17" t="s">
        <v>72</v>
      </c>
      <c r="C521" s="17">
        <v>2020.0</v>
      </c>
      <c r="D521" s="17">
        <v>4.0</v>
      </c>
      <c r="E521" s="17" t="s">
        <v>34</v>
      </c>
      <c r="F521" s="17">
        <v>171.0</v>
      </c>
      <c r="G521" s="17">
        <v>145.0</v>
      </c>
      <c r="H521" s="17">
        <v>-26.0</v>
      </c>
      <c r="I521" s="17">
        <v>-38.0</v>
      </c>
      <c r="J521" s="17">
        <v>-60.0</v>
      </c>
      <c r="K521" s="17">
        <v>-18.0</v>
      </c>
    </row>
    <row r="522" ht="15.75" customHeight="1">
      <c r="A522" s="17" t="s">
        <v>71</v>
      </c>
      <c r="B522" s="17" t="s">
        <v>72</v>
      </c>
      <c r="C522" s="17">
        <v>2020.0</v>
      </c>
      <c r="D522" s="17">
        <v>5.0</v>
      </c>
      <c r="E522" s="17" t="s">
        <v>34</v>
      </c>
      <c r="F522" s="17">
        <v>168.0</v>
      </c>
      <c r="G522" s="17">
        <v>157.0</v>
      </c>
      <c r="H522" s="17">
        <v>-11.0</v>
      </c>
      <c r="I522" s="17">
        <v>-49.0</v>
      </c>
      <c r="J522" s="17">
        <v>-72.0</v>
      </c>
      <c r="K522" s="17">
        <v>-25.0</v>
      </c>
    </row>
    <row r="523" ht="15.75" customHeight="1">
      <c r="A523" s="17" t="s">
        <v>71</v>
      </c>
      <c r="B523" s="17" t="s">
        <v>72</v>
      </c>
      <c r="C523" s="17">
        <v>2020.0</v>
      </c>
      <c r="D523" s="17">
        <v>6.0</v>
      </c>
      <c r="E523" s="17" t="s">
        <v>34</v>
      </c>
      <c r="F523" s="17">
        <v>165.0</v>
      </c>
      <c r="G523" s="17">
        <v>168.0</v>
      </c>
      <c r="H523" s="17">
        <v>3.0</v>
      </c>
      <c r="I523" s="17">
        <v>-46.0</v>
      </c>
      <c r="J523" s="17">
        <v>-71.0</v>
      </c>
      <c r="K523" s="17">
        <v>-22.0</v>
      </c>
    </row>
    <row r="524" ht="15.75" customHeight="1">
      <c r="A524" s="17" t="s">
        <v>71</v>
      </c>
      <c r="B524" s="17" t="s">
        <v>72</v>
      </c>
      <c r="C524" s="17">
        <v>2020.0</v>
      </c>
      <c r="D524" s="17">
        <v>7.0</v>
      </c>
      <c r="E524" s="17" t="s">
        <v>34</v>
      </c>
      <c r="F524" s="17">
        <v>164.0</v>
      </c>
      <c r="G524" s="17">
        <v>156.0</v>
      </c>
      <c r="H524" s="17">
        <v>-8.0</v>
      </c>
      <c r="I524" s="17">
        <v>-54.0</v>
      </c>
      <c r="J524" s="17">
        <v>-81.0</v>
      </c>
      <c r="K524" s="17">
        <v>-27.0</v>
      </c>
    </row>
    <row r="525" ht="15.75" customHeight="1">
      <c r="A525" s="17" t="s">
        <v>71</v>
      </c>
      <c r="B525" s="17" t="s">
        <v>72</v>
      </c>
      <c r="C525" s="17">
        <v>2020.0</v>
      </c>
      <c r="D525" s="17">
        <v>8.0</v>
      </c>
      <c r="E525" s="17" t="s">
        <v>34</v>
      </c>
      <c r="F525" s="17">
        <v>165.0</v>
      </c>
      <c r="G525" s="17">
        <v>156.0</v>
      </c>
      <c r="H525" s="17">
        <v>-9.0</v>
      </c>
      <c r="I525" s="17">
        <v>-63.0</v>
      </c>
      <c r="J525" s="17">
        <v>-91.0</v>
      </c>
      <c r="K525" s="17">
        <v>-35.0</v>
      </c>
    </row>
    <row r="526" ht="15.75" customHeight="1">
      <c r="A526" s="17" t="s">
        <v>71</v>
      </c>
      <c r="B526" s="17" t="s">
        <v>72</v>
      </c>
      <c r="C526" s="17">
        <v>2020.0</v>
      </c>
      <c r="D526" s="17">
        <v>9.0</v>
      </c>
      <c r="E526" s="17" t="s">
        <v>34</v>
      </c>
      <c r="F526" s="17">
        <v>167.0</v>
      </c>
      <c r="G526" s="17">
        <v>149.0</v>
      </c>
      <c r="H526" s="17">
        <v>-18.0</v>
      </c>
      <c r="I526" s="17">
        <v>-81.0</v>
      </c>
      <c r="J526" s="17">
        <v>-111.0</v>
      </c>
      <c r="K526" s="17">
        <v>-50.0</v>
      </c>
    </row>
    <row r="527" ht="15.75" customHeight="1">
      <c r="A527" s="17" t="s">
        <v>71</v>
      </c>
      <c r="B527" s="17" t="s">
        <v>72</v>
      </c>
      <c r="C527" s="17">
        <v>2020.0</v>
      </c>
      <c r="D527" s="17">
        <v>10.0</v>
      </c>
      <c r="E527" s="17" t="s">
        <v>34</v>
      </c>
      <c r="F527" s="17">
        <v>169.0</v>
      </c>
      <c r="G527" s="17">
        <v>189.0</v>
      </c>
      <c r="H527" s="17">
        <v>20.0</v>
      </c>
      <c r="I527" s="17">
        <v>-60.0</v>
      </c>
      <c r="J527" s="17">
        <v>-93.0</v>
      </c>
      <c r="K527" s="17">
        <v>-29.0</v>
      </c>
    </row>
    <row r="528" ht="15.75" customHeight="1">
      <c r="A528" s="17" t="s">
        <v>71</v>
      </c>
      <c r="B528" s="17" t="s">
        <v>72</v>
      </c>
      <c r="C528" s="17">
        <v>2020.0</v>
      </c>
      <c r="D528" s="17">
        <v>11.0</v>
      </c>
      <c r="E528" s="17" t="s">
        <v>34</v>
      </c>
      <c r="F528" s="17">
        <v>172.0</v>
      </c>
      <c r="G528" s="17">
        <v>253.0</v>
      </c>
      <c r="H528" s="17">
        <v>81.0</v>
      </c>
      <c r="I528" s="17">
        <v>21.0</v>
      </c>
      <c r="J528" s="17">
        <v>-13.0</v>
      </c>
      <c r="K528" s="17">
        <v>52.0</v>
      </c>
    </row>
    <row r="529" ht="15.75" customHeight="1">
      <c r="A529" s="18" t="s">
        <v>71</v>
      </c>
      <c r="B529" s="18" t="s">
        <v>72</v>
      </c>
      <c r="C529" s="18">
        <v>2020.0</v>
      </c>
      <c r="D529" s="18">
        <v>12.0</v>
      </c>
      <c r="E529" s="18" t="s">
        <v>34</v>
      </c>
      <c r="F529" s="18">
        <v>174.0</v>
      </c>
      <c r="G529" s="18">
        <v>275.0</v>
      </c>
      <c r="H529" s="18">
        <v>101.0</v>
      </c>
      <c r="I529" s="18">
        <v>122.0</v>
      </c>
      <c r="J529" s="18">
        <v>88.0</v>
      </c>
      <c r="K529" s="18">
        <v>156.0</v>
      </c>
    </row>
    <row r="530" ht="15.75" customHeight="1">
      <c r="A530" s="19" t="s">
        <v>71</v>
      </c>
      <c r="B530" s="19" t="s">
        <v>72</v>
      </c>
      <c r="C530" s="19">
        <v>2021.0</v>
      </c>
      <c r="D530" s="19">
        <v>1.0</v>
      </c>
      <c r="E530" s="19" t="s">
        <v>29</v>
      </c>
      <c r="F530" s="19">
        <v>178.0</v>
      </c>
      <c r="G530" s="19">
        <v>263.0</v>
      </c>
      <c r="H530" s="19">
        <v>85.0</v>
      </c>
      <c r="I530" s="19">
        <v>207.0</v>
      </c>
      <c r="J530" s="19">
        <v>120.0</v>
      </c>
      <c r="K530" s="19">
        <v>298.0</v>
      </c>
    </row>
    <row r="531" ht="15.75" customHeight="1">
      <c r="A531" s="20" t="s">
        <v>71</v>
      </c>
      <c r="B531" s="20" t="s">
        <v>72</v>
      </c>
      <c r="C531" s="20">
        <v>2021.0</v>
      </c>
      <c r="D531" s="20">
        <v>2.0</v>
      </c>
      <c r="E531" s="20" t="s">
        <v>29</v>
      </c>
      <c r="F531" s="20">
        <v>178.0</v>
      </c>
      <c r="G531" s="20">
        <v>216.0</v>
      </c>
      <c r="H531" s="20">
        <v>38.0</v>
      </c>
      <c r="I531" s="20">
        <v>245.0</v>
      </c>
      <c r="J531" s="20">
        <v>133.0</v>
      </c>
      <c r="K531" s="20">
        <v>370.0</v>
      </c>
    </row>
    <row r="532" ht="15.75" customHeight="1">
      <c r="A532" s="20" t="s">
        <v>71</v>
      </c>
      <c r="B532" s="20" t="s">
        <v>72</v>
      </c>
      <c r="C532" s="20">
        <v>2021.0</v>
      </c>
      <c r="D532" s="20">
        <v>3.0</v>
      </c>
      <c r="E532" s="20" t="s">
        <v>29</v>
      </c>
      <c r="F532" s="20">
        <v>178.0</v>
      </c>
      <c r="G532" s="20">
        <v>199.0</v>
      </c>
      <c r="H532" s="20">
        <v>21.0</v>
      </c>
      <c r="I532" s="20">
        <v>267.0</v>
      </c>
      <c r="J532" s="20">
        <v>131.0</v>
      </c>
      <c r="K532" s="20">
        <v>412.0</v>
      </c>
    </row>
    <row r="533" ht="15.75" customHeight="1">
      <c r="A533" s="20" t="s">
        <v>71</v>
      </c>
      <c r="B533" s="20" t="s">
        <v>72</v>
      </c>
      <c r="C533" s="20">
        <v>2021.0</v>
      </c>
      <c r="D533" s="20">
        <v>4.0</v>
      </c>
      <c r="E533" s="20" t="s">
        <v>29</v>
      </c>
      <c r="F533" s="20">
        <v>175.0</v>
      </c>
      <c r="G533" s="20">
        <v>211.0</v>
      </c>
      <c r="H533" s="20">
        <v>36.0</v>
      </c>
      <c r="I533" s="20">
        <v>303.0</v>
      </c>
      <c r="J533" s="20">
        <v>139.0</v>
      </c>
      <c r="K533" s="20">
        <v>475.0</v>
      </c>
    </row>
    <row r="534" ht="15.75" customHeight="1">
      <c r="A534" s="20" t="s">
        <v>71</v>
      </c>
      <c r="B534" s="20" t="s">
        <v>72</v>
      </c>
      <c r="C534" s="20">
        <v>2021.0</v>
      </c>
      <c r="D534" s="20">
        <v>5.0</v>
      </c>
      <c r="E534" s="20" t="s">
        <v>29</v>
      </c>
      <c r="F534" s="20">
        <v>172.0</v>
      </c>
      <c r="G534" s="20">
        <v>181.0</v>
      </c>
      <c r="H534" s="20">
        <v>9.0</v>
      </c>
      <c r="I534" s="20">
        <v>312.0</v>
      </c>
      <c r="J534" s="20">
        <v>125.0</v>
      </c>
      <c r="K534" s="20">
        <v>504.0</v>
      </c>
    </row>
    <row r="535" ht="15.75" customHeight="1">
      <c r="A535" s="20" t="s">
        <v>71</v>
      </c>
      <c r="B535" s="20" t="s">
        <v>72</v>
      </c>
      <c r="C535" s="20">
        <v>2021.0</v>
      </c>
      <c r="D535" s="20">
        <v>6.0</v>
      </c>
      <c r="E535" s="20" t="s">
        <v>29</v>
      </c>
      <c r="F535" s="20">
        <v>169.0</v>
      </c>
      <c r="G535" s="20">
        <v>188.0</v>
      </c>
      <c r="H535" s="20">
        <v>19.0</v>
      </c>
      <c r="I535" s="20">
        <v>330.0</v>
      </c>
      <c r="J535" s="20">
        <v>129.0</v>
      </c>
      <c r="K535" s="20">
        <v>538.0</v>
      </c>
    </row>
    <row r="536" ht="15.75" customHeight="1">
      <c r="A536" s="20" t="s">
        <v>71</v>
      </c>
      <c r="B536" s="20" t="s">
        <v>72</v>
      </c>
      <c r="C536" s="20">
        <v>2021.0</v>
      </c>
      <c r="D536" s="20">
        <v>7.0</v>
      </c>
      <c r="E536" s="20" t="s">
        <v>29</v>
      </c>
      <c r="F536" s="20">
        <v>168.0</v>
      </c>
      <c r="G536" s="20">
        <v>194.0</v>
      </c>
      <c r="H536" s="20">
        <v>26.0</v>
      </c>
      <c r="I536" s="20">
        <v>356.0</v>
      </c>
      <c r="J536" s="20">
        <v>131.0</v>
      </c>
      <c r="K536" s="20">
        <v>594.0</v>
      </c>
    </row>
    <row r="537" ht="15.75" customHeight="1">
      <c r="A537" s="20" t="s">
        <v>71</v>
      </c>
      <c r="B537" s="20" t="s">
        <v>72</v>
      </c>
      <c r="C537" s="20">
        <v>2021.0</v>
      </c>
      <c r="D537" s="20">
        <v>8.0</v>
      </c>
      <c r="E537" s="20" t="s">
        <v>29</v>
      </c>
      <c r="F537" s="20">
        <v>169.0</v>
      </c>
      <c r="G537" s="20">
        <v>212.0</v>
      </c>
      <c r="H537" s="20">
        <v>43.0</v>
      </c>
      <c r="I537" s="20">
        <v>399.0</v>
      </c>
      <c r="J537" s="20">
        <v>145.0</v>
      </c>
      <c r="K537" s="20">
        <v>663.0</v>
      </c>
    </row>
    <row r="538" ht="15.75" customHeight="1">
      <c r="A538" s="20" t="s">
        <v>71</v>
      </c>
      <c r="B538" s="20" t="s">
        <v>72</v>
      </c>
      <c r="C538" s="20">
        <v>2021.0</v>
      </c>
      <c r="D538" s="20">
        <v>9.0</v>
      </c>
      <c r="E538" s="20" t="s">
        <v>29</v>
      </c>
      <c r="F538" s="20">
        <v>171.0</v>
      </c>
      <c r="G538" s="20">
        <v>243.0</v>
      </c>
      <c r="H538" s="20">
        <v>72.0</v>
      </c>
      <c r="I538" s="20">
        <v>471.0</v>
      </c>
      <c r="J538" s="20">
        <v>196.0</v>
      </c>
      <c r="K538" s="20">
        <v>768.0</v>
      </c>
    </row>
    <row r="539" ht="15.75" customHeight="1">
      <c r="A539" s="20" t="s">
        <v>71</v>
      </c>
      <c r="B539" s="20" t="s">
        <v>72</v>
      </c>
      <c r="C539" s="20">
        <v>2021.0</v>
      </c>
      <c r="D539" s="20">
        <v>10.0</v>
      </c>
      <c r="E539" s="20" t="s">
        <v>29</v>
      </c>
      <c r="F539" s="20">
        <v>173.0</v>
      </c>
      <c r="G539" s="20">
        <v>268.0</v>
      </c>
      <c r="H539" s="20">
        <v>95.0</v>
      </c>
      <c r="I539" s="20">
        <v>566.0</v>
      </c>
      <c r="J539" s="20">
        <v>254.0</v>
      </c>
      <c r="K539" s="20">
        <v>901.0</v>
      </c>
    </row>
    <row r="540" ht="15.75" customHeight="1">
      <c r="A540" s="20" t="s">
        <v>71</v>
      </c>
      <c r="B540" s="20" t="s">
        <v>72</v>
      </c>
      <c r="C540" s="20">
        <v>2021.0</v>
      </c>
      <c r="D540" s="20">
        <v>11.0</v>
      </c>
      <c r="E540" s="20" t="s">
        <v>29</v>
      </c>
      <c r="F540" s="20">
        <v>176.0</v>
      </c>
      <c r="G540" s="20">
        <v>263.0</v>
      </c>
      <c r="H540" s="20">
        <v>87.0</v>
      </c>
      <c r="I540" s="20">
        <v>653.0</v>
      </c>
      <c r="J540" s="20">
        <v>317.0</v>
      </c>
      <c r="K540" s="20">
        <v>1024.0</v>
      </c>
    </row>
    <row r="541" ht="15.75" customHeight="1">
      <c r="A541" s="21" t="s">
        <v>71</v>
      </c>
      <c r="B541" s="21" t="s">
        <v>72</v>
      </c>
      <c r="C541" s="21">
        <v>2021.0</v>
      </c>
      <c r="D541" s="21">
        <v>12.0</v>
      </c>
      <c r="E541" s="21" t="s">
        <v>29</v>
      </c>
      <c r="F541" s="21">
        <v>178.0</v>
      </c>
      <c r="G541" s="21">
        <v>222.0</v>
      </c>
      <c r="H541" s="21">
        <v>44.0</v>
      </c>
      <c r="I541" s="21">
        <v>697.0</v>
      </c>
      <c r="J541" s="21">
        <v>329.0</v>
      </c>
      <c r="K541" s="21">
        <v>1103.0</v>
      </c>
    </row>
    <row r="542" ht="15.75" customHeight="1">
      <c r="A542" s="16" t="s">
        <v>73</v>
      </c>
      <c r="B542" s="16" t="s">
        <v>74</v>
      </c>
      <c r="C542" s="16">
        <v>2020.0</v>
      </c>
      <c r="D542" s="16">
        <v>1.0</v>
      </c>
      <c r="E542" s="16" t="s">
        <v>34</v>
      </c>
      <c r="F542" s="16">
        <v>7518.0</v>
      </c>
      <c r="G542" s="16">
        <v>7840.0</v>
      </c>
      <c r="H542" s="16">
        <v>322.0</v>
      </c>
      <c r="I542" s="16">
        <v>322.0</v>
      </c>
      <c r="J542" s="16">
        <v>154.0</v>
      </c>
      <c r="K542" s="16">
        <v>497.0</v>
      </c>
    </row>
    <row r="543" ht="15.75" customHeight="1">
      <c r="A543" s="17" t="s">
        <v>73</v>
      </c>
      <c r="B543" s="17" t="s">
        <v>74</v>
      </c>
      <c r="C543" s="17">
        <v>2020.0</v>
      </c>
      <c r="D543" s="17">
        <v>2.0</v>
      </c>
      <c r="E543" s="17" t="s">
        <v>34</v>
      </c>
      <c r="F543" s="17">
        <v>6904.0</v>
      </c>
      <c r="G543" s="17">
        <v>7253.0</v>
      </c>
      <c r="H543" s="17">
        <v>349.0</v>
      </c>
      <c r="I543" s="17">
        <v>671.0</v>
      </c>
      <c r="J543" s="17">
        <v>401.0</v>
      </c>
      <c r="K543" s="17">
        <v>928.0</v>
      </c>
    </row>
    <row r="544" ht="15.75" customHeight="1">
      <c r="A544" s="17" t="s">
        <v>73</v>
      </c>
      <c r="B544" s="17" t="s">
        <v>74</v>
      </c>
      <c r="C544" s="17">
        <v>2020.0</v>
      </c>
      <c r="D544" s="17">
        <v>3.0</v>
      </c>
      <c r="E544" s="17" t="s">
        <v>34</v>
      </c>
      <c r="F544" s="17">
        <v>7360.0</v>
      </c>
      <c r="G544" s="17">
        <v>7670.0</v>
      </c>
      <c r="H544" s="17">
        <v>310.0</v>
      </c>
      <c r="I544" s="17">
        <v>981.0</v>
      </c>
      <c r="J544" s="17">
        <v>657.0</v>
      </c>
      <c r="K544" s="17">
        <v>1306.0</v>
      </c>
    </row>
    <row r="545" ht="15.75" customHeight="1">
      <c r="A545" s="17" t="s">
        <v>73</v>
      </c>
      <c r="B545" s="17" t="s">
        <v>74</v>
      </c>
      <c r="C545" s="17">
        <v>2020.0</v>
      </c>
      <c r="D545" s="17">
        <v>4.0</v>
      </c>
      <c r="E545" s="17" t="s">
        <v>34</v>
      </c>
      <c r="F545" s="17">
        <v>7140.0</v>
      </c>
      <c r="G545" s="17">
        <v>5024.0</v>
      </c>
      <c r="H545" s="17">
        <v>-2116.0</v>
      </c>
      <c r="I545" s="17">
        <v>-1136.0</v>
      </c>
      <c r="J545" s="17">
        <v>-1490.0</v>
      </c>
      <c r="K545" s="17">
        <v>-753.0</v>
      </c>
    </row>
    <row r="546" ht="15.75" customHeight="1">
      <c r="A546" s="17" t="s">
        <v>73</v>
      </c>
      <c r="B546" s="17" t="s">
        <v>74</v>
      </c>
      <c r="C546" s="17">
        <v>2020.0</v>
      </c>
      <c r="D546" s="17">
        <v>5.0</v>
      </c>
      <c r="E546" s="17" t="s">
        <v>34</v>
      </c>
      <c r="F546" s="17">
        <v>7547.0</v>
      </c>
      <c r="G546" s="17">
        <v>7235.0</v>
      </c>
      <c r="H546" s="17">
        <v>-312.0</v>
      </c>
      <c r="I546" s="17">
        <v>-1447.0</v>
      </c>
      <c r="J546" s="17">
        <v>-1912.0</v>
      </c>
      <c r="K546" s="17">
        <v>-1025.0</v>
      </c>
    </row>
    <row r="547" ht="15.75" customHeight="1">
      <c r="A547" s="17" t="s">
        <v>73</v>
      </c>
      <c r="B547" s="17" t="s">
        <v>74</v>
      </c>
      <c r="C547" s="17">
        <v>2020.0</v>
      </c>
      <c r="D547" s="17">
        <v>6.0</v>
      </c>
      <c r="E547" s="17" t="s">
        <v>34</v>
      </c>
      <c r="F547" s="17">
        <v>7785.0</v>
      </c>
      <c r="G547" s="17">
        <v>13667.0</v>
      </c>
      <c r="H547" s="17">
        <v>5882.0</v>
      </c>
      <c r="I547" s="17">
        <v>4434.0</v>
      </c>
      <c r="J547" s="17">
        <v>3918.0</v>
      </c>
      <c r="K547" s="17">
        <v>4902.0</v>
      </c>
    </row>
    <row r="548" ht="15.75" customHeight="1">
      <c r="A548" s="17" t="s">
        <v>73</v>
      </c>
      <c r="B548" s="17" t="s">
        <v>74</v>
      </c>
      <c r="C548" s="17">
        <v>2020.0</v>
      </c>
      <c r="D548" s="17">
        <v>7.0</v>
      </c>
      <c r="E548" s="17" t="s">
        <v>34</v>
      </c>
      <c r="F548" s="17">
        <v>7826.0</v>
      </c>
      <c r="G548" s="17">
        <v>26386.0</v>
      </c>
      <c r="H548" s="17">
        <v>18560.0</v>
      </c>
      <c r="I548" s="17">
        <v>22995.0</v>
      </c>
      <c r="J548" s="17">
        <v>22456.0</v>
      </c>
      <c r="K548" s="17">
        <v>23505.0</v>
      </c>
    </row>
    <row r="549" ht="15.75" customHeight="1">
      <c r="A549" s="17" t="s">
        <v>73</v>
      </c>
      <c r="B549" s="17" t="s">
        <v>74</v>
      </c>
      <c r="C549" s="17">
        <v>2020.0</v>
      </c>
      <c r="D549" s="17">
        <v>8.0</v>
      </c>
      <c r="E549" s="17" t="s">
        <v>34</v>
      </c>
      <c r="F549" s="17">
        <v>7586.0</v>
      </c>
      <c r="G549" s="17">
        <v>17679.0</v>
      </c>
      <c r="H549" s="17">
        <v>10093.0</v>
      </c>
      <c r="I549" s="17">
        <v>33087.0</v>
      </c>
      <c r="J549" s="17">
        <v>32501.0</v>
      </c>
      <c r="K549" s="17">
        <v>33653.0</v>
      </c>
    </row>
    <row r="550" ht="15.75" customHeight="1">
      <c r="A550" s="17" t="s">
        <v>73</v>
      </c>
      <c r="B550" s="17" t="s">
        <v>74</v>
      </c>
      <c r="C550" s="17">
        <v>2020.0</v>
      </c>
      <c r="D550" s="17">
        <v>9.0</v>
      </c>
      <c r="E550" s="17" t="s">
        <v>34</v>
      </c>
      <c r="F550" s="17">
        <v>7241.0</v>
      </c>
      <c r="G550" s="17">
        <v>8658.0</v>
      </c>
      <c r="H550" s="17">
        <v>1417.0</v>
      </c>
      <c r="I550" s="17">
        <v>34504.0</v>
      </c>
      <c r="J550" s="17">
        <v>33922.0</v>
      </c>
      <c r="K550" s="17">
        <v>35104.0</v>
      </c>
    </row>
    <row r="551" ht="15.75" customHeight="1">
      <c r="A551" s="17" t="s">
        <v>73</v>
      </c>
      <c r="B551" s="17" t="s">
        <v>74</v>
      </c>
      <c r="C551" s="17">
        <v>2020.0</v>
      </c>
      <c r="D551" s="17">
        <v>10.0</v>
      </c>
      <c r="E551" s="17" t="s">
        <v>34</v>
      </c>
      <c r="F551" s="17">
        <v>7340.0</v>
      </c>
      <c r="G551" s="17">
        <v>8197.0</v>
      </c>
      <c r="H551" s="17">
        <v>857.0</v>
      </c>
      <c r="I551" s="17">
        <v>35362.0</v>
      </c>
      <c r="J551" s="17">
        <v>34714.0</v>
      </c>
      <c r="K551" s="17">
        <v>35989.0</v>
      </c>
    </row>
    <row r="552" ht="15.75" customHeight="1">
      <c r="A552" s="17" t="s">
        <v>73</v>
      </c>
      <c r="B552" s="17" t="s">
        <v>74</v>
      </c>
      <c r="C552" s="17">
        <v>2020.0</v>
      </c>
      <c r="D552" s="17">
        <v>11.0</v>
      </c>
      <c r="E552" s="17" t="s">
        <v>34</v>
      </c>
      <c r="F552" s="17">
        <v>7100.0</v>
      </c>
      <c r="G552" s="17">
        <v>7647.0</v>
      </c>
      <c r="H552" s="17">
        <v>547.0</v>
      </c>
      <c r="I552" s="17">
        <v>35909.0</v>
      </c>
      <c r="J552" s="17">
        <v>35250.0</v>
      </c>
      <c r="K552" s="17">
        <v>36581.0</v>
      </c>
    </row>
    <row r="553" ht="15.75" customHeight="1">
      <c r="A553" s="18" t="s">
        <v>73</v>
      </c>
      <c r="B553" s="18" t="s">
        <v>74</v>
      </c>
      <c r="C553" s="18">
        <v>2020.0</v>
      </c>
      <c r="D553" s="18">
        <v>12.0</v>
      </c>
      <c r="E553" s="18" t="s">
        <v>34</v>
      </c>
      <c r="F553" s="18">
        <v>7515.0</v>
      </c>
      <c r="G553" s="18">
        <v>7905.0</v>
      </c>
      <c r="H553" s="18">
        <v>390.0</v>
      </c>
      <c r="I553" s="18">
        <v>36298.0</v>
      </c>
      <c r="J553" s="18">
        <v>35630.0</v>
      </c>
      <c r="K553" s="18">
        <v>36992.0</v>
      </c>
    </row>
    <row r="554" ht="15.75" customHeight="1">
      <c r="A554" s="19" t="s">
        <v>73</v>
      </c>
      <c r="B554" s="19" t="s">
        <v>74</v>
      </c>
      <c r="C554" s="19">
        <v>2021.0</v>
      </c>
      <c r="D554" s="19">
        <v>1.0</v>
      </c>
      <c r="E554" s="19" t="s">
        <v>34</v>
      </c>
      <c r="F554" s="19">
        <v>7735.0</v>
      </c>
      <c r="G554" s="19">
        <v>15168.0</v>
      </c>
      <c r="H554" s="19">
        <v>7433.0</v>
      </c>
      <c r="I554" s="19">
        <v>43732.0</v>
      </c>
      <c r="J554" s="19">
        <v>43037.0</v>
      </c>
      <c r="K554" s="19">
        <v>44428.0</v>
      </c>
    </row>
    <row r="555" ht="15.75" customHeight="1">
      <c r="A555" s="20" t="s">
        <v>73</v>
      </c>
      <c r="B555" s="20" t="s">
        <v>74</v>
      </c>
      <c r="C555" s="20">
        <v>2021.0</v>
      </c>
      <c r="D555" s="20">
        <v>2.0</v>
      </c>
      <c r="E555" s="20" t="s">
        <v>34</v>
      </c>
      <c r="F555" s="20">
        <v>7090.0</v>
      </c>
      <c r="G555" s="20">
        <v>11190.0</v>
      </c>
      <c r="H555" s="20">
        <v>4100.0</v>
      </c>
      <c r="I555" s="20">
        <v>47832.0</v>
      </c>
      <c r="J555" s="20">
        <v>47086.0</v>
      </c>
      <c r="K555" s="20">
        <v>48573.0</v>
      </c>
    </row>
    <row r="556" ht="15.75" customHeight="1">
      <c r="A556" s="20" t="s">
        <v>73</v>
      </c>
      <c r="B556" s="20" t="s">
        <v>74</v>
      </c>
      <c r="C556" s="20">
        <v>2021.0</v>
      </c>
      <c r="D556" s="20">
        <v>3.0</v>
      </c>
      <c r="E556" s="20" t="s">
        <v>34</v>
      </c>
      <c r="F556" s="20">
        <v>7570.0</v>
      </c>
      <c r="G556" s="20">
        <v>9914.0</v>
      </c>
      <c r="H556" s="20">
        <v>2344.0</v>
      </c>
      <c r="I556" s="20">
        <v>50176.0</v>
      </c>
      <c r="J556" s="20">
        <v>49395.0</v>
      </c>
      <c r="K556" s="20">
        <v>50964.0</v>
      </c>
    </row>
    <row r="557" ht="15.75" customHeight="1">
      <c r="A557" s="20" t="s">
        <v>73</v>
      </c>
      <c r="B557" s="20" t="s">
        <v>74</v>
      </c>
      <c r="C557" s="20">
        <v>2021.0</v>
      </c>
      <c r="D557" s="20">
        <v>4.0</v>
      </c>
      <c r="E557" s="20" t="s">
        <v>34</v>
      </c>
      <c r="F557" s="20">
        <v>7340.0</v>
      </c>
      <c r="G557" s="20">
        <v>8847.0</v>
      </c>
      <c r="H557" s="20">
        <v>1507.0</v>
      </c>
      <c r="I557" s="20">
        <v>51682.0</v>
      </c>
      <c r="J557" s="20">
        <v>50891.0</v>
      </c>
      <c r="K557" s="20">
        <v>52486.0</v>
      </c>
    </row>
    <row r="558" ht="15.75" customHeight="1">
      <c r="A558" s="20" t="s">
        <v>73</v>
      </c>
      <c r="B558" s="20" t="s">
        <v>74</v>
      </c>
      <c r="C558" s="20">
        <v>2021.0</v>
      </c>
      <c r="D558" s="20">
        <v>5.0</v>
      </c>
      <c r="E558" s="20" t="s">
        <v>34</v>
      </c>
      <c r="F558" s="20">
        <v>7766.0</v>
      </c>
      <c r="G558" s="20">
        <v>13856.0</v>
      </c>
      <c r="H558" s="20">
        <v>6090.0</v>
      </c>
      <c r="I558" s="20">
        <v>57772.0</v>
      </c>
      <c r="J558" s="20">
        <v>56967.0</v>
      </c>
      <c r="K558" s="20">
        <v>58579.0</v>
      </c>
    </row>
    <row r="559" ht="15.75" customHeight="1">
      <c r="A559" s="20" t="s">
        <v>73</v>
      </c>
      <c r="B559" s="20" t="s">
        <v>74</v>
      </c>
      <c r="C559" s="20">
        <v>2021.0</v>
      </c>
      <c r="D559" s="20">
        <v>6.0</v>
      </c>
      <c r="E559" s="20" t="s">
        <v>34</v>
      </c>
      <c r="F559" s="20">
        <v>8010.0</v>
      </c>
      <c r="G559" s="20">
        <v>16524.0</v>
      </c>
      <c r="H559" s="20">
        <v>8514.0</v>
      </c>
      <c r="I559" s="20">
        <v>66286.0</v>
      </c>
      <c r="J559" s="20">
        <v>65429.0</v>
      </c>
      <c r="K559" s="20">
        <v>67156.0</v>
      </c>
    </row>
    <row r="560" ht="15.75" customHeight="1">
      <c r="A560" s="20" t="s">
        <v>73</v>
      </c>
      <c r="B560" s="20" t="s">
        <v>74</v>
      </c>
      <c r="C560" s="20">
        <v>2021.0</v>
      </c>
      <c r="D560" s="20">
        <v>7.0</v>
      </c>
      <c r="E560" s="20" t="s">
        <v>34</v>
      </c>
      <c r="F560" s="20">
        <v>8047.0</v>
      </c>
      <c r="G560" s="20">
        <v>13163.0</v>
      </c>
      <c r="H560" s="20">
        <v>5116.0</v>
      </c>
      <c r="I560" s="20">
        <v>71402.0</v>
      </c>
      <c r="J560" s="20">
        <v>70529.0</v>
      </c>
      <c r="K560" s="20">
        <v>72303.0</v>
      </c>
    </row>
    <row r="561" ht="15.75" customHeight="1">
      <c r="A561" s="20" t="s">
        <v>73</v>
      </c>
      <c r="B561" s="20" t="s">
        <v>74</v>
      </c>
      <c r="C561" s="20">
        <v>2021.0</v>
      </c>
      <c r="D561" s="20">
        <v>8.0</v>
      </c>
      <c r="E561" s="20" t="s">
        <v>34</v>
      </c>
      <c r="F561" s="20">
        <v>7789.0</v>
      </c>
      <c r="G561" s="20">
        <v>10600.0</v>
      </c>
      <c r="H561" s="20">
        <v>2811.0</v>
      </c>
      <c r="I561" s="20">
        <v>74213.0</v>
      </c>
      <c r="J561" s="20">
        <v>73278.0</v>
      </c>
      <c r="K561" s="20">
        <v>75159.0</v>
      </c>
    </row>
    <row r="562" ht="15.75" customHeight="1">
      <c r="A562" s="20" t="s">
        <v>73</v>
      </c>
      <c r="B562" s="20" t="s">
        <v>74</v>
      </c>
      <c r="C562" s="20">
        <v>2021.0</v>
      </c>
      <c r="D562" s="20">
        <v>9.0</v>
      </c>
      <c r="E562" s="20" t="s">
        <v>34</v>
      </c>
      <c r="F562" s="20">
        <v>7450.0</v>
      </c>
      <c r="G562" s="20">
        <v>8967.0</v>
      </c>
      <c r="H562" s="20">
        <v>1517.0</v>
      </c>
      <c r="I562" s="20">
        <v>75730.0</v>
      </c>
      <c r="J562" s="20">
        <v>74761.0</v>
      </c>
      <c r="K562" s="20">
        <v>76714.0</v>
      </c>
    </row>
    <row r="563" ht="15.75" customHeight="1">
      <c r="A563" s="20" t="s">
        <v>73</v>
      </c>
      <c r="B563" s="20" t="s">
        <v>74</v>
      </c>
      <c r="C563" s="20">
        <v>2021.0</v>
      </c>
      <c r="D563" s="20">
        <v>10.0</v>
      </c>
      <c r="E563" s="20" t="s">
        <v>34</v>
      </c>
      <c r="F563" s="20">
        <v>7536.0</v>
      </c>
      <c r="G563" s="20">
        <v>8455.0</v>
      </c>
      <c r="H563" s="20">
        <v>919.0</v>
      </c>
      <c r="I563" s="20">
        <v>76649.0</v>
      </c>
      <c r="J563" s="20">
        <v>75641.0</v>
      </c>
      <c r="K563" s="20">
        <v>77656.0</v>
      </c>
    </row>
    <row r="564" ht="15.75" customHeight="1">
      <c r="A564" s="20" t="s">
        <v>73</v>
      </c>
      <c r="B564" s="20" t="s">
        <v>74</v>
      </c>
      <c r="C564" s="20">
        <v>2021.0</v>
      </c>
      <c r="D564" s="20">
        <v>11.0</v>
      </c>
      <c r="E564" s="20" t="s">
        <v>34</v>
      </c>
      <c r="F564" s="20">
        <v>7303.0</v>
      </c>
      <c r="G564" s="20">
        <v>9113.0</v>
      </c>
      <c r="H564" s="20">
        <v>1810.0</v>
      </c>
      <c r="I564" s="20">
        <v>78459.0</v>
      </c>
      <c r="J564" s="20">
        <v>77389.0</v>
      </c>
      <c r="K564" s="20">
        <v>79503.0</v>
      </c>
    </row>
    <row r="565" ht="15.75" customHeight="1">
      <c r="A565" s="21" t="s">
        <v>73</v>
      </c>
      <c r="B565" s="21" t="s">
        <v>74</v>
      </c>
      <c r="C565" s="21">
        <v>2021.0</v>
      </c>
      <c r="D565" s="21">
        <v>12.0</v>
      </c>
      <c r="E565" s="21" t="s">
        <v>34</v>
      </c>
      <c r="F565" s="21">
        <v>7731.0</v>
      </c>
      <c r="G565" s="21">
        <v>17303.0</v>
      </c>
      <c r="H565" s="21">
        <v>9572.0</v>
      </c>
      <c r="I565" s="21">
        <v>88030.0</v>
      </c>
      <c r="J565" s="21">
        <v>86965.0</v>
      </c>
      <c r="K565" s="21">
        <v>89097.0</v>
      </c>
    </row>
    <row r="566" ht="15.75" customHeight="1">
      <c r="A566" s="16" t="s">
        <v>75</v>
      </c>
      <c r="B566" s="16" t="s">
        <v>76</v>
      </c>
      <c r="C566" s="16">
        <v>2020.0</v>
      </c>
      <c r="D566" s="16">
        <v>1.0</v>
      </c>
      <c r="E566" s="16" t="s">
        <v>34</v>
      </c>
      <c r="F566" s="16">
        <v>114734.0</v>
      </c>
      <c r="G566" s="16">
        <v>115294.0</v>
      </c>
      <c r="H566" s="16">
        <v>560.0</v>
      </c>
      <c r="I566" s="16">
        <v>560.0</v>
      </c>
      <c r="J566" s="16">
        <v>-1509.0</v>
      </c>
      <c r="K566" s="16">
        <v>2618.0</v>
      </c>
    </row>
    <row r="567" ht="15.75" customHeight="1">
      <c r="A567" s="17" t="s">
        <v>75</v>
      </c>
      <c r="B567" s="17" t="s">
        <v>76</v>
      </c>
      <c r="C567" s="17">
        <v>2020.0</v>
      </c>
      <c r="D567" s="17">
        <v>2.0</v>
      </c>
      <c r="E567" s="17" t="s">
        <v>34</v>
      </c>
      <c r="F567" s="17">
        <v>103615.0</v>
      </c>
      <c r="G567" s="17">
        <v>108196.0</v>
      </c>
      <c r="H567" s="17">
        <v>4581.0</v>
      </c>
      <c r="I567" s="17">
        <v>5141.0</v>
      </c>
      <c r="J567" s="17">
        <v>2029.0</v>
      </c>
      <c r="K567" s="17">
        <v>7931.0</v>
      </c>
    </row>
    <row r="568" ht="15.75" customHeight="1">
      <c r="A568" s="17" t="s">
        <v>75</v>
      </c>
      <c r="B568" s="17" t="s">
        <v>76</v>
      </c>
      <c r="C568" s="17">
        <v>2020.0</v>
      </c>
      <c r="D568" s="17">
        <v>3.0</v>
      </c>
      <c r="E568" s="17" t="s">
        <v>34</v>
      </c>
      <c r="F568" s="17">
        <v>115020.0</v>
      </c>
      <c r="G568" s="17">
        <v>122198.0</v>
      </c>
      <c r="H568" s="17">
        <v>7178.0</v>
      </c>
      <c r="I568" s="17">
        <v>12319.0</v>
      </c>
      <c r="J568" s="17">
        <v>8419.0</v>
      </c>
      <c r="K568" s="17">
        <v>16065.0</v>
      </c>
    </row>
    <row r="569" ht="15.75" customHeight="1">
      <c r="A569" s="17" t="s">
        <v>75</v>
      </c>
      <c r="B569" s="17" t="s">
        <v>76</v>
      </c>
      <c r="C569" s="17">
        <v>2020.0</v>
      </c>
      <c r="D569" s="17">
        <v>4.0</v>
      </c>
      <c r="E569" s="17" t="s">
        <v>34</v>
      </c>
      <c r="F569" s="17">
        <v>116026.0</v>
      </c>
      <c r="G569" s="17">
        <v>128032.0</v>
      </c>
      <c r="H569" s="17">
        <v>12006.0</v>
      </c>
      <c r="I569" s="17">
        <v>24325.0</v>
      </c>
      <c r="J569" s="17">
        <v>19704.0</v>
      </c>
      <c r="K569" s="17">
        <v>29028.0</v>
      </c>
    </row>
    <row r="570" ht="15.75" customHeight="1">
      <c r="A570" s="17" t="s">
        <v>75</v>
      </c>
      <c r="B570" s="17" t="s">
        <v>76</v>
      </c>
      <c r="C570" s="17">
        <v>2020.0</v>
      </c>
      <c r="D570" s="17">
        <v>5.0</v>
      </c>
      <c r="E570" s="17" t="s">
        <v>34</v>
      </c>
      <c r="F570" s="17">
        <v>123064.0</v>
      </c>
      <c r="G570" s="17">
        <v>159536.0</v>
      </c>
      <c r="H570" s="17">
        <v>36472.0</v>
      </c>
      <c r="I570" s="17">
        <v>60797.0</v>
      </c>
      <c r="J570" s="17">
        <v>55641.0</v>
      </c>
      <c r="K570" s="17">
        <v>66139.0</v>
      </c>
    </row>
    <row r="571" ht="15.75" customHeight="1">
      <c r="A571" s="17" t="s">
        <v>75</v>
      </c>
      <c r="B571" s="17" t="s">
        <v>76</v>
      </c>
      <c r="C571" s="17">
        <v>2020.0</v>
      </c>
      <c r="D571" s="17">
        <v>6.0</v>
      </c>
      <c r="E571" s="17" t="s">
        <v>34</v>
      </c>
      <c r="F571" s="17">
        <v>123115.0</v>
      </c>
      <c r="G571" s="17">
        <v>145278.0</v>
      </c>
      <c r="H571" s="17">
        <v>22163.0</v>
      </c>
      <c r="I571" s="17">
        <v>82960.0</v>
      </c>
      <c r="J571" s="17">
        <v>76987.0</v>
      </c>
      <c r="K571" s="17">
        <v>88850.0</v>
      </c>
    </row>
    <row r="572" ht="15.75" customHeight="1">
      <c r="A572" s="17" t="s">
        <v>75</v>
      </c>
      <c r="B572" s="17" t="s">
        <v>76</v>
      </c>
      <c r="C572" s="17">
        <v>2020.0</v>
      </c>
      <c r="D572" s="17">
        <v>7.0</v>
      </c>
      <c r="E572" s="17" t="s">
        <v>34</v>
      </c>
      <c r="F572" s="17">
        <v>127381.0</v>
      </c>
      <c r="G572" s="17">
        <v>150043.0</v>
      </c>
      <c r="H572" s="17">
        <v>22662.0</v>
      </c>
      <c r="I572" s="17">
        <v>105622.0</v>
      </c>
      <c r="J572" s="17">
        <v>98773.0</v>
      </c>
      <c r="K572" s="17">
        <v>112096.0</v>
      </c>
    </row>
    <row r="573" ht="15.75" customHeight="1">
      <c r="A573" s="17" t="s">
        <v>75</v>
      </c>
      <c r="B573" s="17" t="s">
        <v>76</v>
      </c>
      <c r="C573" s="17">
        <v>2020.0</v>
      </c>
      <c r="D573" s="17">
        <v>8.0</v>
      </c>
      <c r="E573" s="17" t="s">
        <v>34</v>
      </c>
      <c r="F573" s="17">
        <v>120855.0</v>
      </c>
      <c r="G573" s="17">
        <v>145785.0</v>
      </c>
      <c r="H573" s="17">
        <v>24930.0</v>
      </c>
      <c r="I573" s="17">
        <v>130552.0</v>
      </c>
      <c r="J573" s="17">
        <v>123382.0</v>
      </c>
      <c r="K573" s="17">
        <v>137478.0</v>
      </c>
    </row>
    <row r="574" ht="15.75" customHeight="1">
      <c r="A574" s="17" t="s">
        <v>75</v>
      </c>
      <c r="B574" s="17" t="s">
        <v>76</v>
      </c>
      <c r="C574" s="17">
        <v>2020.0</v>
      </c>
      <c r="D574" s="17">
        <v>9.0</v>
      </c>
      <c r="E574" s="17" t="s">
        <v>34</v>
      </c>
      <c r="F574" s="17">
        <v>114197.0</v>
      </c>
      <c r="G574" s="17">
        <v>131132.0</v>
      </c>
      <c r="H574" s="17">
        <v>16935.0</v>
      </c>
      <c r="I574" s="17">
        <v>147487.0</v>
      </c>
      <c r="J574" s="17">
        <v>139817.0</v>
      </c>
      <c r="K574" s="17">
        <v>154784.0</v>
      </c>
    </row>
    <row r="575" ht="15.75" customHeight="1">
      <c r="A575" s="17" t="s">
        <v>75</v>
      </c>
      <c r="B575" s="17" t="s">
        <v>76</v>
      </c>
      <c r="C575" s="17">
        <v>2020.0</v>
      </c>
      <c r="D575" s="17">
        <v>10.0</v>
      </c>
      <c r="E575" s="17" t="s">
        <v>34</v>
      </c>
      <c r="F575" s="17">
        <v>115043.0</v>
      </c>
      <c r="G575" s="17">
        <v>132679.0</v>
      </c>
      <c r="H575" s="17">
        <v>17636.0</v>
      </c>
      <c r="I575" s="17">
        <v>165123.0</v>
      </c>
      <c r="J575" s="17">
        <v>157063.0</v>
      </c>
      <c r="K575" s="17">
        <v>172807.0</v>
      </c>
    </row>
    <row r="576" ht="15.75" customHeight="1">
      <c r="A576" s="17" t="s">
        <v>75</v>
      </c>
      <c r="B576" s="17" t="s">
        <v>76</v>
      </c>
      <c r="C576" s="17">
        <v>2020.0</v>
      </c>
      <c r="D576" s="17">
        <v>11.0</v>
      </c>
      <c r="E576" s="17" t="s">
        <v>34</v>
      </c>
      <c r="F576" s="17">
        <v>109601.0</v>
      </c>
      <c r="G576" s="17">
        <v>126408.0</v>
      </c>
      <c r="H576" s="17">
        <v>16807.0</v>
      </c>
      <c r="I576" s="17">
        <v>181931.0</v>
      </c>
      <c r="J576" s="17">
        <v>173367.0</v>
      </c>
      <c r="K576" s="17">
        <v>189900.0</v>
      </c>
    </row>
    <row r="577" ht="15.75" customHeight="1">
      <c r="A577" s="18" t="s">
        <v>75</v>
      </c>
      <c r="B577" s="18" t="s">
        <v>76</v>
      </c>
      <c r="C577" s="18">
        <v>2020.0</v>
      </c>
      <c r="D577" s="18">
        <v>12.0</v>
      </c>
      <c r="E577" s="18" t="s">
        <v>34</v>
      </c>
      <c r="F577" s="18">
        <v>114675.0</v>
      </c>
      <c r="G577" s="18">
        <v>143555.0</v>
      </c>
      <c r="H577" s="18">
        <v>28880.0</v>
      </c>
      <c r="I577" s="18">
        <v>210811.0</v>
      </c>
      <c r="J577" s="18">
        <v>202118.0</v>
      </c>
      <c r="K577" s="18">
        <v>218739.0</v>
      </c>
    </row>
    <row r="578" ht="15.75" customHeight="1">
      <c r="A578" s="19" t="s">
        <v>75</v>
      </c>
      <c r="B578" s="19" t="s">
        <v>76</v>
      </c>
      <c r="C578" s="19">
        <v>2021.0</v>
      </c>
      <c r="D578" s="19">
        <v>1.0</v>
      </c>
      <c r="E578" s="19" t="s">
        <v>34</v>
      </c>
      <c r="F578" s="19">
        <v>116740.0</v>
      </c>
      <c r="G578" s="19">
        <v>153961.0</v>
      </c>
      <c r="H578" s="19">
        <v>37221.0</v>
      </c>
      <c r="I578" s="19">
        <v>248032.0</v>
      </c>
      <c r="J578" s="19">
        <v>239106.0</v>
      </c>
      <c r="K578" s="19">
        <v>256532.0</v>
      </c>
    </row>
    <row r="579" ht="15.75" customHeight="1">
      <c r="A579" s="20" t="s">
        <v>75</v>
      </c>
      <c r="B579" s="20" t="s">
        <v>76</v>
      </c>
      <c r="C579" s="20">
        <v>2021.0</v>
      </c>
      <c r="D579" s="20">
        <v>2.0</v>
      </c>
      <c r="E579" s="20" t="s">
        <v>34</v>
      </c>
      <c r="F579" s="20">
        <v>105605.0</v>
      </c>
      <c r="G579" s="20">
        <v>139093.0</v>
      </c>
      <c r="H579" s="20">
        <v>33488.0</v>
      </c>
      <c r="I579" s="20">
        <v>281520.0</v>
      </c>
      <c r="J579" s="20">
        <v>272455.0</v>
      </c>
      <c r="K579" s="20">
        <v>290274.0</v>
      </c>
    </row>
    <row r="580" ht="15.75" customHeight="1">
      <c r="A580" s="20" t="s">
        <v>75</v>
      </c>
      <c r="B580" s="20" t="s">
        <v>76</v>
      </c>
      <c r="C580" s="20">
        <v>2021.0</v>
      </c>
      <c r="D580" s="20">
        <v>3.0</v>
      </c>
      <c r="E580" s="20" t="s">
        <v>34</v>
      </c>
      <c r="F580" s="20">
        <v>117133.0</v>
      </c>
      <c r="G580" s="20">
        <v>212565.0</v>
      </c>
      <c r="H580" s="20">
        <v>95432.0</v>
      </c>
      <c r="I580" s="20">
        <v>376952.0</v>
      </c>
      <c r="J580" s="20">
        <v>367718.0</v>
      </c>
      <c r="K580" s="20">
        <v>386353.0</v>
      </c>
    </row>
    <row r="581" ht="15.75" customHeight="1">
      <c r="A581" s="20" t="s">
        <v>75</v>
      </c>
      <c r="B581" s="20" t="s">
        <v>76</v>
      </c>
      <c r="C581" s="20">
        <v>2021.0</v>
      </c>
      <c r="D581" s="20">
        <v>4.0</v>
      </c>
      <c r="E581" s="20" t="s">
        <v>34</v>
      </c>
      <c r="F581" s="20">
        <v>118205.0</v>
      </c>
      <c r="G581" s="20">
        <v>199579.0</v>
      </c>
      <c r="H581" s="20">
        <v>81374.0</v>
      </c>
      <c r="I581" s="20">
        <v>458327.0</v>
      </c>
      <c r="J581" s="20">
        <v>448088.0</v>
      </c>
      <c r="K581" s="20">
        <v>468657.0</v>
      </c>
    </row>
    <row r="582" ht="15.75" customHeight="1">
      <c r="A582" s="20" t="s">
        <v>75</v>
      </c>
      <c r="B582" s="20" t="s">
        <v>76</v>
      </c>
      <c r="C582" s="20">
        <v>2021.0</v>
      </c>
      <c r="D582" s="20">
        <v>5.0</v>
      </c>
      <c r="E582" s="20" t="s">
        <v>34</v>
      </c>
      <c r="F582" s="20">
        <v>125261.0</v>
      </c>
      <c r="G582" s="20">
        <v>185570.0</v>
      </c>
      <c r="H582" s="20">
        <v>60309.0</v>
      </c>
      <c r="I582" s="20">
        <v>518636.0</v>
      </c>
      <c r="J582" s="20">
        <v>507727.0</v>
      </c>
      <c r="K582" s="20">
        <v>529235.0</v>
      </c>
    </row>
    <row r="583" ht="15.75" customHeight="1">
      <c r="A583" s="20" t="s">
        <v>75</v>
      </c>
      <c r="B583" s="20" t="s">
        <v>76</v>
      </c>
      <c r="C583" s="20">
        <v>2021.0</v>
      </c>
      <c r="D583" s="20">
        <v>6.0</v>
      </c>
      <c r="E583" s="20" t="s">
        <v>34</v>
      </c>
      <c r="F583" s="20">
        <v>125493.0</v>
      </c>
      <c r="G583" s="20">
        <v>174552.0</v>
      </c>
      <c r="H583" s="20">
        <v>49059.0</v>
      </c>
      <c r="I583" s="20">
        <v>567695.0</v>
      </c>
      <c r="J583" s="20">
        <v>557107.0</v>
      </c>
      <c r="K583" s="20">
        <v>578159.0</v>
      </c>
    </row>
    <row r="584" ht="15.75" customHeight="1">
      <c r="A584" s="20" t="s">
        <v>75</v>
      </c>
      <c r="B584" s="20" t="s">
        <v>76</v>
      </c>
      <c r="C584" s="20">
        <v>2021.0</v>
      </c>
      <c r="D584" s="20">
        <v>7.0</v>
      </c>
      <c r="E584" s="20" t="s">
        <v>34</v>
      </c>
      <c r="F584" s="20">
        <v>129677.0</v>
      </c>
      <c r="G584" s="20">
        <v>165923.0</v>
      </c>
      <c r="H584" s="20">
        <v>36246.0</v>
      </c>
      <c r="I584" s="20">
        <v>603941.0</v>
      </c>
      <c r="J584" s="20">
        <v>593080.0</v>
      </c>
      <c r="K584" s="20">
        <v>615206.0</v>
      </c>
    </row>
    <row r="585" ht="15.75" customHeight="1">
      <c r="A585" s="20" t="s">
        <v>75</v>
      </c>
      <c r="B585" s="20" t="s">
        <v>76</v>
      </c>
      <c r="C585" s="20">
        <v>2021.0</v>
      </c>
      <c r="D585" s="20">
        <v>8.0</v>
      </c>
      <c r="E585" s="20" t="s">
        <v>34</v>
      </c>
      <c r="F585" s="20">
        <v>123165.0</v>
      </c>
      <c r="G585" s="20">
        <v>152329.0</v>
      </c>
      <c r="H585" s="20">
        <v>29164.0</v>
      </c>
      <c r="I585" s="20">
        <v>633106.0</v>
      </c>
      <c r="J585" s="20">
        <v>621266.0</v>
      </c>
      <c r="K585" s="20">
        <v>644822.0</v>
      </c>
    </row>
    <row r="586" ht="15.75" customHeight="1">
      <c r="A586" s="20" t="s">
        <v>75</v>
      </c>
      <c r="B586" s="20" t="s">
        <v>76</v>
      </c>
      <c r="C586" s="20">
        <v>2021.0</v>
      </c>
      <c r="D586" s="20">
        <v>9.0</v>
      </c>
      <c r="E586" s="20" t="s">
        <v>34</v>
      </c>
      <c r="F586" s="20">
        <v>116277.0</v>
      </c>
      <c r="G586" s="20">
        <v>132803.0</v>
      </c>
      <c r="H586" s="20">
        <v>16526.0</v>
      </c>
      <c r="I586" s="20">
        <v>649631.0</v>
      </c>
      <c r="J586" s="20">
        <v>637809.0</v>
      </c>
      <c r="K586" s="20">
        <v>661549.0</v>
      </c>
    </row>
    <row r="587" ht="15.75" customHeight="1">
      <c r="A587" s="20" t="s">
        <v>75</v>
      </c>
      <c r="B587" s="20" t="s">
        <v>76</v>
      </c>
      <c r="C587" s="20">
        <v>2021.0</v>
      </c>
      <c r="D587" s="20">
        <v>10.0</v>
      </c>
      <c r="E587" s="20" t="s">
        <v>34</v>
      </c>
      <c r="F587" s="20">
        <v>117188.0</v>
      </c>
      <c r="G587" s="20">
        <v>123728.0</v>
      </c>
      <c r="H587" s="20">
        <v>6540.0</v>
      </c>
      <c r="I587" s="20">
        <v>656171.0</v>
      </c>
      <c r="J587" s="20">
        <v>644150.0</v>
      </c>
      <c r="K587" s="20">
        <v>668815.0</v>
      </c>
    </row>
    <row r="588" ht="15.75" customHeight="1">
      <c r="A588" s="20" t="s">
        <v>75</v>
      </c>
      <c r="B588" s="20" t="s">
        <v>76</v>
      </c>
      <c r="C588" s="20">
        <v>2021.0</v>
      </c>
      <c r="D588" s="20">
        <v>11.0</v>
      </c>
      <c r="E588" s="20" t="s">
        <v>34</v>
      </c>
      <c r="F588" s="20">
        <v>111631.0</v>
      </c>
      <c r="G588" s="20">
        <v>124970.0</v>
      </c>
      <c r="H588" s="20">
        <v>13339.0</v>
      </c>
      <c r="I588" s="20">
        <v>669510.0</v>
      </c>
      <c r="J588" s="20">
        <v>656994.0</v>
      </c>
      <c r="K588" s="20">
        <v>682497.0</v>
      </c>
    </row>
    <row r="589" ht="15.75" customHeight="1">
      <c r="A589" s="21" t="s">
        <v>75</v>
      </c>
      <c r="B589" s="21" t="s">
        <v>76</v>
      </c>
      <c r="C589" s="21">
        <v>2021.0</v>
      </c>
      <c r="D589" s="21">
        <v>12.0</v>
      </c>
      <c r="E589" s="21" t="s">
        <v>34</v>
      </c>
      <c r="F589" s="21">
        <v>116793.0</v>
      </c>
      <c r="G589" s="21">
        <v>128550.0</v>
      </c>
      <c r="H589" s="21">
        <v>11757.0</v>
      </c>
      <c r="I589" s="21">
        <v>681267.0</v>
      </c>
      <c r="J589" s="21">
        <v>668621.0</v>
      </c>
      <c r="K589" s="21">
        <v>694325.0</v>
      </c>
    </row>
    <row r="590" ht="15.75" customHeight="1">
      <c r="A590" s="16" t="s">
        <v>77</v>
      </c>
      <c r="B590" s="16" t="s">
        <v>78</v>
      </c>
      <c r="C590" s="16">
        <v>2020.0</v>
      </c>
      <c r="D590" s="16">
        <v>1.0</v>
      </c>
      <c r="E590" s="16" t="s">
        <v>34</v>
      </c>
      <c r="F590" s="16">
        <v>293.0</v>
      </c>
      <c r="G590" s="16">
        <v>301.0</v>
      </c>
      <c r="H590" s="16">
        <v>8.0</v>
      </c>
      <c r="I590" s="16">
        <v>8.0</v>
      </c>
      <c r="J590" s="16">
        <v>-20.0</v>
      </c>
      <c r="K590" s="16">
        <v>33.0</v>
      </c>
    </row>
    <row r="591" ht="15.75" customHeight="1">
      <c r="A591" s="17" t="s">
        <v>77</v>
      </c>
      <c r="B591" s="17" t="s">
        <v>78</v>
      </c>
      <c r="C591" s="17">
        <v>2020.0</v>
      </c>
      <c r="D591" s="17">
        <v>2.0</v>
      </c>
      <c r="E591" s="17" t="s">
        <v>34</v>
      </c>
      <c r="F591" s="17">
        <v>291.0</v>
      </c>
      <c r="G591" s="17">
        <v>265.0</v>
      </c>
      <c r="H591" s="17">
        <v>-26.0</v>
      </c>
      <c r="I591" s="17">
        <v>-19.0</v>
      </c>
      <c r="J591" s="17">
        <v>-56.0</v>
      </c>
      <c r="K591" s="17">
        <v>18.0</v>
      </c>
    </row>
    <row r="592" ht="15.75" customHeight="1">
      <c r="A592" s="17" t="s">
        <v>77</v>
      </c>
      <c r="B592" s="17" t="s">
        <v>78</v>
      </c>
      <c r="C592" s="17">
        <v>2020.0</v>
      </c>
      <c r="D592" s="17">
        <v>3.0</v>
      </c>
      <c r="E592" s="17" t="s">
        <v>34</v>
      </c>
      <c r="F592" s="17">
        <v>288.0</v>
      </c>
      <c r="G592" s="17">
        <v>288.0</v>
      </c>
      <c r="H592" s="17">
        <v>0.0</v>
      </c>
      <c r="I592" s="17">
        <v>-19.0</v>
      </c>
      <c r="J592" s="17">
        <v>-65.0</v>
      </c>
      <c r="K592" s="17">
        <v>25.0</v>
      </c>
    </row>
    <row r="593" ht="15.75" customHeight="1">
      <c r="A593" s="17" t="s">
        <v>77</v>
      </c>
      <c r="B593" s="17" t="s">
        <v>78</v>
      </c>
      <c r="C593" s="17">
        <v>2020.0</v>
      </c>
      <c r="D593" s="17">
        <v>4.0</v>
      </c>
      <c r="E593" s="17" t="s">
        <v>34</v>
      </c>
      <c r="F593" s="17">
        <v>287.0</v>
      </c>
      <c r="G593" s="17">
        <v>216.0</v>
      </c>
      <c r="H593" s="17">
        <v>-71.0</v>
      </c>
      <c r="I593" s="17">
        <v>-90.0</v>
      </c>
      <c r="J593" s="17">
        <v>-142.0</v>
      </c>
      <c r="K593" s="17">
        <v>-42.0</v>
      </c>
    </row>
    <row r="594" ht="15.75" customHeight="1">
      <c r="A594" s="17" t="s">
        <v>77</v>
      </c>
      <c r="B594" s="17" t="s">
        <v>78</v>
      </c>
      <c r="C594" s="17">
        <v>2020.0</v>
      </c>
      <c r="D594" s="17">
        <v>5.0</v>
      </c>
      <c r="E594" s="17" t="s">
        <v>34</v>
      </c>
      <c r="F594" s="17">
        <v>286.0</v>
      </c>
      <c r="G594" s="17">
        <v>289.0</v>
      </c>
      <c r="H594" s="17">
        <v>3.0</v>
      </c>
      <c r="I594" s="17">
        <v>-86.0</v>
      </c>
      <c r="J594" s="17">
        <v>-145.0</v>
      </c>
      <c r="K594" s="17">
        <v>-31.0</v>
      </c>
    </row>
    <row r="595" ht="15.75" customHeight="1">
      <c r="A595" s="17" t="s">
        <v>77</v>
      </c>
      <c r="B595" s="17" t="s">
        <v>78</v>
      </c>
      <c r="C595" s="17">
        <v>2020.0</v>
      </c>
      <c r="D595" s="17">
        <v>6.0</v>
      </c>
      <c r="E595" s="17" t="s">
        <v>34</v>
      </c>
      <c r="F595" s="17">
        <v>284.0</v>
      </c>
      <c r="G595" s="17">
        <v>281.0</v>
      </c>
      <c r="H595" s="17">
        <v>-3.0</v>
      </c>
      <c r="I595" s="17">
        <v>-89.0</v>
      </c>
      <c r="J595" s="17">
        <v>-155.0</v>
      </c>
      <c r="K595" s="17">
        <v>-29.0</v>
      </c>
    </row>
    <row r="596" ht="15.75" customHeight="1">
      <c r="A596" s="17" t="s">
        <v>77</v>
      </c>
      <c r="B596" s="17" t="s">
        <v>78</v>
      </c>
      <c r="C596" s="17">
        <v>2020.0</v>
      </c>
      <c r="D596" s="17">
        <v>7.0</v>
      </c>
      <c r="E596" s="17" t="s">
        <v>34</v>
      </c>
      <c r="F596" s="17">
        <v>284.0</v>
      </c>
      <c r="G596" s="17">
        <v>270.0</v>
      </c>
      <c r="H596" s="17">
        <v>-14.0</v>
      </c>
      <c r="I596" s="17">
        <v>-103.0</v>
      </c>
      <c r="J596" s="17">
        <v>-171.0</v>
      </c>
      <c r="K596" s="17">
        <v>-38.0</v>
      </c>
    </row>
    <row r="597" ht="15.75" customHeight="1">
      <c r="A597" s="17" t="s">
        <v>77</v>
      </c>
      <c r="B597" s="17" t="s">
        <v>78</v>
      </c>
      <c r="C597" s="17">
        <v>2020.0</v>
      </c>
      <c r="D597" s="17">
        <v>8.0</v>
      </c>
      <c r="E597" s="17" t="s">
        <v>34</v>
      </c>
      <c r="F597" s="17">
        <v>286.0</v>
      </c>
      <c r="G597" s="17">
        <v>275.0</v>
      </c>
      <c r="H597" s="17">
        <v>-11.0</v>
      </c>
      <c r="I597" s="17">
        <v>-114.0</v>
      </c>
      <c r="J597" s="17">
        <v>-186.0</v>
      </c>
      <c r="K597" s="17">
        <v>-43.0</v>
      </c>
    </row>
    <row r="598" ht="15.75" customHeight="1">
      <c r="A598" s="17" t="s">
        <v>77</v>
      </c>
      <c r="B598" s="17" t="s">
        <v>78</v>
      </c>
      <c r="C598" s="17">
        <v>2020.0</v>
      </c>
      <c r="D598" s="17">
        <v>9.0</v>
      </c>
      <c r="E598" s="17" t="s">
        <v>34</v>
      </c>
      <c r="F598" s="17">
        <v>288.0</v>
      </c>
      <c r="G598" s="17">
        <v>221.0</v>
      </c>
      <c r="H598" s="17">
        <v>-67.0</v>
      </c>
      <c r="I598" s="17">
        <v>-181.0</v>
      </c>
      <c r="J598" s="17">
        <v>-257.0</v>
      </c>
      <c r="K598" s="17">
        <v>-103.0</v>
      </c>
    </row>
    <row r="599" ht="15.75" customHeight="1">
      <c r="A599" s="17" t="s">
        <v>77</v>
      </c>
      <c r="B599" s="17" t="s">
        <v>78</v>
      </c>
      <c r="C599" s="17">
        <v>2020.0</v>
      </c>
      <c r="D599" s="17">
        <v>10.0</v>
      </c>
      <c r="E599" s="17" t="s">
        <v>34</v>
      </c>
      <c r="F599" s="17">
        <v>291.0</v>
      </c>
      <c r="G599" s="17">
        <v>266.0</v>
      </c>
      <c r="H599" s="17">
        <v>-25.0</v>
      </c>
      <c r="I599" s="17">
        <v>-206.0</v>
      </c>
      <c r="J599" s="17">
        <v>-292.0</v>
      </c>
      <c r="K599" s="17">
        <v>-127.0</v>
      </c>
    </row>
    <row r="600" ht="15.75" customHeight="1">
      <c r="A600" s="17" t="s">
        <v>77</v>
      </c>
      <c r="B600" s="17" t="s">
        <v>78</v>
      </c>
      <c r="C600" s="17">
        <v>2020.0</v>
      </c>
      <c r="D600" s="17">
        <v>11.0</v>
      </c>
      <c r="E600" s="17" t="s">
        <v>34</v>
      </c>
      <c r="F600" s="17">
        <v>293.0</v>
      </c>
      <c r="G600" s="17">
        <v>247.0</v>
      </c>
      <c r="H600" s="17">
        <v>-46.0</v>
      </c>
      <c r="I600" s="17">
        <v>-252.0</v>
      </c>
      <c r="J600" s="17">
        <v>-340.0</v>
      </c>
      <c r="K600" s="17">
        <v>-167.0</v>
      </c>
    </row>
    <row r="601" ht="15.75" customHeight="1">
      <c r="A601" s="18" t="s">
        <v>77</v>
      </c>
      <c r="B601" s="18" t="s">
        <v>78</v>
      </c>
      <c r="C601" s="18">
        <v>2020.0</v>
      </c>
      <c r="D601" s="18">
        <v>12.0</v>
      </c>
      <c r="E601" s="18" t="s">
        <v>34</v>
      </c>
      <c r="F601" s="18">
        <v>293.0</v>
      </c>
      <c r="G601" s="18">
        <v>285.0</v>
      </c>
      <c r="H601" s="18">
        <v>-8.0</v>
      </c>
      <c r="I601" s="18">
        <v>-260.0</v>
      </c>
      <c r="J601" s="18">
        <v>-352.0</v>
      </c>
      <c r="K601" s="18">
        <v>-167.0</v>
      </c>
    </row>
    <row r="602" ht="15.75" customHeight="1">
      <c r="A602" s="19" t="s">
        <v>77</v>
      </c>
      <c r="B602" s="19" t="s">
        <v>78</v>
      </c>
      <c r="C602" s="19">
        <v>2021.0</v>
      </c>
      <c r="D602" s="19">
        <v>1.0</v>
      </c>
      <c r="E602" s="19" t="s">
        <v>34</v>
      </c>
      <c r="F602" s="19">
        <v>300.0</v>
      </c>
      <c r="G602" s="19">
        <v>204.0</v>
      </c>
      <c r="H602" s="19">
        <v>-96.0</v>
      </c>
      <c r="I602" s="19">
        <v>-356.0</v>
      </c>
      <c r="J602" s="19">
        <v>-453.0</v>
      </c>
      <c r="K602" s="19">
        <v>-266.0</v>
      </c>
    </row>
    <row r="603" ht="15.75" customHeight="1">
      <c r="A603" s="20" t="s">
        <v>77</v>
      </c>
      <c r="B603" s="20" t="s">
        <v>78</v>
      </c>
      <c r="C603" s="20">
        <v>2021.0</v>
      </c>
      <c r="D603" s="20">
        <v>2.0</v>
      </c>
      <c r="E603" s="20" t="s">
        <v>34</v>
      </c>
      <c r="F603" s="20">
        <v>298.0</v>
      </c>
      <c r="G603" s="20">
        <v>262.0</v>
      </c>
      <c r="H603" s="20">
        <v>-36.0</v>
      </c>
      <c r="I603" s="20">
        <v>-392.0</v>
      </c>
      <c r="J603" s="20">
        <v>-494.0</v>
      </c>
      <c r="K603" s="20">
        <v>-292.0</v>
      </c>
    </row>
    <row r="604" ht="15.75" customHeight="1">
      <c r="A604" s="20" t="s">
        <v>77</v>
      </c>
      <c r="B604" s="20" t="s">
        <v>78</v>
      </c>
      <c r="C604" s="20">
        <v>2021.0</v>
      </c>
      <c r="D604" s="20">
        <v>3.0</v>
      </c>
      <c r="E604" s="20" t="s">
        <v>34</v>
      </c>
      <c r="F604" s="20">
        <v>296.0</v>
      </c>
      <c r="G604" s="20">
        <v>380.0</v>
      </c>
      <c r="H604" s="20">
        <v>84.0</v>
      </c>
      <c r="I604" s="20">
        <v>-308.0</v>
      </c>
      <c r="J604" s="20">
        <v>-410.0</v>
      </c>
      <c r="K604" s="20">
        <v>-201.0</v>
      </c>
    </row>
    <row r="605" ht="15.75" customHeight="1">
      <c r="A605" s="20" t="s">
        <v>77</v>
      </c>
      <c r="B605" s="20" t="s">
        <v>78</v>
      </c>
      <c r="C605" s="20">
        <v>2021.0</v>
      </c>
      <c r="D605" s="20">
        <v>4.0</v>
      </c>
      <c r="E605" s="20" t="s">
        <v>34</v>
      </c>
      <c r="F605" s="20">
        <v>294.0</v>
      </c>
      <c r="G605" s="20">
        <v>223.0</v>
      </c>
      <c r="H605" s="20">
        <v>-71.0</v>
      </c>
      <c r="I605" s="20">
        <v>-379.0</v>
      </c>
      <c r="J605" s="20">
        <v>-484.0</v>
      </c>
      <c r="K605" s="20">
        <v>-264.0</v>
      </c>
    </row>
    <row r="606" ht="15.75" customHeight="1">
      <c r="A606" s="20" t="s">
        <v>77</v>
      </c>
      <c r="B606" s="20" t="s">
        <v>78</v>
      </c>
      <c r="C606" s="20">
        <v>2021.0</v>
      </c>
      <c r="D606" s="20">
        <v>5.0</v>
      </c>
      <c r="E606" s="20" t="s">
        <v>34</v>
      </c>
      <c r="F606" s="20">
        <v>292.0</v>
      </c>
      <c r="G606" s="20">
        <v>261.0</v>
      </c>
      <c r="H606" s="20">
        <v>-31.0</v>
      </c>
      <c r="I606" s="20">
        <v>-410.0</v>
      </c>
      <c r="J606" s="20">
        <v>-518.0</v>
      </c>
      <c r="K606" s="20">
        <v>-297.0</v>
      </c>
    </row>
    <row r="607" ht="15.75" customHeight="1">
      <c r="A607" s="20" t="s">
        <v>77</v>
      </c>
      <c r="B607" s="20" t="s">
        <v>78</v>
      </c>
      <c r="C607" s="20">
        <v>2021.0</v>
      </c>
      <c r="D607" s="20">
        <v>6.0</v>
      </c>
      <c r="E607" s="20" t="s">
        <v>34</v>
      </c>
      <c r="F607" s="20">
        <v>293.0</v>
      </c>
      <c r="G607" s="20">
        <v>291.0</v>
      </c>
      <c r="H607" s="20">
        <v>-2.0</v>
      </c>
      <c r="I607" s="20">
        <v>-411.0</v>
      </c>
      <c r="J607" s="20">
        <v>-529.0</v>
      </c>
      <c r="K607" s="20">
        <v>-288.0</v>
      </c>
    </row>
    <row r="608" ht="15.75" customHeight="1">
      <c r="A608" s="20" t="s">
        <v>77</v>
      </c>
      <c r="B608" s="20" t="s">
        <v>78</v>
      </c>
      <c r="C608" s="20">
        <v>2021.0</v>
      </c>
      <c r="D608" s="20">
        <v>7.0</v>
      </c>
      <c r="E608" s="20" t="s">
        <v>34</v>
      </c>
      <c r="F608" s="20">
        <v>292.0</v>
      </c>
      <c r="G608" s="20">
        <v>169.0</v>
      </c>
      <c r="H608" s="20">
        <v>-123.0</v>
      </c>
      <c r="I608" s="20">
        <v>-534.0</v>
      </c>
      <c r="J608" s="20">
        <v>-652.0</v>
      </c>
      <c r="K608" s="20">
        <v>-410.0</v>
      </c>
    </row>
    <row r="609" ht="15.75" customHeight="1">
      <c r="A609" s="20" t="s">
        <v>77</v>
      </c>
      <c r="B609" s="20" t="s">
        <v>78</v>
      </c>
      <c r="C609" s="20">
        <v>2021.0</v>
      </c>
      <c r="D609" s="20">
        <v>8.0</v>
      </c>
      <c r="E609" s="20" t="s">
        <v>34</v>
      </c>
      <c r="F609" s="20">
        <v>293.0</v>
      </c>
      <c r="G609" s="20">
        <v>293.0</v>
      </c>
      <c r="H609" s="20">
        <v>0.0</v>
      </c>
      <c r="I609" s="20">
        <v>-534.0</v>
      </c>
      <c r="J609" s="20">
        <v>-660.0</v>
      </c>
      <c r="K609" s="20">
        <v>-406.0</v>
      </c>
    </row>
    <row r="610" ht="15.75" customHeight="1">
      <c r="A610" s="20" t="s">
        <v>77</v>
      </c>
      <c r="B610" s="20" t="s">
        <v>78</v>
      </c>
      <c r="C610" s="20">
        <v>2021.0</v>
      </c>
      <c r="D610" s="20">
        <v>9.0</v>
      </c>
      <c r="E610" s="20" t="s">
        <v>34</v>
      </c>
      <c r="F610" s="20">
        <v>297.0</v>
      </c>
      <c r="G610" s="20">
        <v>279.0</v>
      </c>
      <c r="H610" s="20">
        <v>-18.0</v>
      </c>
      <c r="I610" s="20">
        <v>-552.0</v>
      </c>
      <c r="J610" s="20">
        <v>-684.0</v>
      </c>
      <c r="K610" s="20">
        <v>-419.0</v>
      </c>
    </row>
    <row r="611" ht="15.75" customHeight="1">
      <c r="A611" s="20" t="s">
        <v>77</v>
      </c>
      <c r="B611" s="20" t="s">
        <v>78</v>
      </c>
      <c r="C611" s="20">
        <v>2021.0</v>
      </c>
      <c r="D611" s="20">
        <v>10.0</v>
      </c>
      <c r="E611" s="20" t="s">
        <v>29</v>
      </c>
      <c r="F611" s="20">
        <v>299.0</v>
      </c>
      <c r="G611" s="20">
        <v>400.0</v>
      </c>
      <c r="H611" s="20">
        <v>101.0</v>
      </c>
      <c r="I611" s="20">
        <v>-451.0</v>
      </c>
      <c r="J611" s="20">
        <v>-643.0</v>
      </c>
      <c r="K611" s="20">
        <v>-246.0</v>
      </c>
    </row>
    <row r="612" ht="15.75" customHeight="1">
      <c r="A612" s="20" t="s">
        <v>77</v>
      </c>
      <c r="B612" s="20" t="s">
        <v>78</v>
      </c>
      <c r="C612" s="20">
        <v>2021.0</v>
      </c>
      <c r="D612" s="20">
        <v>11.0</v>
      </c>
      <c r="E612" s="20" t="s">
        <v>29</v>
      </c>
      <c r="F612" s="20">
        <v>301.0</v>
      </c>
      <c r="G612" s="20">
        <v>372.0</v>
      </c>
      <c r="H612" s="20">
        <v>71.0</v>
      </c>
      <c r="I612" s="20">
        <v>-380.0</v>
      </c>
      <c r="J612" s="20">
        <v>-609.0</v>
      </c>
      <c r="K612" s="20">
        <v>-113.0</v>
      </c>
    </row>
    <row r="613" ht="15.75" customHeight="1">
      <c r="A613" s="21" t="s">
        <v>77</v>
      </c>
      <c r="B613" s="21" t="s">
        <v>78</v>
      </c>
      <c r="C613" s="21">
        <v>2021.0</v>
      </c>
      <c r="D613" s="21">
        <v>12.0</v>
      </c>
      <c r="E613" s="21" t="s">
        <v>29</v>
      </c>
      <c r="F613" s="21">
        <v>299.0</v>
      </c>
      <c r="G613" s="21">
        <v>323.0</v>
      </c>
      <c r="H613" s="21">
        <v>24.0</v>
      </c>
      <c r="I613" s="21">
        <v>-356.0</v>
      </c>
      <c r="J613" s="21">
        <v>-628.0</v>
      </c>
      <c r="K613" s="21">
        <v>-38.0</v>
      </c>
    </row>
    <row r="614" ht="15.75" customHeight="1">
      <c r="A614" s="16" t="s">
        <v>79</v>
      </c>
      <c r="B614" s="16" t="s">
        <v>80</v>
      </c>
      <c r="C614" s="16">
        <v>2020.0</v>
      </c>
      <c r="D614" s="16">
        <v>1.0</v>
      </c>
      <c r="E614" s="16" t="s">
        <v>34</v>
      </c>
      <c r="F614" s="16">
        <v>196.0</v>
      </c>
      <c r="G614" s="16">
        <v>233.0</v>
      </c>
      <c r="H614" s="16">
        <v>37.0</v>
      </c>
      <c r="I614" s="16">
        <v>37.0</v>
      </c>
      <c r="J614" s="16">
        <v>22.0</v>
      </c>
      <c r="K614" s="16">
        <v>53.0</v>
      </c>
    </row>
    <row r="615" ht="15.75" customHeight="1">
      <c r="A615" s="17" t="s">
        <v>79</v>
      </c>
      <c r="B615" s="17" t="s">
        <v>80</v>
      </c>
      <c r="C615" s="17">
        <v>2020.0</v>
      </c>
      <c r="D615" s="17">
        <v>2.0</v>
      </c>
      <c r="E615" s="17" t="s">
        <v>34</v>
      </c>
      <c r="F615" s="17">
        <v>195.0</v>
      </c>
      <c r="G615" s="17">
        <v>192.0</v>
      </c>
      <c r="H615" s="17">
        <v>-3.0</v>
      </c>
      <c r="I615" s="17">
        <v>34.0</v>
      </c>
      <c r="J615" s="17">
        <v>13.0</v>
      </c>
      <c r="K615" s="17">
        <v>56.0</v>
      </c>
    </row>
    <row r="616" ht="15.75" customHeight="1">
      <c r="A616" s="17" t="s">
        <v>79</v>
      </c>
      <c r="B616" s="17" t="s">
        <v>80</v>
      </c>
      <c r="C616" s="17">
        <v>2020.0</v>
      </c>
      <c r="D616" s="17">
        <v>3.0</v>
      </c>
      <c r="E616" s="17" t="s">
        <v>34</v>
      </c>
      <c r="F616" s="17">
        <v>195.0</v>
      </c>
      <c r="G616" s="17">
        <v>192.0</v>
      </c>
      <c r="H616" s="17">
        <v>-3.0</v>
      </c>
      <c r="I616" s="17">
        <v>31.0</v>
      </c>
      <c r="J616" s="17">
        <v>6.0</v>
      </c>
      <c r="K616" s="17">
        <v>57.0</v>
      </c>
    </row>
    <row r="617" ht="15.75" customHeight="1">
      <c r="A617" s="17" t="s">
        <v>79</v>
      </c>
      <c r="B617" s="17" t="s">
        <v>80</v>
      </c>
      <c r="C617" s="17">
        <v>2020.0</v>
      </c>
      <c r="D617" s="17">
        <v>4.0</v>
      </c>
      <c r="E617" s="17" t="s">
        <v>34</v>
      </c>
      <c r="F617" s="17">
        <v>194.0</v>
      </c>
      <c r="G617" s="17">
        <v>176.0</v>
      </c>
      <c r="H617" s="17">
        <v>-18.0</v>
      </c>
      <c r="I617" s="17">
        <v>13.0</v>
      </c>
      <c r="J617" s="17">
        <v>-16.0</v>
      </c>
      <c r="K617" s="17">
        <v>42.0</v>
      </c>
    </row>
    <row r="618" ht="15.75" customHeight="1">
      <c r="A618" s="17" t="s">
        <v>79</v>
      </c>
      <c r="B618" s="17" t="s">
        <v>80</v>
      </c>
      <c r="C618" s="17">
        <v>2020.0</v>
      </c>
      <c r="D618" s="17">
        <v>5.0</v>
      </c>
      <c r="E618" s="17" t="s">
        <v>34</v>
      </c>
      <c r="F618" s="17">
        <v>194.0</v>
      </c>
      <c r="G618" s="17">
        <v>173.0</v>
      </c>
      <c r="H618" s="17">
        <v>-21.0</v>
      </c>
      <c r="I618" s="17">
        <v>-8.0</v>
      </c>
      <c r="J618" s="17">
        <v>-40.0</v>
      </c>
      <c r="K618" s="17">
        <v>26.0</v>
      </c>
    </row>
    <row r="619" ht="15.75" customHeight="1">
      <c r="A619" s="17" t="s">
        <v>79</v>
      </c>
      <c r="B619" s="17" t="s">
        <v>80</v>
      </c>
      <c r="C619" s="17">
        <v>2020.0</v>
      </c>
      <c r="D619" s="17">
        <v>6.0</v>
      </c>
      <c r="E619" s="17" t="s">
        <v>34</v>
      </c>
      <c r="F619" s="17">
        <v>194.0</v>
      </c>
      <c r="G619" s="17">
        <v>231.0</v>
      </c>
      <c r="H619" s="17">
        <v>37.0</v>
      </c>
      <c r="I619" s="17">
        <v>29.0</v>
      </c>
      <c r="J619" s="17">
        <v>-7.0</v>
      </c>
      <c r="K619" s="17">
        <v>67.0</v>
      </c>
    </row>
    <row r="620" ht="15.75" customHeight="1">
      <c r="A620" s="17" t="s">
        <v>79</v>
      </c>
      <c r="B620" s="17" t="s">
        <v>80</v>
      </c>
      <c r="C620" s="17">
        <v>2020.0</v>
      </c>
      <c r="D620" s="17">
        <v>7.0</v>
      </c>
      <c r="E620" s="17" t="s">
        <v>34</v>
      </c>
      <c r="F620" s="17">
        <v>196.0</v>
      </c>
      <c r="G620" s="17">
        <v>178.0</v>
      </c>
      <c r="H620" s="17">
        <v>-18.0</v>
      </c>
      <c r="I620" s="17">
        <v>11.0</v>
      </c>
      <c r="J620" s="17">
        <v>-25.0</v>
      </c>
      <c r="K620" s="17">
        <v>49.0</v>
      </c>
    </row>
    <row r="621" ht="15.75" customHeight="1">
      <c r="A621" s="17" t="s">
        <v>79</v>
      </c>
      <c r="B621" s="17" t="s">
        <v>80</v>
      </c>
      <c r="C621" s="17">
        <v>2020.0</v>
      </c>
      <c r="D621" s="17">
        <v>8.0</v>
      </c>
      <c r="E621" s="17" t="s">
        <v>34</v>
      </c>
      <c r="F621" s="17">
        <v>197.0</v>
      </c>
      <c r="G621" s="17">
        <v>188.0</v>
      </c>
      <c r="H621" s="17">
        <v>-9.0</v>
      </c>
      <c r="I621" s="17">
        <v>2.0</v>
      </c>
      <c r="J621" s="17">
        <v>-39.0</v>
      </c>
      <c r="K621" s="17">
        <v>41.0</v>
      </c>
    </row>
    <row r="622" ht="15.75" customHeight="1">
      <c r="A622" s="17" t="s">
        <v>79</v>
      </c>
      <c r="B622" s="17" t="s">
        <v>80</v>
      </c>
      <c r="C622" s="17">
        <v>2020.0</v>
      </c>
      <c r="D622" s="17">
        <v>9.0</v>
      </c>
      <c r="E622" s="17" t="s">
        <v>34</v>
      </c>
      <c r="F622" s="17">
        <v>198.0</v>
      </c>
      <c r="G622" s="17">
        <v>155.0</v>
      </c>
      <c r="H622" s="17">
        <v>-43.0</v>
      </c>
      <c r="I622" s="17">
        <v>-41.0</v>
      </c>
      <c r="J622" s="17">
        <v>-83.0</v>
      </c>
      <c r="K622" s="17">
        <v>0.0</v>
      </c>
    </row>
    <row r="623" ht="15.75" customHeight="1">
      <c r="A623" s="17" t="s">
        <v>79</v>
      </c>
      <c r="B623" s="17" t="s">
        <v>80</v>
      </c>
      <c r="C623" s="17">
        <v>2020.0</v>
      </c>
      <c r="D623" s="17">
        <v>10.0</v>
      </c>
      <c r="E623" s="17" t="s">
        <v>34</v>
      </c>
      <c r="F623" s="17">
        <v>198.0</v>
      </c>
      <c r="G623" s="17">
        <v>169.0</v>
      </c>
      <c r="H623" s="17">
        <v>-29.0</v>
      </c>
      <c r="I623" s="17">
        <v>-70.0</v>
      </c>
      <c r="J623" s="17">
        <v>-114.0</v>
      </c>
      <c r="K623" s="17">
        <v>-25.0</v>
      </c>
    </row>
    <row r="624" ht="15.75" customHeight="1">
      <c r="A624" s="17" t="s">
        <v>79</v>
      </c>
      <c r="B624" s="17" t="s">
        <v>80</v>
      </c>
      <c r="C624" s="17">
        <v>2020.0</v>
      </c>
      <c r="D624" s="17">
        <v>11.0</v>
      </c>
      <c r="E624" s="17" t="s">
        <v>34</v>
      </c>
      <c r="F624" s="17">
        <v>197.0</v>
      </c>
      <c r="G624" s="17">
        <v>163.0</v>
      </c>
      <c r="H624" s="17">
        <v>-34.0</v>
      </c>
      <c r="I624" s="17">
        <v>-105.0</v>
      </c>
      <c r="J624" s="17">
        <v>-152.0</v>
      </c>
      <c r="K624" s="17">
        <v>-57.0</v>
      </c>
    </row>
    <row r="625" ht="15.75" customHeight="1">
      <c r="A625" s="18" t="s">
        <v>79</v>
      </c>
      <c r="B625" s="18" t="s">
        <v>80</v>
      </c>
      <c r="C625" s="18">
        <v>2020.0</v>
      </c>
      <c r="D625" s="18">
        <v>12.0</v>
      </c>
      <c r="E625" s="18" t="s">
        <v>34</v>
      </c>
      <c r="F625" s="18">
        <v>196.0</v>
      </c>
      <c r="G625" s="18">
        <v>178.0</v>
      </c>
      <c r="H625" s="18">
        <v>-18.0</v>
      </c>
      <c r="I625" s="18">
        <v>-123.0</v>
      </c>
      <c r="J625" s="18">
        <v>-174.0</v>
      </c>
      <c r="K625" s="18">
        <v>-72.0</v>
      </c>
    </row>
    <row r="626" ht="15.75" customHeight="1">
      <c r="A626" s="19" t="s">
        <v>79</v>
      </c>
      <c r="B626" s="19" t="s">
        <v>80</v>
      </c>
      <c r="C626" s="19">
        <v>2021.0</v>
      </c>
      <c r="D626" s="19">
        <v>1.0</v>
      </c>
      <c r="E626" s="19" t="s">
        <v>29</v>
      </c>
      <c r="F626" s="19">
        <v>206.0</v>
      </c>
      <c r="G626" s="19">
        <v>188.0</v>
      </c>
      <c r="H626" s="19">
        <v>-18.0</v>
      </c>
      <c r="I626" s="19">
        <v>-140.0</v>
      </c>
      <c r="J626" s="19">
        <v>-218.0</v>
      </c>
      <c r="K626" s="19">
        <v>-60.0</v>
      </c>
    </row>
    <row r="627" ht="15.75" customHeight="1">
      <c r="A627" s="20" t="s">
        <v>79</v>
      </c>
      <c r="B627" s="20" t="s">
        <v>80</v>
      </c>
      <c r="C627" s="20">
        <v>2021.0</v>
      </c>
      <c r="D627" s="20">
        <v>2.0</v>
      </c>
      <c r="E627" s="20" t="s">
        <v>29</v>
      </c>
      <c r="F627" s="20">
        <v>204.0</v>
      </c>
      <c r="G627" s="20">
        <v>191.0</v>
      </c>
      <c r="H627" s="20">
        <v>-13.0</v>
      </c>
      <c r="I627" s="20">
        <v>-154.0</v>
      </c>
      <c r="J627" s="20">
        <v>-262.0</v>
      </c>
      <c r="K627" s="20">
        <v>-37.0</v>
      </c>
    </row>
    <row r="628" ht="15.75" customHeight="1">
      <c r="A628" s="20" t="s">
        <v>79</v>
      </c>
      <c r="B628" s="20" t="s">
        <v>80</v>
      </c>
      <c r="C628" s="20">
        <v>2021.0</v>
      </c>
      <c r="D628" s="20">
        <v>3.0</v>
      </c>
      <c r="E628" s="20" t="s">
        <v>29</v>
      </c>
      <c r="F628" s="20">
        <v>204.0</v>
      </c>
      <c r="G628" s="20">
        <v>193.0</v>
      </c>
      <c r="H628" s="20">
        <v>-11.0</v>
      </c>
      <c r="I628" s="20">
        <v>-165.0</v>
      </c>
      <c r="J628" s="20">
        <v>-295.0</v>
      </c>
      <c r="K628" s="20">
        <v>-23.0</v>
      </c>
    </row>
    <row r="629" ht="15.75" customHeight="1">
      <c r="A629" s="20" t="s">
        <v>79</v>
      </c>
      <c r="B629" s="20" t="s">
        <v>80</v>
      </c>
      <c r="C629" s="20">
        <v>2021.0</v>
      </c>
      <c r="D629" s="20">
        <v>4.0</v>
      </c>
      <c r="E629" s="20" t="s">
        <v>29</v>
      </c>
      <c r="F629" s="20">
        <v>203.0</v>
      </c>
      <c r="G629" s="20">
        <v>197.0</v>
      </c>
      <c r="H629" s="20">
        <v>-6.0</v>
      </c>
      <c r="I629" s="20">
        <v>-170.0</v>
      </c>
      <c r="J629" s="20">
        <v>-327.0</v>
      </c>
      <c r="K629" s="20">
        <v>12.0</v>
      </c>
    </row>
    <row r="630" ht="15.75" customHeight="1">
      <c r="A630" s="20" t="s">
        <v>79</v>
      </c>
      <c r="B630" s="20" t="s">
        <v>80</v>
      </c>
      <c r="C630" s="20">
        <v>2021.0</v>
      </c>
      <c r="D630" s="20">
        <v>5.0</v>
      </c>
      <c r="E630" s="20" t="s">
        <v>29</v>
      </c>
      <c r="F630" s="20">
        <v>203.0</v>
      </c>
      <c r="G630" s="20">
        <v>201.0</v>
      </c>
      <c r="H630" s="20">
        <v>-2.0</v>
      </c>
      <c r="I630" s="20">
        <v>-173.0</v>
      </c>
      <c r="J630" s="20">
        <v>-364.0</v>
      </c>
      <c r="K630" s="20">
        <v>33.0</v>
      </c>
    </row>
    <row r="631" ht="15.75" customHeight="1">
      <c r="A631" s="20" t="s">
        <v>79</v>
      </c>
      <c r="B631" s="20" t="s">
        <v>80</v>
      </c>
      <c r="C631" s="20">
        <v>2021.0</v>
      </c>
      <c r="D631" s="20">
        <v>6.0</v>
      </c>
      <c r="E631" s="20" t="s">
        <v>29</v>
      </c>
      <c r="F631" s="20">
        <v>203.0</v>
      </c>
      <c r="G631" s="20">
        <v>202.0</v>
      </c>
      <c r="H631" s="20">
        <v>-1.0</v>
      </c>
      <c r="I631" s="20">
        <v>-174.0</v>
      </c>
      <c r="J631" s="20">
        <v>-385.0</v>
      </c>
      <c r="K631" s="20">
        <v>56.0</v>
      </c>
    </row>
    <row r="632" ht="15.75" customHeight="1">
      <c r="A632" s="20" t="s">
        <v>79</v>
      </c>
      <c r="B632" s="20" t="s">
        <v>80</v>
      </c>
      <c r="C632" s="20">
        <v>2021.0</v>
      </c>
      <c r="D632" s="20">
        <v>7.0</v>
      </c>
      <c r="E632" s="20" t="s">
        <v>29</v>
      </c>
      <c r="F632" s="20">
        <v>205.0</v>
      </c>
      <c r="G632" s="20">
        <v>207.0</v>
      </c>
      <c r="H632" s="20">
        <v>2.0</v>
      </c>
      <c r="I632" s="20">
        <v>-172.0</v>
      </c>
      <c r="J632" s="20">
        <v>-421.0</v>
      </c>
      <c r="K632" s="20">
        <v>90.0</v>
      </c>
    </row>
    <row r="633" ht="15.75" customHeight="1">
      <c r="A633" s="20" t="s">
        <v>79</v>
      </c>
      <c r="B633" s="20" t="s">
        <v>80</v>
      </c>
      <c r="C633" s="20">
        <v>2021.0</v>
      </c>
      <c r="D633" s="20">
        <v>8.0</v>
      </c>
      <c r="E633" s="20" t="s">
        <v>29</v>
      </c>
      <c r="F633" s="20">
        <v>207.0</v>
      </c>
      <c r="G633" s="20">
        <v>226.0</v>
      </c>
      <c r="H633" s="20">
        <v>19.0</v>
      </c>
      <c r="I633" s="20">
        <v>-153.0</v>
      </c>
      <c r="J633" s="20">
        <v>-433.0</v>
      </c>
      <c r="K633" s="20">
        <v>133.0</v>
      </c>
    </row>
    <row r="634" ht="15.75" customHeight="1">
      <c r="A634" s="20" t="s">
        <v>79</v>
      </c>
      <c r="B634" s="20" t="s">
        <v>80</v>
      </c>
      <c r="C634" s="20">
        <v>2021.0</v>
      </c>
      <c r="D634" s="20">
        <v>9.0</v>
      </c>
      <c r="E634" s="20" t="s">
        <v>29</v>
      </c>
      <c r="F634" s="20">
        <v>208.0</v>
      </c>
      <c r="G634" s="20">
        <v>240.0</v>
      </c>
      <c r="H634" s="20">
        <v>32.0</v>
      </c>
      <c r="I634" s="20">
        <v>-121.0</v>
      </c>
      <c r="J634" s="20">
        <v>-447.0</v>
      </c>
      <c r="K634" s="20">
        <v>190.0</v>
      </c>
    </row>
    <row r="635" ht="15.75" customHeight="1">
      <c r="A635" s="20" t="s">
        <v>79</v>
      </c>
      <c r="B635" s="20" t="s">
        <v>80</v>
      </c>
      <c r="C635" s="20">
        <v>2021.0</v>
      </c>
      <c r="D635" s="20">
        <v>10.0</v>
      </c>
      <c r="E635" s="20" t="s">
        <v>29</v>
      </c>
      <c r="F635" s="20">
        <v>207.0</v>
      </c>
      <c r="G635" s="20">
        <v>232.0</v>
      </c>
      <c r="H635" s="20">
        <v>25.0</v>
      </c>
      <c r="I635" s="20">
        <v>-96.0</v>
      </c>
      <c r="J635" s="20">
        <v>-457.0</v>
      </c>
      <c r="K635" s="20">
        <v>265.0</v>
      </c>
    </row>
    <row r="636" ht="15.75" customHeight="1">
      <c r="A636" s="20" t="s">
        <v>79</v>
      </c>
      <c r="B636" s="20" t="s">
        <v>80</v>
      </c>
      <c r="C636" s="20">
        <v>2021.0</v>
      </c>
      <c r="D636" s="20">
        <v>11.0</v>
      </c>
      <c r="E636" s="20" t="s">
        <v>29</v>
      </c>
      <c r="F636" s="20">
        <v>207.0</v>
      </c>
      <c r="G636" s="20">
        <v>205.0</v>
      </c>
      <c r="H636" s="20">
        <v>-2.0</v>
      </c>
      <c r="I636" s="20">
        <v>-97.0</v>
      </c>
      <c r="J636" s="20">
        <v>-486.0</v>
      </c>
      <c r="K636" s="20">
        <v>280.0</v>
      </c>
    </row>
    <row r="637" ht="15.75" customHeight="1">
      <c r="A637" s="21" t="s">
        <v>79</v>
      </c>
      <c r="B637" s="21" t="s">
        <v>80</v>
      </c>
      <c r="C637" s="21">
        <v>2021.0</v>
      </c>
      <c r="D637" s="21">
        <v>12.0</v>
      </c>
      <c r="E637" s="21" t="s">
        <v>29</v>
      </c>
      <c r="F637" s="21">
        <v>206.0</v>
      </c>
      <c r="G637" s="21">
        <v>193.0</v>
      </c>
      <c r="H637" s="21">
        <v>-13.0</v>
      </c>
      <c r="I637" s="21">
        <v>-110.0</v>
      </c>
      <c r="J637" s="21">
        <v>-522.0</v>
      </c>
      <c r="K637" s="21">
        <v>296.0</v>
      </c>
    </row>
    <row r="638" ht="15.75" customHeight="1">
      <c r="A638" s="16" t="s">
        <v>81</v>
      </c>
      <c r="B638" s="16" t="s">
        <v>82</v>
      </c>
      <c r="C638" s="16">
        <v>2020.0</v>
      </c>
      <c r="D638" s="16">
        <v>1.0</v>
      </c>
      <c r="E638" s="16" t="s">
        <v>29</v>
      </c>
      <c r="F638" s="16">
        <v>407.0</v>
      </c>
      <c r="G638" s="16">
        <v>423.0</v>
      </c>
      <c r="H638" s="16">
        <v>16.0</v>
      </c>
      <c r="I638" s="16">
        <v>16.0</v>
      </c>
      <c r="J638" s="16">
        <v>-91.0</v>
      </c>
      <c r="K638" s="16">
        <v>155.0</v>
      </c>
    </row>
    <row r="639" ht="15.75" customHeight="1">
      <c r="A639" s="17" t="s">
        <v>81</v>
      </c>
      <c r="B639" s="17" t="s">
        <v>82</v>
      </c>
      <c r="C639" s="17">
        <v>2020.0</v>
      </c>
      <c r="D639" s="17">
        <v>2.0</v>
      </c>
      <c r="E639" s="17" t="s">
        <v>29</v>
      </c>
      <c r="F639" s="17">
        <v>402.0</v>
      </c>
      <c r="G639" s="17">
        <v>402.0</v>
      </c>
      <c r="H639" s="17">
        <v>1.0</v>
      </c>
      <c r="I639" s="17">
        <v>16.0</v>
      </c>
      <c r="J639" s="17">
        <v>-133.0</v>
      </c>
      <c r="K639" s="17">
        <v>188.0</v>
      </c>
    </row>
    <row r="640" ht="15.75" customHeight="1">
      <c r="A640" s="17" t="s">
        <v>81</v>
      </c>
      <c r="B640" s="17" t="s">
        <v>82</v>
      </c>
      <c r="C640" s="17">
        <v>2020.0</v>
      </c>
      <c r="D640" s="17">
        <v>3.0</v>
      </c>
      <c r="E640" s="17" t="s">
        <v>29</v>
      </c>
      <c r="F640" s="17">
        <v>393.0</v>
      </c>
      <c r="G640" s="17">
        <v>372.0</v>
      </c>
      <c r="H640" s="17">
        <v>-20.0</v>
      </c>
      <c r="I640" s="17">
        <v>-4.0</v>
      </c>
      <c r="J640" s="17">
        <v>-181.0</v>
      </c>
      <c r="K640" s="17">
        <v>193.0</v>
      </c>
    </row>
    <row r="641" ht="15.75" customHeight="1">
      <c r="A641" s="17" t="s">
        <v>81</v>
      </c>
      <c r="B641" s="17" t="s">
        <v>82</v>
      </c>
      <c r="C641" s="17">
        <v>2020.0</v>
      </c>
      <c r="D641" s="17">
        <v>4.0</v>
      </c>
      <c r="E641" s="17" t="s">
        <v>29</v>
      </c>
      <c r="F641" s="17">
        <v>388.0</v>
      </c>
      <c r="G641" s="17">
        <v>342.0</v>
      </c>
      <c r="H641" s="17">
        <v>-45.0</v>
      </c>
      <c r="I641" s="17">
        <v>-50.0</v>
      </c>
      <c r="J641" s="17">
        <v>-242.0</v>
      </c>
      <c r="K641" s="17">
        <v>151.0</v>
      </c>
    </row>
    <row r="642" ht="15.75" customHeight="1">
      <c r="A642" s="17" t="s">
        <v>81</v>
      </c>
      <c r="B642" s="17" t="s">
        <v>82</v>
      </c>
      <c r="C642" s="17">
        <v>2020.0</v>
      </c>
      <c r="D642" s="17">
        <v>5.0</v>
      </c>
      <c r="E642" s="17" t="s">
        <v>29</v>
      </c>
      <c r="F642" s="17">
        <v>381.0</v>
      </c>
      <c r="G642" s="17">
        <v>335.0</v>
      </c>
      <c r="H642" s="17">
        <v>-46.0</v>
      </c>
      <c r="I642" s="17">
        <v>-95.0</v>
      </c>
      <c r="J642" s="17">
        <v>-314.0</v>
      </c>
      <c r="K642" s="17">
        <v>120.0</v>
      </c>
    </row>
    <row r="643" ht="15.75" customHeight="1">
      <c r="A643" s="17" t="s">
        <v>81</v>
      </c>
      <c r="B643" s="17" t="s">
        <v>82</v>
      </c>
      <c r="C643" s="17">
        <v>2020.0</v>
      </c>
      <c r="D643" s="17">
        <v>6.0</v>
      </c>
      <c r="E643" s="17" t="s">
        <v>29</v>
      </c>
      <c r="F643" s="17">
        <v>373.0</v>
      </c>
      <c r="G643" s="17">
        <v>332.0</v>
      </c>
      <c r="H643" s="17">
        <v>-41.0</v>
      </c>
      <c r="I643" s="17">
        <v>-137.0</v>
      </c>
      <c r="J643" s="17">
        <v>-392.0</v>
      </c>
      <c r="K643" s="17">
        <v>118.0</v>
      </c>
    </row>
    <row r="644" ht="15.75" customHeight="1">
      <c r="A644" s="17" t="s">
        <v>81</v>
      </c>
      <c r="B644" s="17" t="s">
        <v>82</v>
      </c>
      <c r="C644" s="17">
        <v>2020.0</v>
      </c>
      <c r="D644" s="17">
        <v>7.0</v>
      </c>
      <c r="E644" s="17" t="s">
        <v>29</v>
      </c>
      <c r="F644" s="17">
        <v>372.0</v>
      </c>
      <c r="G644" s="17">
        <v>341.0</v>
      </c>
      <c r="H644" s="17">
        <v>-30.0</v>
      </c>
      <c r="I644" s="17">
        <v>-167.0</v>
      </c>
      <c r="J644" s="17">
        <v>-427.0</v>
      </c>
      <c r="K644" s="17">
        <v>101.0</v>
      </c>
    </row>
    <row r="645" ht="15.75" customHeight="1">
      <c r="A645" s="17" t="s">
        <v>81</v>
      </c>
      <c r="B645" s="17" t="s">
        <v>82</v>
      </c>
      <c r="C645" s="17">
        <v>2020.0</v>
      </c>
      <c r="D645" s="17">
        <v>8.0</v>
      </c>
      <c r="E645" s="17" t="s">
        <v>29</v>
      </c>
      <c r="F645" s="17">
        <v>371.0</v>
      </c>
      <c r="G645" s="17">
        <v>339.0</v>
      </c>
      <c r="H645" s="17">
        <v>-32.0</v>
      </c>
      <c r="I645" s="17">
        <v>-199.0</v>
      </c>
      <c r="J645" s="17">
        <v>-479.0</v>
      </c>
      <c r="K645" s="17">
        <v>110.0</v>
      </c>
    </row>
    <row r="646" ht="15.75" customHeight="1">
      <c r="A646" s="17" t="s">
        <v>81</v>
      </c>
      <c r="B646" s="17" t="s">
        <v>82</v>
      </c>
      <c r="C646" s="17">
        <v>2020.0</v>
      </c>
      <c r="D646" s="17">
        <v>9.0</v>
      </c>
      <c r="E646" s="17" t="s">
        <v>29</v>
      </c>
      <c r="F646" s="17">
        <v>375.0</v>
      </c>
      <c r="G646" s="17">
        <v>356.0</v>
      </c>
      <c r="H646" s="17">
        <v>-19.0</v>
      </c>
      <c r="I646" s="17">
        <v>-218.0</v>
      </c>
      <c r="J646" s="17">
        <v>-520.0</v>
      </c>
      <c r="K646" s="17">
        <v>100.0</v>
      </c>
    </row>
    <row r="647" ht="15.75" customHeight="1">
      <c r="A647" s="17" t="s">
        <v>81</v>
      </c>
      <c r="B647" s="17" t="s">
        <v>82</v>
      </c>
      <c r="C647" s="17">
        <v>2020.0</v>
      </c>
      <c r="D647" s="17">
        <v>10.0</v>
      </c>
      <c r="E647" s="17" t="s">
        <v>29</v>
      </c>
      <c r="F647" s="17">
        <v>379.0</v>
      </c>
      <c r="G647" s="17">
        <v>376.0</v>
      </c>
      <c r="H647" s="17">
        <v>-3.0</v>
      </c>
      <c r="I647" s="17">
        <v>-221.0</v>
      </c>
      <c r="J647" s="17">
        <v>-538.0</v>
      </c>
      <c r="K647" s="17">
        <v>99.0</v>
      </c>
    </row>
    <row r="648" ht="15.75" customHeight="1">
      <c r="A648" s="17" t="s">
        <v>81</v>
      </c>
      <c r="B648" s="17" t="s">
        <v>82</v>
      </c>
      <c r="C648" s="17">
        <v>2020.0</v>
      </c>
      <c r="D648" s="17">
        <v>11.0</v>
      </c>
      <c r="E648" s="17" t="s">
        <v>29</v>
      </c>
      <c r="F648" s="17">
        <v>392.0</v>
      </c>
      <c r="G648" s="17">
        <v>401.0</v>
      </c>
      <c r="H648" s="17">
        <v>9.0</v>
      </c>
      <c r="I648" s="17">
        <v>-212.0</v>
      </c>
      <c r="J648" s="17">
        <v>-549.0</v>
      </c>
      <c r="K648" s="17">
        <v>133.0</v>
      </c>
    </row>
    <row r="649" ht="15.75" customHeight="1">
      <c r="A649" s="18" t="s">
        <v>81</v>
      </c>
      <c r="B649" s="18" t="s">
        <v>82</v>
      </c>
      <c r="C649" s="18">
        <v>2020.0</v>
      </c>
      <c r="D649" s="18">
        <v>12.0</v>
      </c>
      <c r="E649" s="18" t="s">
        <v>29</v>
      </c>
      <c r="F649" s="18">
        <v>401.0</v>
      </c>
      <c r="G649" s="18">
        <v>401.0</v>
      </c>
      <c r="H649" s="18">
        <v>0.0</v>
      </c>
      <c r="I649" s="18">
        <v>-212.0</v>
      </c>
      <c r="J649" s="18">
        <v>-596.0</v>
      </c>
      <c r="K649" s="18">
        <v>151.0</v>
      </c>
    </row>
    <row r="650" ht="15.75" customHeight="1">
      <c r="A650" s="19" t="s">
        <v>81</v>
      </c>
      <c r="B650" s="19" t="s">
        <v>82</v>
      </c>
      <c r="C650" s="19">
        <v>2021.0</v>
      </c>
      <c r="D650" s="19">
        <v>1.0</v>
      </c>
      <c r="E650" s="19" t="s">
        <v>29</v>
      </c>
      <c r="F650" s="19">
        <v>417.0</v>
      </c>
      <c r="G650" s="19">
        <v>403.0</v>
      </c>
      <c r="H650" s="19">
        <v>-13.0</v>
      </c>
      <c r="I650" s="19">
        <v>-225.0</v>
      </c>
      <c r="J650" s="19">
        <v>-626.0</v>
      </c>
      <c r="K650" s="19">
        <v>167.0</v>
      </c>
    </row>
    <row r="651" ht="15.75" customHeight="1">
      <c r="A651" s="20" t="s">
        <v>81</v>
      </c>
      <c r="B651" s="20" t="s">
        <v>82</v>
      </c>
      <c r="C651" s="20">
        <v>2021.0</v>
      </c>
      <c r="D651" s="20">
        <v>2.0</v>
      </c>
      <c r="E651" s="20" t="s">
        <v>29</v>
      </c>
      <c r="F651" s="20">
        <v>411.0</v>
      </c>
      <c r="G651" s="20">
        <v>377.0</v>
      </c>
      <c r="H651" s="20">
        <v>-34.0</v>
      </c>
      <c r="I651" s="20">
        <v>-259.0</v>
      </c>
      <c r="J651" s="20">
        <v>-660.0</v>
      </c>
      <c r="K651" s="20">
        <v>140.0</v>
      </c>
    </row>
    <row r="652" ht="15.75" customHeight="1">
      <c r="A652" s="20" t="s">
        <v>81</v>
      </c>
      <c r="B652" s="20" t="s">
        <v>82</v>
      </c>
      <c r="C652" s="20">
        <v>2021.0</v>
      </c>
      <c r="D652" s="20">
        <v>3.0</v>
      </c>
      <c r="E652" s="20" t="s">
        <v>29</v>
      </c>
      <c r="F652" s="20">
        <v>402.0</v>
      </c>
      <c r="G652" s="20">
        <v>369.0</v>
      </c>
      <c r="H652" s="20">
        <v>-33.0</v>
      </c>
      <c r="I652" s="20">
        <v>-292.0</v>
      </c>
      <c r="J652" s="20">
        <v>-714.0</v>
      </c>
      <c r="K652" s="20">
        <v>116.0</v>
      </c>
    </row>
    <row r="653" ht="15.75" customHeight="1">
      <c r="A653" s="20" t="s">
        <v>81</v>
      </c>
      <c r="B653" s="20" t="s">
        <v>82</v>
      </c>
      <c r="C653" s="20">
        <v>2021.0</v>
      </c>
      <c r="D653" s="20">
        <v>4.0</v>
      </c>
      <c r="E653" s="20" t="s">
        <v>29</v>
      </c>
      <c r="F653" s="20">
        <v>397.0</v>
      </c>
      <c r="G653" s="20">
        <v>360.0</v>
      </c>
      <c r="H653" s="20">
        <v>-37.0</v>
      </c>
      <c r="I653" s="20">
        <v>-329.0</v>
      </c>
      <c r="J653" s="20">
        <v>-767.0</v>
      </c>
      <c r="K653" s="20">
        <v>75.0</v>
      </c>
    </row>
    <row r="654" ht="15.75" customHeight="1">
      <c r="A654" s="20" t="s">
        <v>81</v>
      </c>
      <c r="B654" s="20" t="s">
        <v>82</v>
      </c>
      <c r="C654" s="20">
        <v>2021.0</v>
      </c>
      <c r="D654" s="20">
        <v>5.0</v>
      </c>
      <c r="E654" s="20" t="s">
        <v>29</v>
      </c>
      <c r="F654" s="20">
        <v>389.0</v>
      </c>
      <c r="G654" s="20">
        <v>363.0</v>
      </c>
      <c r="H654" s="20">
        <v>-26.0</v>
      </c>
      <c r="I654" s="20">
        <v>-355.0</v>
      </c>
      <c r="J654" s="20">
        <v>-818.0</v>
      </c>
      <c r="K654" s="20">
        <v>84.0</v>
      </c>
    </row>
    <row r="655" ht="15.75" customHeight="1">
      <c r="A655" s="20" t="s">
        <v>81</v>
      </c>
      <c r="B655" s="20" t="s">
        <v>82</v>
      </c>
      <c r="C655" s="20">
        <v>2021.0</v>
      </c>
      <c r="D655" s="20">
        <v>6.0</v>
      </c>
      <c r="E655" s="20" t="s">
        <v>29</v>
      </c>
      <c r="F655" s="20">
        <v>381.0</v>
      </c>
      <c r="G655" s="20">
        <v>364.0</v>
      </c>
      <c r="H655" s="20">
        <v>-17.0</v>
      </c>
      <c r="I655" s="20">
        <v>-373.0</v>
      </c>
      <c r="J655" s="20">
        <v>-846.0</v>
      </c>
      <c r="K655" s="20">
        <v>105.0</v>
      </c>
    </row>
    <row r="656" ht="15.75" customHeight="1">
      <c r="A656" s="20" t="s">
        <v>81</v>
      </c>
      <c r="B656" s="20" t="s">
        <v>82</v>
      </c>
      <c r="C656" s="20">
        <v>2021.0</v>
      </c>
      <c r="D656" s="20">
        <v>7.0</v>
      </c>
      <c r="E656" s="20" t="s">
        <v>29</v>
      </c>
      <c r="F656" s="20">
        <v>380.0</v>
      </c>
      <c r="G656" s="20">
        <v>377.0</v>
      </c>
      <c r="H656" s="20">
        <v>-3.0</v>
      </c>
      <c r="I656" s="20">
        <v>-376.0</v>
      </c>
      <c r="J656" s="20">
        <v>-862.0</v>
      </c>
      <c r="K656" s="20">
        <v>75.0</v>
      </c>
    </row>
    <row r="657" ht="15.75" customHeight="1">
      <c r="A657" s="20" t="s">
        <v>81</v>
      </c>
      <c r="B657" s="20" t="s">
        <v>82</v>
      </c>
      <c r="C657" s="20">
        <v>2021.0</v>
      </c>
      <c r="D657" s="20">
        <v>8.0</v>
      </c>
      <c r="E657" s="20" t="s">
        <v>29</v>
      </c>
      <c r="F657" s="20">
        <v>379.0</v>
      </c>
      <c r="G657" s="20">
        <v>379.0</v>
      </c>
      <c r="H657" s="20">
        <v>0.0</v>
      </c>
      <c r="I657" s="20">
        <v>-376.0</v>
      </c>
      <c r="J657" s="20">
        <v>-872.0</v>
      </c>
      <c r="K657" s="20">
        <v>104.0</v>
      </c>
    </row>
    <row r="658" ht="15.75" customHeight="1">
      <c r="A658" s="20" t="s">
        <v>81</v>
      </c>
      <c r="B658" s="20" t="s">
        <v>82</v>
      </c>
      <c r="C658" s="20">
        <v>2021.0</v>
      </c>
      <c r="D658" s="20">
        <v>9.0</v>
      </c>
      <c r="E658" s="20" t="s">
        <v>29</v>
      </c>
      <c r="F658" s="20">
        <v>383.0</v>
      </c>
      <c r="G658" s="20">
        <v>370.0</v>
      </c>
      <c r="H658" s="20">
        <v>-13.0</v>
      </c>
      <c r="I658" s="20">
        <v>-389.0</v>
      </c>
      <c r="J658" s="20">
        <v>-898.0</v>
      </c>
      <c r="K658" s="20">
        <v>94.0</v>
      </c>
    </row>
    <row r="659" ht="15.75" customHeight="1">
      <c r="A659" s="20" t="s">
        <v>81</v>
      </c>
      <c r="B659" s="20" t="s">
        <v>82</v>
      </c>
      <c r="C659" s="20">
        <v>2021.0</v>
      </c>
      <c r="D659" s="20">
        <v>10.0</v>
      </c>
      <c r="E659" s="20" t="s">
        <v>29</v>
      </c>
      <c r="F659" s="20">
        <v>388.0</v>
      </c>
      <c r="G659" s="20">
        <v>380.0</v>
      </c>
      <c r="H659" s="20">
        <v>-8.0</v>
      </c>
      <c r="I659" s="20">
        <v>-397.0</v>
      </c>
      <c r="J659" s="20">
        <v>-906.0</v>
      </c>
      <c r="K659" s="20">
        <v>120.0</v>
      </c>
    </row>
    <row r="660" ht="15.75" customHeight="1">
      <c r="A660" s="20" t="s">
        <v>81</v>
      </c>
      <c r="B660" s="20" t="s">
        <v>82</v>
      </c>
      <c r="C660" s="20">
        <v>2021.0</v>
      </c>
      <c r="D660" s="20">
        <v>11.0</v>
      </c>
      <c r="E660" s="20" t="s">
        <v>29</v>
      </c>
      <c r="F660" s="20">
        <v>401.0</v>
      </c>
      <c r="G660" s="20">
        <v>399.0</v>
      </c>
      <c r="H660" s="20">
        <v>-2.0</v>
      </c>
      <c r="I660" s="20">
        <v>-399.0</v>
      </c>
      <c r="J660" s="20">
        <v>-932.0</v>
      </c>
      <c r="K660" s="20">
        <v>118.0</v>
      </c>
    </row>
    <row r="661" ht="15.75" customHeight="1">
      <c r="A661" s="21" t="s">
        <v>81</v>
      </c>
      <c r="B661" s="21" t="s">
        <v>82</v>
      </c>
      <c r="C661" s="21">
        <v>2021.0</v>
      </c>
      <c r="D661" s="21">
        <v>12.0</v>
      </c>
      <c r="E661" s="21" t="s">
        <v>29</v>
      </c>
      <c r="F661" s="21">
        <v>411.0</v>
      </c>
      <c r="G661" s="21">
        <v>414.0</v>
      </c>
      <c r="H661" s="21">
        <v>2.0</v>
      </c>
      <c r="I661" s="21">
        <v>-397.0</v>
      </c>
      <c r="J661" s="21">
        <v>-942.0</v>
      </c>
      <c r="K661" s="21">
        <v>156.0</v>
      </c>
    </row>
    <row r="662" ht="15.75" customHeight="1">
      <c r="A662" s="16" t="s">
        <v>83</v>
      </c>
      <c r="B662" s="16" t="s">
        <v>84</v>
      </c>
      <c r="C662" s="16">
        <v>2020.0</v>
      </c>
      <c r="D662" s="16">
        <v>1.0</v>
      </c>
      <c r="E662" s="16" t="s">
        <v>29</v>
      </c>
      <c r="F662" s="16">
        <v>1678.0</v>
      </c>
      <c r="G662" s="16">
        <v>1743.0</v>
      </c>
      <c r="H662" s="16">
        <v>65.0</v>
      </c>
      <c r="I662" s="16">
        <v>65.0</v>
      </c>
      <c r="J662" s="16">
        <v>-373.0</v>
      </c>
      <c r="K662" s="16">
        <v>532.0</v>
      </c>
    </row>
    <row r="663" ht="15.75" customHeight="1">
      <c r="A663" s="17" t="s">
        <v>83</v>
      </c>
      <c r="B663" s="17" t="s">
        <v>84</v>
      </c>
      <c r="C663" s="17">
        <v>2020.0</v>
      </c>
      <c r="D663" s="17">
        <v>2.0</v>
      </c>
      <c r="E663" s="17" t="s">
        <v>29</v>
      </c>
      <c r="F663" s="17">
        <v>1685.0</v>
      </c>
      <c r="G663" s="17">
        <v>1718.0</v>
      </c>
      <c r="H663" s="17">
        <v>33.0</v>
      </c>
      <c r="I663" s="17">
        <v>98.0</v>
      </c>
      <c r="J663" s="17">
        <v>-490.0</v>
      </c>
      <c r="K663" s="17">
        <v>775.0</v>
      </c>
    </row>
    <row r="664" ht="15.75" customHeight="1">
      <c r="A664" s="17" t="s">
        <v>83</v>
      </c>
      <c r="B664" s="17" t="s">
        <v>84</v>
      </c>
      <c r="C664" s="17">
        <v>2020.0</v>
      </c>
      <c r="D664" s="17">
        <v>3.0</v>
      </c>
      <c r="E664" s="17" t="s">
        <v>29</v>
      </c>
      <c r="F664" s="17">
        <v>1700.0</v>
      </c>
      <c r="G664" s="17">
        <v>1664.0</v>
      </c>
      <c r="H664" s="17">
        <v>-36.0</v>
      </c>
      <c r="I664" s="17">
        <v>62.0</v>
      </c>
      <c r="J664" s="17">
        <v>-677.0</v>
      </c>
      <c r="K664" s="17">
        <v>820.0</v>
      </c>
    </row>
    <row r="665" ht="15.75" customHeight="1">
      <c r="A665" s="17" t="s">
        <v>83</v>
      </c>
      <c r="B665" s="17" t="s">
        <v>84</v>
      </c>
      <c r="C665" s="17">
        <v>2020.0</v>
      </c>
      <c r="D665" s="17">
        <v>4.0</v>
      </c>
      <c r="E665" s="17" t="s">
        <v>29</v>
      </c>
      <c r="F665" s="17">
        <v>1730.0</v>
      </c>
      <c r="G665" s="17">
        <v>1632.0</v>
      </c>
      <c r="H665" s="17">
        <v>-98.0</v>
      </c>
      <c r="I665" s="17">
        <v>-36.0</v>
      </c>
      <c r="J665" s="17">
        <v>-903.0</v>
      </c>
      <c r="K665" s="17">
        <v>872.0</v>
      </c>
    </row>
    <row r="666" ht="15.75" customHeight="1">
      <c r="A666" s="17" t="s">
        <v>83</v>
      </c>
      <c r="B666" s="17" t="s">
        <v>84</v>
      </c>
      <c r="C666" s="17">
        <v>2020.0</v>
      </c>
      <c r="D666" s="17">
        <v>5.0</v>
      </c>
      <c r="E666" s="17" t="s">
        <v>29</v>
      </c>
      <c r="F666" s="17">
        <v>1773.0</v>
      </c>
      <c r="G666" s="17">
        <v>1662.0</v>
      </c>
      <c r="H666" s="17">
        <v>-110.0</v>
      </c>
      <c r="I666" s="17">
        <v>-146.0</v>
      </c>
      <c r="J666" s="17">
        <v>-1123.0</v>
      </c>
      <c r="K666" s="17">
        <v>965.0</v>
      </c>
    </row>
    <row r="667" ht="15.75" customHeight="1">
      <c r="A667" s="17" t="s">
        <v>83</v>
      </c>
      <c r="B667" s="17" t="s">
        <v>84</v>
      </c>
      <c r="C667" s="17">
        <v>2020.0</v>
      </c>
      <c r="D667" s="17">
        <v>6.0</v>
      </c>
      <c r="E667" s="17" t="s">
        <v>29</v>
      </c>
      <c r="F667" s="17">
        <v>1809.0</v>
      </c>
      <c r="G667" s="17">
        <v>1767.0</v>
      </c>
      <c r="H667" s="17">
        <v>-42.0</v>
      </c>
      <c r="I667" s="17">
        <v>-189.0</v>
      </c>
      <c r="J667" s="17">
        <v>-1276.0</v>
      </c>
      <c r="K667" s="17">
        <v>948.0</v>
      </c>
    </row>
    <row r="668" ht="15.75" customHeight="1">
      <c r="A668" s="17" t="s">
        <v>83</v>
      </c>
      <c r="B668" s="17" t="s">
        <v>84</v>
      </c>
      <c r="C668" s="17">
        <v>2020.0</v>
      </c>
      <c r="D668" s="17">
        <v>7.0</v>
      </c>
      <c r="E668" s="17" t="s">
        <v>29</v>
      </c>
      <c r="F668" s="17">
        <v>1813.0</v>
      </c>
      <c r="G668" s="17">
        <v>1856.0</v>
      </c>
      <c r="H668" s="17">
        <v>44.0</v>
      </c>
      <c r="I668" s="17">
        <v>-145.0</v>
      </c>
      <c r="J668" s="17">
        <v>-1366.0</v>
      </c>
      <c r="K668" s="17">
        <v>1093.0</v>
      </c>
    </row>
    <row r="669" ht="15.75" customHeight="1">
      <c r="A669" s="17" t="s">
        <v>83</v>
      </c>
      <c r="B669" s="17" t="s">
        <v>84</v>
      </c>
      <c r="C669" s="17">
        <v>2020.0</v>
      </c>
      <c r="D669" s="17">
        <v>8.0</v>
      </c>
      <c r="E669" s="17" t="s">
        <v>29</v>
      </c>
      <c r="F669" s="17">
        <v>1788.0</v>
      </c>
      <c r="G669" s="17">
        <v>1878.0</v>
      </c>
      <c r="H669" s="17">
        <v>90.0</v>
      </c>
      <c r="I669" s="17">
        <v>-55.0</v>
      </c>
      <c r="J669" s="17">
        <v>-1358.0</v>
      </c>
      <c r="K669" s="17">
        <v>1305.0</v>
      </c>
    </row>
    <row r="670" ht="15.75" customHeight="1">
      <c r="A670" s="17" t="s">
        <v>83</v>
      </c>
      <c r="B670" s="17" t="s">
        <v>84</v>
      </c>
      <c r="C670" s="17">
        <v>2020.0</v>
      </c>
      <c r="D670" s="17">
        <v>9.0</v>
      </c>
      <c r="E670" s="17" t="s">
        <v>29</v>
      </c>
      <c r="F670" s="17">
        <v>1734.0</v>
      </c>
      <c r="G670" s="17">
        <v>1843.0</v>
      </c>
      <c r="H670" s="17">
        <v>109.0</v>
      </c>
      <c r="I670" s="17">
        <v>54.0</v>
      </c>
      <c r="J670" s="17">
        <v>-1326.0</v>
      </c>
      <c r="K670" s="17">
        <v>1515.0</v>
      </c>
    </row>
    <row r="671" ht="15.75" customHeight="1">
      <c r="A671" s="17" t="s">
        <v>83</v>
      </c>
      <c r="B671" s="17" t="s">
        <v>84</v>
      </c>
      <c r="C671" s="17">
        <v>2020.0</v>
      </c>
      <c r="D671" s="17">
        <v>10.0</v>
      </c>
      <c r="E671" s="17" t="s">
        <v>29</v>
      </c>
      <c r="F671" s="17">
        <v>1693.0</v>
      </c>
      <c r="G671" s="17">
        <v>1728.0</v>
      </c>
      <c r="H671" s="17">
        <v>36.0</v>
      </c>
      <c r="I671" s="17">
        <v>89.0</v>
      </c>
      <c r="J671" s="17">
        <v>-1374.0</v>
      </c>
      <c r="K671" s="17">
        <v>1589.0</v>
      </c>
    </row>
    <row r="672" ht="15.75" customHeight="1">
      <c r="A672" s="17" t="s">
        <v>83</v>
      </c>
      <c r="B672" s="17" t="s">
        <v>84</v>
      </c>
      <c r="C672" s="17">
        <v>2020.0</v>
      </c>
      <c r="D672" s="17">
        <v>11.0</v>
      </c>
      <c r="E672" s="17" t="s">
        <v>29</v>
      </c>
      <c r="F672" s="17">
        <v>1683.0</v>
      </c>
      <c r="G672" s="17">
        <v>1739.0</v>
      </c>
      <c r="H672" s="17">
        <v>56.0</v>
      </c>
      <c r="I672" s="17">
        <v>145.0</v>
      </c>
      <c r="J672" s="17">
        <v>-1360.0</v>
      </c>
      <c r="K672" s="17">
        <v>1658.0</v>
      </c>
    </row>
    <row r="673" ht="15.75" customHeight="1">
      <c r="A673" s="18" t="s">
        <v>83</v>
      </c>
      <c r="B673" s="18" t="s">
        <v>84</v>
      </c>
      <c r="C673" s="18">
        <v>2020.0</v>
      </c>
      <c r="D673" s="18">
        <v>12.0</v>
      </c>
      <c r="E673" s="18" t="s">
        <v>29</v>
      </c>
      <c r="F673" s="18">
        <v>1682.0</v>
      </c>
      <c r="G673" s="18">
        <v>1766.0</v>
      </c>
      <c r="H673" s="18">
        <v>84.0</v>
      </c>
      <c r="I673" s="18">
        <v>229.0</v>
      </c>
      <c r="J673" s="18">
        <v>-1436.0</v>
      </c>
      <c r="K673" s="18">
        <v>1859.0</v>
      </c>
    </row>
    <row r="674" ht="15.75" customHeight="1">
      <c r="A674" s="19" t="s">
        <v>83</v>
      </c>
      <c r="B674" s="19" t="s">
        <v>84</v>
      </c>
      <c r="C674" s="19">
        <v>2021.0</v>
      </c>
      <c r="D674" s="19">
        <v>1.0</v>
      </c>
      <c r="E674" s="19" t="s">
        <v>29</v>
      </c>
      <c r="F674" s="19">
        <v>1687.0</v>
      </c>
      <c r="G674" s="19">
        <v>2052.0</v>
      </c>
      <c r="H674" s="19">
        <v>365.0</v>
      </c>
      <c r="I674" s="19">
        <v>594.0</v>
      </c>
      <c r="J674" s="19">
        <v>-1124.0</v>
      </c>
      <c r="K674" s="19">
        <v>2267.0</v>
      </c>
    </row>
    <row r="675" ht="15.75" customHeight="1">
      <c r="A675" s="20" t="s">
        <v>83</v>
      </c>
      <c r="B675" s="20" t="s">
        <v>84</v>
      </c>
      <c r="C675" s="20">
        <v>2021.0</v>
      </c>
      <c r="D675" s="20">
        <v>2.0</v>
      </c>
      <c r="E675" s="20" t="s">
        <v>29</v>
      </c>
      <c r="F675" s="20">
        <v>1694.0</v>
      </c>
      <c r="G675" s="20">
        <v>2238.0</v>
      </c>
      <c r="H675" s="20">
        <v>544.0</v>
      </c>
      <c r="I675" s="20">
        <v>1138.0</v>
      </c>
      <c r="J675" s="20">
        <v>-644.0</v>
      </c>
      <c r="K675" s="20">
        <v>2984.0</v>
      </c>
    </row>
    <row r="676" ht="15.75" customHeight="1">
      <c r="A676" s="20" t="s">
        <v>83</v>
      </c>
      <c r="B676" s="20" t="s">
        <v>84</v>
      </c>
      <c r="C676" s="20">
        <v>2021.0</v>
      </c>
      <c r="D676" s="20">
        <v>3.0</v>
      </c>
      <c r="E676" s="20" t="s">
        <v>29</v>
      </c>
      <c r="F676" s="20">
        <v>1707.0</v>
      </c>
      <c r="G676" s="20">
        <v>2473.0</v>
      </c>
      <c r="H676" s="20">
        <v>766.0</v>
      </c>
      <c r="I676" s="20">
        <v>1903.0</v>
      </c>
      <c r="J676" s="20">
        <v>-20.0</v>
      </c>
      <c r="K676" s="20">
        <v>3809.0</v>
      </c>
    </row>
    <row r="677" ht="15.75" customHeight="1">
      <c r="A677" s="20" t="s">
        <v>83</v>
      </c>
      <c r="B677" s="20" t="s">
        <v>84</v>
      </c>
      <c r="C677" s="20">
        <v>2021.0</v>
      </c>
      <c r="D677" s="20">
        <v>4.0</v>
      </c>
      <c r="E677" s="20" t="s">
        <v>29</v>
      </c>
      <c r="F677" s="20">
        <v>1739.0</v>
      </c>
      <c r="G677" s="20">
        <v>2317.0</v>
      </c>
      <c r="H677" s="20">
        <v>577.0</v>
      </c>
      <c r="I677" s="20">
        <v>2480.0</v>
      </c>
      <c r="J677" s="20">
        <v>534.0</v>
      </c>
      <c r="K677" s="20">
        <v>4530.0</v>
      </c>
    </row>
    <row r="678" ht="15.75" customHeight="1">
      <c r="A678" s="20" t="s">
        <v>83</v>
      </c>
      <c r="B678" s="20" t="s">
        <v>84</v>
      </c>
      <c r="C678" s="20">
        <v>2021.0</v>
      </c>
      <c r="D678" s="20">
        <v>5.0</v>
      </c>
      <c r="E678" s="20" t="s">
        <v>29</v>
      </c>
      <c r="F678" s="20">
        <v>1782.0</v>
      </c>
      <c r="G678" s="20">
        <v>2284.0</v>
      </c>
      <c r="H678" s="20">
        <v>502.0</v>
      </c>
      <c r="I678" s="20">
        <v>2982.0</v>
      </c>
      <c r="J678" s="20">
        <v>951.0</v>
      </c>
      <c r="K678" s="20">
        <v>5181.0</v>
      </c>
    </row>
    <row r="679" ht="15.75" customHeight="1">
      <c r="A679" s="20" t="s">
        <v>83</v>
      </c>
      <c r="B679" s="20" t="s">
        <v>84</v>
      </c>
      <c r="C679" s="20">
        <v>2021.0</v>
      </c>
      <c r="D679" s="20">
        <v>6.0</v>
      </c>
      <c r="E679" s="20" t="s">
        <v>29</v>
      </c>
      <c r="F679" s="20">
        <v>1818.0</v>
      </c>
      <c r="G679" s="20">
        <v>2595.0</v>
      </c>
      <c r="H679" s="20">
        <v>778.0</v>
      </c>
      <c r="I679" s="20">
        <v>3760.0</v>
      </c>
      <c r="J679" s="20">
        <v>1463.0</v>
      </c>
      <c r="K679" s="20">
        <v>6011.0</v>
      </c>
    </row>
    <row r="680" ht="15.75" customHeight="1">
      <c r="A680" s="20" t="s">
        <v>83</v>
      </c>
      <c r="B680" s="20" t="s">
        <v>84</v>
      </c>
      <c r="C680" s="20">
        <v>2021.0</v>
      </c>
      <c r="D680" s="20">
        <v>7.0</v>
      </c>
      <c r="E680" s="20" t="s">
        <v>29</v>
      </c>
      <c r="F680" s="20">
        <v>1823.0</v>
      </c>
      <c r="G680" s="20">
        <v>2853.0</v>
      </c>
      <c r="H680" s="20">
        <v>1030.0</v>
      </c>
      <c r="I680" s="20">
        <v>4790.0</v>
      </c>
      <c r="J680" s="20">
        <v>2566.0</v>
      </c>
      <c r="K680" s="20">
        <v>7202.0</v>
      </c>
    </row>
    <row r="681" ht="15.75" customHeight="1">
      <c r="A681" s="20" t="s">
        <v>83</v>
      </c>
      <c r="B681" s="20" t="s">
        <v>84</v>
      </c>
      <c r="C681" s="20">
        <v>2021.0</v>
      </c>
      <c r="D681" s="20">
        <v>8.0</v>
      </c>
      <c r="E681" s="20" t="s">
        <v>29</v>
      </c>
      <c r="F681" s="20">
        <v>1798.0</v>
      </c>
      <c r="G681" s="20">
        <v>3294.0</v>
      </c>
      <c r="H681" s="20">
        <v>1496.0</v>
      </c>
      <c r="I681" s="20">
        <v>6286.0</v>
      </c>
      <c r="J681" s="20">
        <v>3906.0</v>
      </c>
      <c r="K681" s="20">
        <v>8791.0</v>
      </c>
    </row>
    <row r="682" ht="15.75" customHeight="1">
      <c r="A682" s="20" t="s">
        <v>83</v>
      </c>
      <c r="B682" s="20" t="s">
        <v>84</v>
      </c>
      <c r="C682" s="20">
        <v>2021.0</v>
      </c>
      <c r="D682" s="20">
        <v>9.0</v>
      </c>
      <c r="E682" s="20" t="s">
        <v>29</v>
      </c>
      <c r="F682" s="20">
        <v>1743.0</v>
      </c>
      <c r="G682" s="20">
        <v>2271.0</v>
      </c>
      <c r="H682" s="20">
        <v>527.0</v>
      </c>
      <c r="I682" s="20">
        <v>6813.0</v>
      </c>
      <c r="J682" s="20">
        <v>4256.0</v>
      </c>
      <c r="K682" s="20">
        <v>9403.0</v>
      </c>
    </row>
    <row r="683" ht="15.75" customHeight="1">
      <c r="A683" s="20" t="s">
        <v>83</v>
      </c>
      <c r="B683" s="20" t="s">
        <v>84</v>
      </c>
      <c r="C683" s="20">
        <v>2021.0</v>
      </c>
      <c r="D683" s="20">
        <v>10.0</v>
      </c>
      <c r="E683" s="20" t="s">
        <v>29</v>
      </c>
      <c r="F683" s="20">
        <v>1702.0</v>
      </c>
      <c r="G683" s="20">
        <v>1976.0</v>
      </c>
      <c r="H683" s="20">
        <v>274.0</v>
      </c>
      <c r="I683" s="20">
        <v>7087.0</v>
      </c>
      <c r="J683" s="20">
        <v>4516.0</v>
      </c>
      <c r="K683" s="20">
        <v>9844.0</v>
      </c>
    </row>
    <row r="684" ht="15.75" customHeight="1">
      <c r="A684" s="20" t="s">
        <v>83</v>
      </c>
      <c r="B684" s="20" t="s">
        <v>84</v>
      </c>
      <c r="C684" s="20">
        <v>2021.0</v>
      </c>
      <c r="D684" s="20">
        <v>11.0</v>
      </c>
      <c r="E684" s="20" t="s">
        <v>29</v>
      </c>
      <c r="F684" s="20">
        <v>1694.0</v>
      </c>
      <c r="G684" s="20">
        <v>1835.0</v>
      </c>
      <c r="H684" s="20">
        <v>141.0</v>
      </c>
      <c r="I684" s="20">
        <v>7228.0</v>
      </c>
      <c r="J684" s="20">
        <v>4608.0</v>
      </c>
      <c r="K684" s="20">
        <v>9976.0</v>
      </c>
    </row>
    <row r="685" ht="15.75" customHeight="1">
      <c r="A685" s="21" t="s">
        <v>83</v>
      </c>
      <c r="B685" s="21" t="s">
        <v>84</v>
      </c>
      <c r="C685" s="21">
        <v>2021.0</v>
      </c>
      <c r="D685" s="21">
        <v>12.0</v>
      </c>
      <c r="E685" s="21" t="s">
        <v>29</v>
      </c>
      <c r="F685" s="21">
        <v>1692.0</v>
      </c>
      <c r="G685" s="21">
        <v>1876.0</v>
      </c>
      <c r="H685" s="21">
        <v>185.0</v>
      </c>
      <c r="I685" s="21">
        <v>7413.0</v>
      </c>
      <c r="J685" s="21">
        <v>4742.0</v>
      </c>
      <c r="K685" s="21">
        <v>10081.0</v>
      </c>
    </row>
    <row r="686" ht="15.75" customHeight="1">
      <c r="A686" s="16" t="s">
        <v>85</v>
      </c>
      <c r="B686" s="16" t="s">
        <v>86</v>
      </c>
      <c r="C686" s="16">
        <v>2020.0</v>
      </c>
      <c r="D686" s="16">
        <v>1.0</v>
      </c>
      <c r="E686" s="16" t="s">
        <v>29</v>
      </c>
      <c r="F686" s="16">
        <v>4647.0</v>
      </c>
      <c r="G686" s="16">
        <v>4896.0</v>
      </c>
      <c r="H686" s="16">
        <v>249.0</v>
      </c>
      <c r="I686" s="16">
        <v>249.0</v>
      </c>
      <c r="J686" s="16">
        <v>-859.0</v>
      </c>
      <c r="K686" s="16">
        <v>1646.0</v>
      </c>
    </row>
    <row r="687" ht="15.75" customHeight="1">
      <c r="A687" s="17" t="s">
        <v>85</v>
      </c>
      <c r="B687" s="17" t="s">
        <v>86</v>
      </c>
      <c r="C687" s="17">
        <v>2020.0</v>
      </c>
      <c r="D687" s="17">
        <v>2.0</v>
      </c>
      <c r="E687" s="17" t="s">
        <v>29</v>
      </c>
      <c r="F687" s="17">
        <v>4576.0</v>
      </c>
      <c r="G687" s="17">
        <v>4840.0</v>
      </c>
      <c r="H687" s="17">
        <v>264.0</v>
      </c>
      <c r="I687" s="17">
        <v>513.0</v>
      </c>
      <c r="J687" s="17">
        <v>-1114.0</v>
      </c>
      <c r="K687" s="17">
        <v>2420.0</v>
      </c>
    </row>
    <row r="688" ht="15.75" customHeight="1">
      <c r="A688" s="17" t="s">
        <v>85</v>
      </c>
      <c r="B688" s="17" t="s">
        <v>86</v>
      </c>
      <c r="C688" s="17">
        <v>2020.0</v>
      </c>
      <c r="D688" s="17">
        <v>3.0</v>
      </c>
      <c r="E688" s="17" t="s">
        <v>29</v>
      </c>
      <c r="F688" s="17">
        <v>4529.0</v>
      </c>
      <c r="G688" s="17">
        <v>4702.0</v>
      </c>
      <c r="H688" s="17">
        <v>173.0</v>
      </c>
      <c r="I688" s="17">
        <v>686.0</v>
      </c>
      <c r="J688" s="17">
        <v>-1436.0</v>
      </c>
      <c r="K688" s="17">
        <v>2968.0</v>
      </c>
    </row>
    <row r="689" ht="15.75" customHeight="1">
      <c r="A689" s="17" t="s">
        <v>85</v>
      </c>
      <c r="B689" s="17" t="s">
        <v>86</v>
      </c>
      <c r="C689" s="17">
        <v>2020.0</v>
      </c>
      <c r="D689" s="17">
        <v>4.0</v>
      </c>
      <c r="E689" s="17" t="s">
        <v>29</v>
      </c>
      <c r="F689" s="17">
        <v>4544.0</v>
      </c>
      <c r="G689" s="17">
        <v>4311.0</v>
      </c>
      <c r="H689" s="17">
        <v>-233.0</v>
      </c>
      <c r="I689" s="17">
        <v>454.0</v>
      </c>
      <c r="J689" s="17">
        <v>-1901.0</v>
      </c>
      <c r="K689" s="17">
        <v>3076.0</v>
      </c>
    </row>
    <row r="690" ht="15.75" customHeight="1">
      <c r="A690" s="17" t="s">
        <v>85</v>
      </c>
      <c r="B690" s="17" t="s">
        <v>86</v>
      </c>
      <c r="C690" s="17">
        <v>2020.0</v>
      </c>
      <c r="D690" s="17">
        <v>5.0</v>
      </c>
      <c r="E690" s="17" t="s">
        <v>29</v>
      </c>
      <c r="F690" s="17">
        <v>4574.0</v>
      </c>
      <c r="G690" s="17">
        <v>4481.0</v>
      </c>
      <c r="H690" s="17">
        <v>-93.0</v>
      </c>
      <c r="I690" s="17">
        <v>360.0</v>
      </c>
      <c r="J690" s="17">
        <v>-2181.0</v>
      </c>
      <c r="K690" s="17">
        <v>3208.0</v>
      </c>
    </row>
    <row r="691" ht="15.75" customHeight="1">
      <c r="A691" s="17" t="s">
        <v>85</v>
      </c>
      <c r="B691" s="17" t="s">
        <v>86</v>
      </c>
      <c r="C691" s="17">
        <v>2020.0</v>
      </c>
      <c r="D691" s="17">
        <v>6.0</v>
      </c>
      <c r="E691" s="17" t="s">
        <v>29</v>
      </c>
      <c r="F691" s="17">
        <v>4608.0</v>
      </c>
      <c r="G691" s="17">
        <v>5306.0</v>
      </c>
      <c r="H691" s="17">
        <v>698.0</v>
      </c>
      <c r="I691" s="17">
        <v>1058.0</v>
      </c>
      <c r="J691" s="17">
        <v>-1968.0</v>
      </c>
      <c r="K691" s="17">
        <v>4283.0</v>
      </c>
    </row>
    <row r="692" ht="15.75" customHeight="1">
      <c r="A692" s="17" t="s">
        <v>85</v>
      </c>
      <c r="B692" s="17" t="s">
        <v>86</v>
      </c>
      <c r="C692" s="17">
        <v>2020.0</v>
      </c>
      <c r="D692" s="17">
        <v>7.0</v>
      </c>
      <c r="E692" s="17" t="s">
        <v>29</v>
      </c>
      <c r="F692" s="17">
        <v>4644.0</v>
      </c>
      <c r="G692" s="17">
        <v>5166.0</v>
      </c>
      <c r="H692" s="17">
        <v>523.0</v>
      </c>
      <c r="I692" s="17">
        <v>1581.0</v>
      </c>
      <c r="J692" s="17">
        <v>-1705.0</v>
      </c>
      <c r="K692" s="17">
        <v>4873.0</v>
      </c>
    </row>
    <row r="693" ht="15.75" customHeight="1">
      <c r="A693" s="17" t="s">
        <v>85</v>
      </c>
      <c r="B693" s="17" t="s">
        <v>86</v>
      </c>
      <c r="C693" s="17">
        <v>2020.0</v>
      </c>
      <c r="D693" s="17">
        <v>8.0</v>
      </c>
      <c r="E693" s="17" t="s">
        <v>29</v>
      </c>
      <c r="F693" s="17">
        <v>4649.0</v>
      </c>
      <c r="G693" s="17">
        <v>4961.0</v>
      </c>
      <c r="H693" s="17">
        <v>312.0</v>
      </c>
      <c r="I693" s="17">
        <v>1893.0</v>
      </c>
      <c r="J693" s="17">
        <v>-1582.0</v>
      </c>
      <c r="K693" s="17">
        <v>5434.0</v>
      </c>
    </row>
    <row r="694" ht="15.75" customHeight="1">
      <c r="A694" s="17" t="s">
        <v>85</v>
      </c>
      <c r="B694" s="17" t="s">
        <v>86</v>
      </c>
      <c r="C694" s="17">
        <v>2020.0</v>
      </c>
      <c r="D694" s="17">
        <v>9.0</v>
      </c>
      <c r="E694" s="17" t="s">
        <v>29</v>
      </c>
      <c r="F694" s="17">
        <v>4644.0</v>
      </c>
      <c r="G694" s="17">
        <v>4761.0</v>
      </c>
      <c r="H694" s="17">
        <v>117.0</v>
      </c>
      <c r="I694" s="17">
        <v>2010.0</v>
      </c>
      <c r="J694" s="17">
        <v>-1783.0</v>
      </c>
      <c r="K694" s="17">
        <v>5761.0</v>
      </c>
    </row>
    <row r="695" ht="15.75" customHeight="1">
      <c r="A695" s="17" t="s">
        <v>85</v>
      </c>
      <c r="B695" s="17" t="s">
        <v>86</v>
      </c>
      <c r="C695" s="17">
        <v>2020.0</v>
      </c>
      <c r="D695" s="17">
        <v>10.0</v>
      </c>
      <c r="E695" s="17" t="s">
        <v>29</v>
      </c>
      <c r="F695" s="17">
        <v>4629.0</v>
      </c>
      <c r="G695" s="17">
        <v>4596.0</v>
      </c>
      <c r="H695" s="17">
        <v>-32.0</v>
      </c>
      <c r="I695" s="17">
        <v>1978.0</v>
      </c>
      <c r="J695" s="17">
        <v>-2057.0</v>
      </c>
      <c r="K695" s="17">
        <v>6008.0</v>
      </c>
    </row>
    <row r="696" ht="15.75" customHeight="1">
      <c r="A696" s="17" t="s">
        <v>85</v>
      </c>
      <c r="B696" s="17" t="s">
        <v>86</v>
      </c>
      <c r="C696" s="17">
        <v>2020.0</v>
      </c>
      <c r="D696" s="17">
        <v>11.0</v>
      </c>
      <c r="E696" s="17" t="s">
        <v>29</v>
      </c>
      <c r="F696" s="17">
        <v>4625.0</v>
      </c>
      <c r="G696" s="17">
        <v>4796.0</v>
      </c>
      <c r="H696" s="17">
        <v>171.0</v>
      </c>
      <c r="I696" s="17">
        <v>2149.0</v>
      </c>
      <c r="J696" s="17">
        <v>-1995.0</v>
      </c>
      <c r="K696" s="17">
        <v>6332.0</v>
      </c>
    </row>
    <row r="697" ht="15.75" customHeight="1">
      <c r="A697" s="18" t="s">
        <v>85</v>
      </c>
      <c r="B697" s="18" t="s">
        <v>86</v>
      </c>
      <c r="C697" s="18">
        <v>2020.0</v>
      </c>
      <c r="D697" s="18">
        <v>12.0</v>
      </c>
      <c r="E697" s="18" t="s">
        <v>29</v>
      </c>
      <c r="F697" s="18">
        <v>4620.0</v>
      </c>
      <c r="G697" s="18">
        <v>4834.0</v>
      </c>
      <c r="H697" s="18">
        <v>214.0</v>
      </c>
      <c r="I697" s="18">
        <v>2363.0</v>
      </c>
      <c r="J697" s="18">
        <v>-2047.0</v>
      </c>
      <c r="K697" s="18">
        <v>6801.0</v>
      </c>
    </row>
    <row r="698" ht="15.75" customHeight="1">
      <c r="A698" s="19" t="s">
        <v>85</v>
      </c>
      <c r="B698" s="19" t="s">
        <v>86</v>
      </c>
      <c r="C698" s="19">
        <v>2021.0</v>
      </c>
      <c r="D698" s="19">
        <v>1.0</v>
      </c>
      <c r="E698" s="19" t="s">
        <v>29</v>
      </c>
      <c r="F698" s="19">
        <v>4523.0</v>
      </c>
      <c r="G698" s="19">
        <v>4783.0</v>
      </c>
      <c r="H698" s="19">
        <v>260.0</v>
      </c>
      <c r="I698" s="19">
        <v>2623.0</v>
      </c>
      <c r="J698" s="19">
        <v>-2134.0</v>
      </c>
      <c r="K698" s="19">
        <v>7000.0</v>
      </c>
    </row>
    <row r="699" ht="15.75" customHeight="1">
      <c r="A699" s="20" t="s">
        <v>85</v>
      </c>
      <c r="B699" s="20" t="s">
        <v>86</v>
      </c>
      <c r="C699" s="20">
        <v>2021.0</v>
      </c>
      <c r="D699" s="20">
        <v>2.0</v>
      </c>
      <c r="E699" s="20" t="s">
        <v>29</v>
      </c>
      <c r="F699" s="20">
        <v>4460.0</v>
      </c>
      <c r="G699" s="20">
        <v>4859.0</v>
      </c>
      <c r="H699" s="20">
        <v>400.0</v>
      </c>
      <c r="I699" s="20">
        <v>3023.0</v>
      </c>
      <c r="J699" s="20">
        <v>-1975.0</v>
      </c>
      <c r="K699" s="20">
        <v>7908.0</v>
      </c>
    </row>
    <row r="700" ht="15.75" customHeight="1">
      <c r="A700" s="20" t="s">
        <v>85</v>
      </c>
      <c r="B700" s="20" t="s">
        <v>86</v>
      </c>
      <c r="C700" s="20">
        <v>2021.0</v>
      </c>
      <c r="D700" s="20">
        <v>3.0</v>
      </c>
      <c r="E700" s="20" t="s">
        <v>29</v>
      </c>
      <c r="F700" s="20">
        <v>4411.0</v>
      </c>
      <c r="G700" s="20">
        <v>4913.0</v>
      </c>
      <c r="H700" s="20">
        <v>501.0</v>
      </c>
      <c r="I700" s="20">
        <v>3524.0</v>
      </c>
      <c r="J700" s="20">
        <v>-1632.0</v>
      </c>
      <c r="K700" s="20">
        <v>8550.0</v>
      </c>
    </row>
    <row r="701" ht="15.75" customHeight="1">
      <c r="A701" s="20" t="s">
        <v>85</v>
      </c>
      <c r="B701" s="20" t="s">
        <v>86</v>
      </c>
      <c r="C701" s="20">
        <v>2021.0</v>
      </c>
      <c r="D701" s="20">
        <v>4.0</v>
      </c>
      <c r="E701" s="20" t="s">
        <v>29</v>
      </c>
      <c r="F701" s="20">
        <v>4423.0</v>
      </c>
      <c r="G701" s="20">
        <v>5033.0</v>
      </c>
      <c r="H701" s="20">
        <v>610.0</v>
      </c>
      <c r="I701" s="20">
        <v>4134.0</v>
      </c>
      <c r="J701" s="20">
        <v>-1085.0</v>
      </c>
      <c r="K701" s="20">
        <v>9367.0</v>
      </c>
    </row>
    <row r="702" ht="15.75" customHeight="1">
      <c r="A702" s="20" t="s">
        <v>85</v>
      </c>
      <c r="B702" s="20" t="s">
        <v>86</v>
      </c>
      <c r="C702" s="20">
        <v>2021.0</v>
      </c>
      <c r="D702" s="20">
        <v>5.0</v>
      </c>
      <c r="E702" s="20" t="s">
        <v>29</v>
      </c>
      <c r="F702" s="20">
        <v>4461.0</v>
      </c>
      <c r="G702" s="20">
        <v>4978.0</v>
      </c>
      <c r="H702" s="20">
        <v>517.0</v>
      </c>
      <c r="I702" s="20">
        <v>4652.0</v>
      </c>
      <c r="J702" s="20">
        <v>-741.0</v>
      </c>
      <c r="K702" s="20">
        <v>10149.0</v>
      </c>
    </row>
    <row r="703" ht="15.75" customHeight="1">
      <c r="A703" s="20" t="s">
        <v>85</v>
      </c>
      <c r="B703" s="20" t="s">
        <v>86</v>
      </c>
      <c r="C703" s="20">
        <v>2021.0</v>
      </c>
      <c r="D703" s="20">
        <v>6.0</v>
      </c>
      <c r="E703" s="20" t="s">
        <v>29</v>
      </c>
      <c r="F703" s="20">
        <v>4494.0</v>
      </c>
      <c r="G703" s="20">
        <v>4819.0</v>
      </c>
      <c r="H703" s="20">
        <v>325.0</v>
      </c>
      <c r="I703" s="20">
        <v>4976.0</v>
      </c>
      <c r="J703" s="20">
        <v>-757.0</v>
      </c>
      <c r="K703" s="20">
        <v>10589.0</v>
      </c>
    </row>
    <row r="704" ht="15.75" customHeight="1">
      <c r="A704" s="20" t="s">
        <v>85</v>
      </c>
      <c r="B704" s="20" t="s">
        <v>86</v>
      </c>
      <c r="C704" s="20">
        <v>2021.0</v>
      </c>
      <c r="D704" s="20">
        <v>7.0</v>
      </c>
      <c r="E704" s="20" t="s">
        <v>29</v>
      </c>
      <c r="F704" s="20">
        <v>4526.0</v>
      </c>
      <c r="G704" s="20">
        <v>4935.0</v>
      </c>
      <c r="H704" s="20">
        <v>409.0</v>
      </c>
      <c r="I704" s="20">
        <v>5386.0</v>
      </c>
      <c r="J704" s="20">
        <v>-559.0</v>
      </c>
      <c r="K704" s="20">
        <v>11320.0</v>
      </c>
    </row>
    <row r="705" ht="15.75" customHeight="1">
      <c r="A705" s="20" t="s">
        <v>85</v>
      </c>
      <c r="B705" s="20" t="s">
        <v>86</v>
      </c>
      <c r="C705" s="20">
        <v>2021.0</v>
      </c>
      <c r="D705" s="20">
        <v>8.0</v>
      </c>
      <c r="E705" s="20" t="s">
        <v>29</v>
      </c>
      <c r="F705" s="20">
        <v>4524.0</v>
      </c>
      <c r="G705" s="20">
        <v>4823.0</v>
      </c>
      <c r="H705" s="20">
        <v>299.0</v>
      </c>
      <c r="I705" s="20">
        <v>5684.0</v>
      </c>
      <c r="J705" s="20">
        <v>-397.0</v>
      </c>
      <c r="K705" s="20">
        <v>11909.0</v>
      </c>
    </row>
    <row r="706" ht="15.75" customHeight="1">
      <c r="A706" s="20" t="s">
        <v>85</v>
      </c>
      <c r="B706" s="20" t="s">
        <v>86</v>
      </c>
      <c r="C706" s="20">
        <v>2021.0</v>
      </c>
      <c r="D706" s="20">
        <v>9.0</v>
      </c>
      <c r="E706" s="20" t="s">
        <v>29</v>
      </c>
      <c r="F706" s="20">
        <v>4519.0</v>
      </c>
      <c r="G706" s="20">
        <v>4667.0</v>
      </c>
      <c r="H706" s="20">
        <v>149.0</v>
      </c>
      <c r="I706" s="20">
        <v>5833.0</v>
      </c>
      <c r="J706" s="20">
        <v>-435.0</v>
      </c>
      <c r="K706" s="20">
        <v>11921.0</v>
      </c>
    </row>
    <row r="707" ht="15.75" customHeight="1">
      <c r="A707" s="20" t="s">
        <v>85</v>
      </c>
      <c r="B707" s="20" t="s">
        <v>86</v>
      </c>
      <c r="C707" s="20">
        <v>2021.0</v>
      </c>
      <c r="D707" s="20">
        <v>10.0</v>
      </c>
      <c r="E707" s="20" t="s">
        <v>29</v>
      </c>
      <c r="F707" s="20">
        <v>4510.0</v>
      </c>
      <c r="G707" s="20">
        <v>4585.0</v>
      </c>
      <c r="H707" s="20">
        <v>75.0</v>
      </c>
      <c r="I707" s="20">
        <v>5908.0</v>
      </c>
      <c r="J707" s="20">
        <v>-271.0</v>
      </c>
      <c r="K707" s="20">
        <v>12491.0</v>
      </c>
    </row>
    <row r="708" ht="15.75" customHeight="1">
      <c r="A708" s="20" t="s">
        <v>85</v>
      </c>
      <c r="B708" s="20" t="s">
        <v>86</v>
      </c>
      <c r="C708" s="20">
        <v>2021.0</v>
      </c>
      <c r="D708" s="20">
        <v>11.0</v>
      </c>
      <c r="E708" s="20" t="s">
        <v>29</v>
      </c>
      <c r="F708" s="20">
        <v>4503.0</v>
      </c>
      <c r="G708" s="20">
        <v>4672.0</v>
      </c>
      <c r="H708" s="20">
        <v>168.0</v>
      </c>
      <c r="I708" s="20">
        <v>6077.0</v>
      </c>
      <c r="J708" s="20">
        <v>-593.0</v>
      </c>
      <c r="K708" s="20">
        <v>12899.0</v>
      </c>
    </row>
    <row r="709" ht="15.75" customHeight="1">
      <c r="A709" s="21" t="s">
        <v>85</v>
      </c>
      <c r="B709" s="21" t="s">
        <v>86</v>
      </c>
      <c r="C709" s="21">
        <v>2021.0</v>
      </c>
      <c r="D709" s="21">
        <v>12.0</v>
      </c>
      <c r="E709" s="21" t="s">
        <v>29</v>
      </c>
      <c r="F709" s="21">
        <v>4497.0</v>
      </c>
      <c r="G709" s="21">
        <v>4667.0</v>
      </c>
      <c r="H709" s="21">
        <v>170.0</v>
      </c>
      <c r="I709" s="21">
        <v>6246.0</v>
      </c>
      <c r="J709" s="21">
        <v>-278.0</v>
      </c>
      <c r="K709" s="21">
        <v>13123.0</v>
      </c>
    </row>
    <row r="710" ht="15.75" customHeight="1">
      <c r="A710" s="16" t="s">
        <v>87</v>
      </c>
      <c r="B710" s="16" t="s">
        <v>88</v>
      </c>
      <c r="C710" s="16">
        <v>2020.0</v>
      </c>
      <c r="D710" s="16">
        <v>1.0</v>
      </c>
      <c r="E710" s="16" t="s">
        <v>34</v>
      </c>
      <c r="F710" s="16">
        <v>26897.0</v>
      </c>
      <c r="G710" s="16">
        <v>27019.0</v>
      </c>
      <c r="H710" s="16">
        <v>122.0</v>
      </c>
      <c r="I710" s="16">
        <v>122.0</v>
      </c>
      <c r="J710" s="16">
        <v>-746.0</v>
      </c>
      <c r="K710" s="16">
        <v>1001.0</v>
      </c>
    </row>
    <row r="711" ht="15.75" customHeight="1">
      <c r="A711" s="17" t="s">
        <v>87</v>
      </c>
      <c r="B711" s="17" t="s">
        <v>88</v>
      </c>
      <c r="C711" s="17">
        <v>2020.0</v>
      </c>
      <c r="D711" s="17">
        <v>2.0</v>
      </c>
      <c r="E711" s="17" t="s">
        <v>34</v>
      </c>
      <c r="F711" s="17">
        <v>24510.0</v>
      </c>
      <c r="G711" s="17">
        <v>23896.0</v>
      </c>
      <c r="H711" s="17">
        <v>-614.0</v>
      </c>
      <c r="I711" s="17">
        <v>-493.0</v>
      </c>
      <c r="J711" s="17">
        <v>-1828.0</v>
      </c>
      <c r="K711" s="17">
        <v>865.0</v>
      </c>
    </row>
    <row r="712" ht="15.75" customHeight="1">
      <c r="A712" s="17" t="s">
        <v>87</v>
      </c>
      <c r="B712" s="17" t="s">
        <v>88</v>
      </c>
      <c r="C712" s="17">
        <v>2020.0</v>
      </c>
      <c r="D712" s="17">
        <v>3.0</v>
      </c>
      <c r="E712" s="17" t="s">
        <v>34</v>
      </c>
      <c r="F712" s="17">
        <v>25755.0</v>
      </c>
      <c r="G712" s="17">
        <v>26059.0</v>
      </c>
      <c r="H712" s="17">
        <v>304.0</v>
      </c>
      <c r="I712" s="17">
        <v>-189.0</v>
      </c>
      <c r="J712" s="17">
        <v>-1892.0</v>
      </c>
      <c r="K712" s="17">
        <v>1486.0</v>
      </c>
    </row>
    <row r="713" ht="15.75" customHeight="1">
      <c r="A713" s="17" t="s">
        <v>87</v>
      </c>
      <c r="B713" s="17" t="s">
        <v>88</v>
      </c>
      <c r="C713" s="17">
        <v>2020.0</v>
      </c>
      <c r="D713" s="17">
        <v>4.0</v>
      </c>
      <c r="E713" s="17" t="s">
        <v>34</v>
      </c>
      <c r="F713" s="17">
        <v>24160.0</v>
      </c>
      <c r="G713" s="17">
        <v>28754.0</v>
      </c>
      <c r="H713" s="17">
        <v>4594.0</v>
      </c>
      <c r="I713" s="17">
        <v>4405.0</v>
      </c>
      <c r="J713" s="17">
        <v>2513.0</v>
      </c>
      <c r="K713" s="17">
        <v>6395.0</v>
      </c>
    </row>
    <row r="714" ht="15.75" customHeight="1">
      <c r="A714" s="17" t="s">
        <v>87</v>
      </c>
      <c r="B714" s="17" t="s">
        <v>88</v>
      </c>
      <c r="C714" s="17">
        <v>2020.0</v>
      </c>
      <c r="D714" s="17">
        <v>5.0</v>
      </c>
      <c r="E714" s="17" t="s">
        <v>34</v>
      </c>
      <c r="F714" s="17">
        <v>23738.0</v>
      </c>
      <c r="G714" s="17">
        <v>26931.0</v>
      </c>
      <c r="H714" s="17">
        <v>3193.0</v>
      </c>
      <c r="I714" s="17">
        <v>7598.0</v>
      </c>
      <c r="J714" s="17">
        <v>5528.0</v>
      </c>
      <c r="K714" s="17">
        <v>9703.0</v>
      </c>
    </row>
    <row r="715" ht="15.75" customHeight="1">
      <c r="A715" s="17" t="s">
        <v>87</v>
      </c>
      <c r="B715" s="17" t="s">
        <v>88</v>
      </c>
      <c r="C715" s="17">
        <v>2020.0</v>
      </c>
      <c r="D715" s="17">
        <v>6.0</v>
      </c>
      <c r="E715" s="17" t="s">
        <v>34</v>
      </c>
      <c r="F715" s="17">
        <v>22208.0</v>
      </c>
      <c r="G715" s="17">
        <v>22724.0</v>
      </c>
      <c r="H715" s="17">
        <v>516.0</v>
      </c>
      <c r="I715" s="17">
        <v>8114.0</v>
      </c>
      <c r="J715" s="17">
        <v>5965.0</v>
      </c>
      <c r="K715" s="17">
        <v>10402.0</v>
      </c>
    </row>
    <row r="716" ht="15.75" customHeight="1">
      <c r="A716" s="17" t="s">
        <v>87</v>
      </c>
      <c r="B716" s="17" t="s">
        <v>88</v>
      </c>
      <c r="C716" s="17">
        <v>2020.0</v>
      </c>
      <c r="D716" s="17">
        <v>7.0</v>
      </c>
      <c r="E716" s="17" t="s">
        <v>34</v>
      </c>
      <c r="F716" s="17">
        <v>22660.0</v>
      </c>
      <c r="G716" s="17">
        <v>23376.0</v>
      </c>
      <c r="H716" s="17">
        <v>716.0</v>
      </c>
      <c r="I716" s="17">
        <v>8830.0</v>
      </c>
      <c r="J716" s="17">
        <v>6514.0</v>
      </c>
      <c r="K716" s="17">
        <v>11254.0</v>
      </c>
    </row>
    <row r="717" ht="15.75" customHeight="1">
      <c r="A717" s="17" t="s">
        <v>87</v>
      </c>
      <c r="B717" s="17" t="s">
        <v>88</v>
      </c>
      <c r="C717" s="17">
        <v>2020.0</v>
      </c>
      <c r="D717" s="17">
        <v>8.0</v>
      </c>
      <c r="E717" s="17" t="s">
        <v>34</v>
      </c>
      <c r="F717" s="17">
        <v>22615.0</v>
      </c>
      <c r="G717" s="17">
        <v>23642.0</v>
      </c>
      <c r="H717" s="17">
        <v>1027.0</v>
      </c>
      <c r="I717" s="17">
        <v>9857.0</v>
      </c>
      <c r="J717" s="17">
        <v>7466.0</v>
      </c>
      <c r="K717" s="17">
        <v>12477.0</v>
      </c>
    </row>
    <row r="718" ht="15.75" customHeight="1">
      <c r="A718" s="17" t="s">
        <v>87</v>
      </c>
      <c r="B718" s="17" t="s">
        <v>88</v>
      </c>
      <c r="C718" s="17">
        <v>2020.0</v>
      </c>
      <c r="D718" s="17">
        <v>9.0</v>
      </c>
      <c r="E718" s="17" t="s">
        <v>34</v>
      </c>
      <c r="F718" s="17">
        <v>22541.0</v>
      </c>
      <c r="G718" s="17">
        <v>23736.0</v>
      </c>
      <c r="H718" s="17">
        <v>1195.0</v>
      </c>
      <c r="I718" s="17">
        <v>11053.0</v>
      </c>
      <c r="J718" s="17">
        <v>8505.0</v>
      </c>
      <c r="K718" s="17">
        <v>13680.0</v>
      </c>
    </row>
    <row r="719" ht="15.75" customHeight="1">
      <c r="A719" s="17" t="s">
        <v>87</v>
      </c>
      <c r="B719" s="17" t="s">
        <v>88</v>
      </c>
      <c r="C719" s="17">
        <v>2020.0</v>
      </c>
      <c r="D719" s="17">
        <v>10.0</v>
      </c>
      <c r="E719" s="17" t="s">
        <v>34</v>
      </c>
      <c r="F719" s="17">
        <v>24391.0</v>
      </c>
      <c r="G719" s="17">
        <v>25667.0</v>
      </c>
      <c r="H719" s="17">
        <v>1276.0</v>
      </c>
      <c r="I719" s="17">
        <v>12329.0</v>
      </c>
      <c r="J719" s="17">
        <v>9706.0</v>
      </c>
      <c r="K719" s="17">
        <v>15172.0</v>
      </c>
    </row>
    <row r="720" ht="15.75" customHeight="1">
      <c r="A720" s="17" t="s">
        <v>87</v>
      </c>
      <c r="B720" s="17" t="s">
        <v>88</v>
      </c>
      <c r="C720" s="17">
        <v>2020.0</v>
      </c>
      <c r="D720" s="17">
        <v>11.0</v>
      </c>
      <c r="E720" s="17" t="s">
        <v>34</v>
      </c>
      <c r="F720" s="17">
        <v>24364.0</v>
      </c>
      <c r="G720" s="17">
        <v>26629.0</v>
      </c>
      <c r="H720" s="17">
        <v>2265.0</v>
      </c>
      <c r="I720" s="17">
        <v>14594.0</v>
      </c>
      <c r="J720" s="17">
        <v>11833.0</v>
      </c>
      <c r="K720" s="17">
        <v>17620.0</v>
      </c>
    </row>
    <row r="721" ht="15.75" customHeight="1">
      <c r="A721" s="18" t="s">
        <v>87</v>
      </c>
      <c r="B721" s="18" t="s">
        <v>88</v>
      </c>
      <c r="C721" s="18">
        <v>2020.0</v>
      </c>
      <c r="D721" s="18">
        <v>12.0</v>
      </c>
      <c r="E721" s="18" t="s">
        <v>34</v>
      </c>
      <c r="F721" s="18">
        <v>26865.0</v>
      </c>
      <c r="G721" s="18">
        <v>29080.0</v>
      </c>
      <c r="H721" s="18">
        <v>2215.0</v>
      </c>
      <c r="I721" s="18">
        <v>16809.0</v>
      </c>
      <c r="J721" s="18">
        <v>13859.0</v>
      </c>
      <c r="K721" s="18">
        <v>19962.0</v>
      </c>
    </row>
    <row r="722" ht="15.75" customHeight="1">
      <c r="A722" s="19" t="s">
        <v>87</v>
      </c>
      <c r="B722" s="19" t="s">
        <v>88</v>
      </c>
      <c r="C722" s="19">
        <v>2021.0</v>
      </c>
      <c r="D722" s="19">
        <v>1.0</v>
      </c>
      <c r="E722" s="19" t="s">
        <v>34</v>
      </c>
      <c r="F722" s="19">
        <v>27238.0</v>
      </c>
      <c r="G722" s="19">
        <v>28814.0</v>
      </c>
      <c r="H722" s="19">
        <v>1576.0</v>
      </c>
      <c r="I722" s="19">
        <v>18385.0</v>
      </c>
      <c r="J722" s="19">
        <v>15165.0</v>
      </c>
      <c r="K722" s="19">
        <v>21474.0</v>
      </c>
    </row>
    <row r="723" ht="15.75" customHeight="1">
      <c r="A723" s="20" t="s">
        <v>87</v>
      </c>
      <c r="B723" s="20" t="s">
        <v>88</v>
      </c>
      <c r="C723" s="20">
        <v>2021.0</v>
      </c>
      <c r="D723" s="20">
        <v>2.0</v>
      </c>
      <c r="E723" s="20" t="s">
        <v>34</v>
      </c>
      <c r="F723" s="20">
        <v>24779.0</v>
      </c>
      <c r="G723" s="20">
        <v>23407.0</v>
      </c>
      <c r="H723" s="20">
        <v>-1372.0</v>
      </c>
      <c r="I723" s="20">
        <v>17013.0</v>
      </c>
      <c r="J723" s="20">
        <v>13664.0</v>
      </c>
      <c r="K723" s="20">
        <v>20388.0</v>
      </c>
    </row>
    <row r="724" ht="15.75" customHeight="1">
      <c r="A724" s="20" t="s">
        <v>87</v>
      </c>
      <c r="B724" s="20" t="s">
        <v>88</v>
      </c>
      <c r="C724" s="20">
        <v>2021.0</v>
      </c>
      <c r="D724" s="20">
        <v>3.0</v>
      </c>
      <c r="E724" s="20" t="s">
        <v>34</v>
      </c>
      <c r="F724" s="20">
        <v>26050.0</v>
      </c>
      <c r="G724" s="20">
        <v>24039.0</v>
      </c>
      <c r="H724" s="20">
        <v>-2011.0</v>
      </c>
      <c r="I724" s="20">
        <v>15002.0</v>
      </c>
      <c r="J724" s="20">
        <v>11537.0</v>
      </c>
      <c r="K724" s="20">
        <v>18522.0</v>
      </c>
    </row>
    <row r="725" ht="15.75" customHeight="1">
      <c r="A725" s="20" t="s">
        <v>87</v>
      </c>
      <c r="B725" s="20" t="s">
        <v>88</v>
      </c>
      <c r="C725" s="20">
        <v>2021.0</v>
      </c>
      <c r="D725" s="20">
        <v>4.0</v>
      </c>
      <c r="E725" s="20" t="s">
        <v>34</v>
      </c>
      <c r="F725" s="20">
        <v>24457.0</v>
      </c>
      <c r="G725" s="20">
        <v>23183.0</v>
      </c>
      <c r="H725" s="20">
        <v>-1274.0</v>
      </c>
      <c r="I725" s="20">
        <v>13728.0</v>
      </c>
      <c r="J725" s="20">
        <v>10060.0</v>
      </c>
      <c r="K725" s="20">
        <v>17490.0</v>
      </c>
    </row>
    <row r="726" ht="15.75" customHeight="1">
      <c r="A726" s="20" t="s">
        <v>87</v>
      </c>
      <c r="B726" s="20" t="s">
        <v>88</v>
      </c>
      <c r="C726" s="20">
        <v>2021.0</v>
      </c>
      <c r="D726" s="20">
        <v>5.0</v>
      </c>
      <c r="E726" s="20" t="s">
        <v>34</v>
      </c>
      <c r="F726" s="20">
        <v>24070.0</v>
      </c>
      <c r="G726" s="20">
        <v>23200.0</v>
      </c>
      <c r="H726" s="20">
        <v>-870.0</v>
      </c>
      <c r="I726" s="20">
        <v>12858.0</v>
      </c>
      <c r="J726" s="20">
        <v>8849.0</v>
      </c>
      <c r="K726" s="20">
        <v>16879.0</v>
      </c>
    </row>
    <row r="727" ht="15.75" customHeight="1">
      <c r="A727" s="20" t="s">
        <v>87</v>
      </c>
      <c r="B727" s="20" t="s">
        <v>88</v>
      </c>
      <c r="C727" s="20">
        <v>2021.0</v>
      </c>
      <c r="D727" s="20">
        <v>6.0</v>
      </c>
      <c r="E727" s="20" t="s">
        <v>34</v>
      </c>
      <c r="F727" s="20">
        <v>22489.0</v>
      </c>
      <c r="G727" s="20">
        <v>21231.0</v>
      </c>
      <c r="H727" s="20">
        <v>-1258.0</v>
      </c>
      <c r="I727" s="20">
        <v>11600.0</v>
      </c>
      <c r="J727" s="20">
        <v>7466.0</v>
      </c>
      <c r="K727" s="20">
        <v>15590.0</v>
      </c>
    </row>
    <row r="728" ht="15.75" customHeight="1">
      <c r="A728" s="20" t="s">
        <v>87</v>
      </c>
      <c r="B728" s="20" t="s">
        <v>88</v>
      </c>
      <c r="C728" s="20">
        <v>2021.0</v>
      </c>
      <c r="D728" s="20">
        <v>7.0</v>
      </c>
      <c r="E728" s="20" t="s">
        <v>34</v>
      </c>
      <c r="F728" s="20">
        <v>22935.0</v>
      </c>
      <c r="G728" s="20">
        <v>24329.0</v>
      </c>
      <c r="H728" s="20">
        <v>1394.0</v>
      </c>
      <c r="I728" s="20">
        <v>12994.0</v>
      </c>
      <c r="J728" s="20">
        <v>8795.0</v>
      </c>
      <c r="K728" s="20">
        <v>17251.0</v>
      </c>
    </row>
    <row r="729" ht="15.75" customHeight="1">
      <c r="A729" s="20" t="s">
        <v>87</v>
      </c>
      <c r="B729" s="20" t="s">
        <v>88</v>
      </c>
      <c r="C729" s="20">
        <v>2021.0</v>
      </c>
      <c r="D729" s="20">
        <v>8.0</v>
      </c>
      <c r="E729" s="20" t="s">
        <v>34</v>
      </c>
      <c r="F729" s="20">
        <v>22899.0</v>
      </c>
      <c r="G729" s="20">
        <v>24376.0</v>
      </c>
      <c r="H729" s="20">
        <v>1477.0</v>
      </c>
      <c r="I729" s="20">
        <v>14471.0</v>
      </c>
      <c r="J729" s="20">
        <v>10192.0</v>
      </c>
      <c r="K729" s="20">
        <v>18920.0</v>
      </c>
    </row>
    <row r="730" ht="15.75" customHeight="1">
      <c r="A730" s="20" t="s">
        <v>87</v>
      </c>
      <c r="B730" s="20" t="s">
        <v>88</v>
      </c>
      <c r="C730" s="20">
        <v>2021.0</v>
      </c>
      <c r="D730" s="20">
        <v>9.0</v>
      </c>
      <c r="E730" s="20" t="s">
        <v>34</v>
      </c>
      <c r="F730" s="20">
        <v>22835.0</v>
      </c>
      <c r="G730" s="20">
        <v>24479.0</v>
      </c>
      <c r="H730" s="20">
        <v>1644.0</v>
      </c>
      <c r="I730" s="20">
        <v>16115.0</v>
      </c>
      <c r="J730" s="20">
        <v>11733.0</v>
      </c>
      <c r="K730" s="20">
        <v>20458.0</v>
      </c>
    </row>
    <row r="731" ht="15.75" customHeight="1">
      <c r="A731" s="20" t="s">
        <v>87</v>
      </c>
      <c r="B731" s="20" t="s">
        <v>88</v>
      </c>
      <c r="C731" s="20">
        <v>2021.0</v>
      </c>
      <c r="D731" s="20">
        <v>10.0</v>
      </c>
      <c r="E731" s="20" t="s">
        <v>29</v>
      </c>
      <c r="F731" s="20">
        <v>24655.0</v>
      </c>
      <c r="G731" s="20">
        <v>27669.0</v>
      </c>
      <c r="H731" s="20">
        <v>3014.0</v>
      </c>
      <c r="I731" s="20">
        <v>19129.0</v>
      </c>
      <c r="J731" s="20">
        <v>11329.0</v>
      </c>
      <c r="K731" s="20">
        <v>28369.0</v>
      </c>
    </row>
    <row r="732" ht="15.75" customHeight="1">
      <c r="A732" s="20" t="s">
        <v>87</v>
      </c>
      <c r="B732" s="20" t="s">
        <v>88</v>
      </c>
      <c r="C732" s="20">
        <v>2021.0</v>
      </c>
      <c r="D732" s="20">
        <v>11.0</v>
      </c>
      <c r="E732" s="20" t="s">
        <v>29</v>
      </c>
      <c r="F732" s="20">
        <v>24616.0</v>
      </c>
      <c r="G732" s="20">
        <v>26205.0</v>
      </c>
      <c r="H732" s="20">
        <v>1589.0</v>
      </c>
      <c r="I732" s="20">
        <v>20718.0</v>
      </c>
      <c r="J732" s="20">
        <v>9997.0</v>
      </c>
      <c r="K732" s="20">
        <v>33425.0</v>
      </c>
    </row>
    <row r="733" ht="15.75" customHeight="1">
      <c r="A733" s="21" t="s">
        <v>87</v>
      </c>
      <c r="B733" s="21" t="s">
        <v>88</v>
      </c>
      <c r="C733" s="21">
        <v>2021.0</v>
      </c>
      <c r="D733" s="21">
        <v>12.0</v>
      </c>
      <c r="E733" s="21" t="s">
        <v>29</v>
      </c>
      <c r="F733" s="21">
        <v>27248.0</v>
      </c>
      <c r="G733" s="21">
        <v>28549.0</v>
      </c>
      <c r="H733" s="21">
        <v>1301.0</v>
      </c>
      <c r="I733" s="21">
        <v>22019.0</v>
      </c>
      <c r="J733" s="21">
        <v>8618.0</v>
      </c>
      <c r="K733" s="21">
        <v>36437.0</v>
      </c>
    </row>
    <row r="734" ht="15.75" customHeight="1">
      <c r="A734" s="16" t="s">
        <v>89</v>
      </c>
      <c r="B734" s="16" t="s">
        <v>90</v>
      </c>
      <c r="C734" s="16">
        <v>2020.0</v>
      </c>
      <c r="D734" s="16">
        <v>1.0</v>
      </c>
      <c r="E734" s="16" t="s">
        <v>34</v>
      </c>
      <c r="F734" s="16">
        <v>6430.0</v>
      </c>
      <c r="G734" s="16">
        <v>6280.0</v>
      </c>
      <c r="H734" s="16">
        <v>-150.0</v>
      </c>
      <c r="I734" s="16">
        <v>-150.0</v>
      </c>
      <c r="J734" s="16">
        <v>-404.0</v>
      </c>
      <c r="K734" s="16">
        <v>106.0</v>
      </c>
    </row>
    <row r="735" ht="15.75" customHeight="1">
      <c r="A735" s="17" t="s">
        <v>89</v>
      </c>
      <c r="B735" s="17" t="s">
        <v>90</v>
      </c>
      <c r="C735" s="17">
        <v>2020.0</v>
      </c>
      <c r="D735" s="17">
        <v>2.0</v>
      </c>
      <c r="E735" s="17" t="s">
        <v>34</v>
      </c>
      <c r="F735" s="17">
        <v>6478.0</v>
      </c>
      <c r="G735" s="17">
        <v>5802.0</v>
      </c>
      <c r="H735" s="17">
        <v>-676.0</v>
      </c>
      <c r="I735" s="17">
        <v>-826.0</v>
      </c>
      <c r="J735" s="17">
        <v>-1209.0</v>
      </c>
      <c r="K735" s="17">
        <v>-438.0</v>
      </c>
    </row>
    <row r="736" ht="15.75" customHeight="1">
      <c r="A736" s="17" t="s">
        <v>89</v>
      </c>
      <c r="B736" s="17" t="s">
        <v>90</v>
      </c>
      <c r="C736" s="17">
        <v>2020.0</v>
      </c>
      <c r="D736" s="17">
        <v>3.0</v>
      </c>
      <c r="E736" s="17" t="s">
        <v>34</v>
      </c>
      <c r="F736" s="17">
        <v>6210.0</v>
      </c>
      <c r="G736" s="17">
        <v>6776.0</v>
      </c>
      <c r="H736" s="17">
        <v>566.0</v>
      </c>
      <c r="I736" s="17">
        <v>-260.0</v>
      </c>
      <c r="J736" s="17">
        <v>-730.0</v>
      </c>
      <c r="K736" s="17">
        <v>202.0</v>
      </c>
    </row>
    <row r="737" ht="15.75" customHeight="1">
      <c r="A737" s="17" t="s">
        <v>89</v>
      </c>
      <c r="B737" s="17" t="s">
        <v>90</v>
      </c>
      <c r="C737" s="17">
        <v>2020.0</v>
      </c>
      <c r="D737" s="17">
        <v>4.0</v>
      </c>
      <c r="E737" s="17" t="s">
        <v>34</v>
      </c>
      <c r="F737" s="17">
        <v>5722.0</v>
      </c>
      <c r="G737" s="17">
        <v>6808.0</v>
      </c>
      <c r="H737" s="17">
        <v>1086.0</v>
      </c>
      <c r="I737" s="17">
        <v>827.0</v>
      </c>
      <c r="J737" s="17">
        <v>276.0</v>
      </c>
      <c r="K737" s="17">
        <v>1364.0</v>
      </c>
    </row>
    <row r="738" ht="15.75" customHeight="1">
      <c r="A738" s="17" t="s">
        <v>89</v>
      </c>
      <c r="B738" s="17" t="s">
        <v>90</v>
      </c>
      <c r="C738" s="17">
        <v>2020.0</v>
      </c>
      <c r="D738" s="17">
        <v>5.0</v>
      </c>
      <c r="E738" s="17" t="s">
        <v>34</v>
      </c>
      <c r="F738" s="17">
        <v>5454.0</v>
      </c>
      <c r="G738" s="17">
        <v>5233.0</v>
      </c>
      <c r="H738" s="17">
        <v>-221.0</v>
      </c>
      <c r="I738" s="17">
        <v>606.0</v>
      </c>
      <c r="J738" s="17">
        <v>13.0</v>
      </c>
      <c r="K738" s="17">
        <v>1167.0</v>
      </c>
    </row>
    <row r="739" ht="15.75" customHeight="1">
      <c r="A739" s="17" t="s">
        <v>89</v>
      </c>
      <c r="B739" s="17" t="s">
        <v>90</v>
      </c>
      <c r="C739" s="17">
        <v>2020.0</v>
      </c>
      <c r="D739" s="17">
        <v>6.0</v>
      </c>
      <c r="E739" s="17" t="s">
        <v>34</v>
      </c>
      <c r="F739" s="17">
        <v>5352.0</v>
      </c>
      <c r="G739" s="17">
        <v>5072.0</v>
      </c>
      <c r="H739" s="17">
        <v>-280.0</v>
      </c>
      <c r="I739" s="17">
        <v>326.0</v>
      </c>
      <c r="J739" s="17">
        <v>-303.0</v>
      </c>
      <c r="K739" s="17">
        <v>933.0</v>
      </c>
    </row>
    <row r="740" ht="15.75" customHeight="1">
      <c r="A740" s="17" t="s">
        <v>89</v>
      </c>
      <c r="B740" s="17" t="s">
        <v>90</v>
      </c>
      <c r="C740" s="17">
        <v>2020.0</v>
      </c>
      <c r="D740" s="17">
        <v>7.0</v>
      </c>
      <c r="E740" s="17" t="s">
        <v>34</v>
      </c>
      <c r="F740" s="17">
        <v>5427.0</v>
      </c>
      <c r="G740" s="17">
        <v>5334.0</v>
      </c>
      <c r="H740" s="17">
        <v>-93.0</v>
      </c>
      <c r="I740" s="17">
        <v>233.0</v>
      </c>
      <c r="J740" s="17">
        <v>-440.0</v>
      </c>
      <c r="K740" s="17">
        <v>888.0</v>
      </c>
    </row>
    <row r="741" ht="15.75" customHeight="1">
      <c r="A741" s="17" t="s">
        <v>89</v>
      </c>
      <c r="B741" s="17" t="s">
        <v>90</v>
      </c>
      <c r="C741" s="17">
        <v>2020.0</v>
      </c>
      <c r="D741" s="17">
        <v>8.0</v>
      </c>
      <c r="E741" s="17" t="s">
        <v>34</v>
      </c>
      <c r="F741" s="17">
        <v>5425.0</v>
      </c>
      <c r="G741" s="17">
        <v>5402.0</v>
      </c>
      <c r="H741" s="17">
        <v>-23.0</v>
      </c>
      <c r="I741" s="17">
        <v>210.0</v>
      </c>
      <c r="J741" s="17">
        <v>-487.0</v>
      </c>
      <c r="K741" s="17">
        <v>895.0</v>
      </c>
    </row>
    <row r="742" ht="15.75" customHeight="1">
      <c r="A742" s="17" t="s">
        <v>89</v>
      </c>
      <c r="B742" s="17" t="s">
        <v>90</v>
      </c>
      <c r="C742" s="17">
        <v>2020.0</v>
      </c>
      <c r="D742" s="17">
        <v>9.0</v>
      </c>
      <c r="E742" s="17" t="s">
        <v>34</v>
      </c>
      <c r="F742" s="17">
        <v>5468.0</v>
      </c>
      <c r="G742" s="17">
        <v>5451.0</v>
      </c>
      <c r="H742" s="17">
        <v>-17.0</v>
      </c>
      <c r="I742" s="17">
        <v>194.0</v>
      </c>
      <c r="J742" s="17">
        <v>-538.0</v>
      </c>
      <c r="K742" s="17">
        <v>973.0</v>
      </c>
    </row>
    <row r="743" ht="15.75" customHeight="1">
      <c r="A743" s="17" t="s">
        <v>89</v>
      </c>
      <c r="B743" s="17" t="s">
        <v>90</v>
      </c>
      <c r="C743" s="17">
        <v>2020.0</v>
      </c>
      <c r="D743" s="17">
        <v>10.0</v>
      </c>
      <c r="E743" s="17" t="s">
        <v>34</v>
      </c>
      <c r="F743" s="17">
        <v>5681.0</v>
      </c>
      <c r="G743" s="17">
        <v>6389.0</v>
      </c>
      <c r="H743" s="17">
        <v>708.0</v>
      </c>
      <c r="I743" s="17">
        <v>902.0</v>
      </c>
      <c r="J743" s="17">
        <v>117.0</v>
      </c>
      <c r="K743" s="17">
        <v>1720.0</v>
      </c>
    </row>
    <row r="744" ht="15.75" customHeight="1">
      <c r="A744" s="17" t="s">
        <v>89</v>
      </c>
      <c r="B744" s="17" t="s">
        <v>90</v>
      </c>
      <c r="C744" s="17">
        <v>2020.0</v>
      </c>
      <c r="D744" s="17">
        <v>11.0</v>
      </c>
      <c r="E744" s="17" t="s">
        <v>34</v>
      </c>
      <c r="F744" s="17">
        <v>5988.0</v>
      </c>
      <c r="G744" s="17">
        <v>9272.0</v>
      </c>
      <c r="H744" s="17">
        <v>3284.0</v>
      </c>
      <c r="I744" s="17">
        <v>4186.0</v>
      </c>
      <c r="J744" s="17">
        <v>3357.0</v>
      </c>
      <c r="K744" s="17">
        <v>5059.0</v>
      </c>
    </row>
    <row r="745" ht="15.75" customHeight="1">
      <c r="A745" s="18" t="s">
        <v>89</v>
      </c>
      <c r="B745" s="18" t="s">
        <v>90</v>
      </c>
      <c r="C745" s="18">
        <v>2020.0</v>
      </c>
      <c r="D745" s="18">
        <v>12.0</v>
      </c>
      <c r="E745" s="18" t="s">
        <v>34</v>
      </c>
      <c r="F745" s="18">
        <v>6440.0</v>
      </c>
      <c r="G745" s="18">
        <v>9794.0</v>
      </c>
      <c r="H745" s="18">
        <v>3354.0</v>
      </c>
      <c r="I745" s="18">
        <v>7540.0</v>
      </c>
      <c r="J745" s="18">
        <v>6686.0</v>
      </c>
      <c r="K745" s="18">
        <v>8441.0</v>
      </c>
    </row>
    <row r="746" ht="15.75" customHeight="1">
      <c r="A746" s="19" t="s">
        <v>89</v>
      </c>
      <c r="B746" s="19" t="s">
        <v>90</v>
      </c>
      <c r="C746" s="19">
        <v>2021.0</v>
      </c>
      <c r="D746" s="19">
        <v>1.0</v>
      </c>
      <c r="E746" s="19" t="s">
        <v>34</v>
      </c>
      <c r="F746" s="19">
        <v>6510.0</v>
      </c>
      <c r="G746" s="19">
        <v>8007.0</v>
      </c>
      <c r="H746" s="19">
        <v>1497.0</v>
      </c>
      <c r="I746" s="19">
        <v>9037.0</v>
      </c>
      <c r="J746" s="19">
        <v>8032.0</v>
      </c>
      <c r="K746" s="19">
        <v>9961.0</v>
      </c>
    </row>
    <row r="747" ht="15.75" customHeight="1">
      <c r="A747" s="20" t="s">
        <v>89</v>
      </c>
      <c r="B747" s="20" t="s">
        <v>90</v>
      </c>
      <c r="C747" s="20">
        <v>2021.0</v>
      </c>
      <c r="D747" s="20">
        <v>2.0</v>
      </c>
      <c r="E747" s="20" t="s">
        <v>34</v>
      </c>
      <c r="F747" s="20">
        <v>6550.0</v>
      </c>
      <c r="G747" s="20">
        <v>5544.0</v>
      </c>
      <c r="H747" s="20">
        <v>-1006.0</v>
      </c>
      <c r="I747" s="20">
        <v>8031.0</v>
      </c>
      <c r="J747" s="20">
        <v>6920.0</v>
      </c>
      <c r="K747" s="20">
        <v>9006.0</v>
      </c>
    </row>
    <row r="748" ht="15.75" customHeight="1">
      <c r="A748" s="20" t="s">
        <v>89</v>
      </c>
      <c r="B748" s="20" t="s">
        <v>90</v>
      </c>
      <c r="C748" s="20">
        <v>2021.0</v>
      </c>
      <c r="D748" s="20">
        <v>3.0</v>
      </c>
      <c r="E748" s="20" t="s">
        <v>34</v>
      </c>
      <c r="F748" s="20">
        <v>6277.0</v>
      </c>
      <c r="G748" s="20">
        <v>5703.0</v>
      </c>
      <c r="H748" s="20">
        <v>-574.0</v>
      </c>
      <c r="I748" s="20">
        <v>7457.0</v>
      </c>
      <c r="J748" s="20">
        <v>6346.0</v>
      </c>
      <c r="K748" s="20">
        <v>8480.0</v>
      </c>
    </row>
    <row r="749" ht="15.75" customHeight="1">
      <c r="A749" s="20" t="s">
        <v>89</v>
      </c>
      <c r="B749" s="20" t="s">
        <v>90</v>
      </c>
      <c r="C749" s="20">
        <v>2021.0</v>
      </c>
      <c r="D749" s="20">
        <v>4.0</v>
      </c>
      <c r="E749" s="20" t="s">
        <v>34</v>
      </c>
      <c r="F749" s="20">
        <v>5790.0</v>
      </c>
      <c r="G749" s="20">
        <v>5459.0</v>
      </c>
      <c r="H749" s="20">
        <v>-331.0</v>
      </c>
      <c r="I749" s="20">
        <v>7126.0</v>
      </c>
      <c r="J749" s="20">
        <v>5984.0</v>
      </c>
      <c r="K749" s="20">
        <v>8229.0</v>
      </c>
    </row>
    <row r="750" ht="15.75" customHeight="1">
      <c r="A750" s="20" t="s">
        <v>89</v>
      </c>
      <c r="B750" s="20" t="s">
        <v>90</v>
      </c>
      <c r="C750" s="20">
        <v>2021.0</v>
      </c>
      <c r="D750" s="20">
        <v>5.0</v>
      </c>
      <c r="E750" s="20" t="s">
        <v>34</v>
      </c>
      <c r="F750" s="20">
        <v>5503.0</v>
      </c>
      <c r="G750" s="20">
        <v>5490.0</v>
      </c>
      <c r="H750" s="20">
        <v>-13.0</v>
      </c>
      <c r="I750" s="20">
        <v>7113.0</v>
      </c>
      <c r="J750" s="20">
        <v>5923.0</v>
      </c>
      <c r="K750" s="20">
        <v>8234.0</v>
      </c>
    </row>
    <row r="751" ht="15.75" customHeight="1">
      <c r="A751" s="20" t="s">
        <v>89</v>
      </c>
      <c r="B751" s="20" t="s">
        <v>90</v>
      </c>
      <c r="C751" s="20">
        <v>2021.0</v>
      </c>
      <c r="D751" s="20">
        <v>6.0</v>
      </c>
      <c r="E751" s="20" t="s">
        <v>34</v>
      </c>
      <c r="F751" s="20">
        <v>5411.0</v>
      </c>
      <c r="G751" s="20">
        <v>5133.0</v>
      </c>
      <c r="H751" s="20">
        <v>-278.0</v>
      </c>
      <c r="I751" s="20">
        <v>6836.0</v>
      </c>
      <c r="J751" s="20">
        <v>5637.0</v>
      </c>
      <c r="K751" s="20">
        <v>8046.0</v>
      </c>
    </row>
    <row r="752" ht="15.75" customHeight="1">
      <c r="A752" s="20" t="s">
        <v>89</v>
      </c>
      <c r="B752" s="20" t="s">
        <v>90</v>
      </c>
      <c r="C752" s="20">
        <v>2021.0</v>
      </c>
      <c r="D752" s="20">
        <v>7.0</v>
      </c>
      <c r="E752" s="20" t="s">
        <v>34</v>
      </c>
      <c r="F752" s="20">
        <v>5474.0</v>
      </c>
      <c r="G752" s="20">
        <v>4794.0</v>
      </c>
      <c r="H752" s="20">
        <v>-680.0</v>
      </c>
      <c r="I752" s="20">
        <v>6156.0</v>
      </c>
      <c r="J752" s="20">
        <v>4910.0</v>
      </c>
      <c r="K752" s="20">
        <v>7385.0</v>
      </c>
    </row>
    <row r="753" ht="15.75" customHeight="1">
      <c r="A753" s="20" t="s">
        <v>89</v>
      </c>
      <c r="B753" s="20" t="s">
        <v>90</v>
      </c>
      <c r="C753" s="20">
        <v>2021.0</v>
      </c>
      <c r="D753" s="20">
        <v>8.0</v>
      </c>
      <c r="E753" s="20" t="s">
        <v>34</v>
      </c>
      <c r="F753" s="20">
        <v>5477.0</v>
      </c>
      <c r="G753" s="20">
        <v>6390.0</v>
      </c>
      <c r="H753" s="20">
        <v>913.0</v>
      </c>
      <c r="I753" s="20">
        <v>7068.0</v>
      </c>
      <c r="J753" s="20">
        <v>5803.0</v>
      </c>
      <c r="K753" s="20">
        <v>8331.0</v>
      </c>
    </row>
    <row r="754" ht="15.75" customHeight="1">
      <c r="A754" s="20" t="s">
        <v>89</v>
      </c>
      <c r="B754" s="20" t="s">
        <v>90</v>
      </c>
      <c r="C754" s="20">
        <v>2021.0</v>
      </c>
      <c r="D754" s="20">
        <v>9.0</v>
      </c>
      <c r="E754" s="20" t="s">
        <v>34</v>
      </c>
      <c r="F754" s="20">
        <v>5523.0</v>
      </c>
      <c r="G754" s="20">
        <v>5381.0</v>
      </c>
      <c r="H754" s="20">
        <v>-142.0</v>
      </c>
      <c r="I754" s="20">
        <v>6926.0</v>
      </c>
      <c r="J754" s="20">
        <v>5703.0</v>
      </c>
      <c r="K754" s="20">
        <v>8237.0</v>
      </c>
    </row>
    <row r="755" ht="15.75" customHeight="1">
      <c r="A755" s="20" t="s">
        <v>89</v>
      </c>
      <c r="B755" s="20" t="s">
        <v>90</v>
      </c>
      <c r="C755" s="20">
        <v>2021.0</v>
      </c>
      <c r="D755" s="20">
        <v>10.0</v>
      </c>
      <c r="E755" s="20" t="s">
        <v>34</v>
      </c>
      <c r="F755" s="20">
        <v>5748.0</v>
      </c>
      <c r="G755" s="20">
        <v>5315.0</v>
      </c>
      <c r="H755" s="20">
        <v>-433.0</v>
      </c>
      <c r="I755" s="20">
        <v>6493.0</v>
      </c>
      <c r="J755" s="20">
        <v>5238.0</v>
      </c>
      <c r="K755" s="20">
        <v>7817.0</v>
      </c>
    </row>
    <row r="756" ht="15.75" customHeight="1">
      <c r="A756" s="20" t="s">
        <v>89</v>
      </c>
      <c r="B756" s="20" t="s">
        <v>90</v>
      </c>
      <c r="C756" s="20">
        <v>2021.0</v>
      </c>
      <c r="D756" s="20">
        <v>11.0</v>
      </c>
      <c r="E756" s="20" t="s">
        <v>34</v>
      </c>
      <c r="F756" s="20">
        <v>6047.0</v>
      </c>
      <c r="G756" s="20">
        <v>7606.0</v>
      </c>
      <c r="H756" s="20">
        <v>1559.0</v>
      </c>
      <c r="I756" s="20">
        <v>8052.0</v>
      </c>
      <c r="J756" s="20">
        <v>6763.0</v>
      </c>
      <c r="K756" s="20">
        <v>9430.0</v>
      </c>
    </row>
    <row r="757" ht="15.75" customHeight="1">
      <c r="A757" s="21" t="s">
        <v>89</v>
      </c>
      <c r="B757" s="21" t="s">
        <v>90</v>
      </c>
      <c r="C757" s="21">
        <v>2021.0</v>
      </c>
      <c r="D757" s="21">
        <v>12.0</v>
      </c>
      <c r="E757" s="21" t="s">
        <v>34</v>
      </c>
      <c r="F757" s="21">
        <v>6502.0</v>
      </c>
      <c r="G757" s="21">
        <v>6697.0</v>
      </c>
      <c r="H757" s="21">
        <v>195.0</v>
      </c>
      <c r="I757" s="21">
        <v>8247.0</v>
      </c>
      <c r="J757" s="21">
        <v>6923.0</v>
      </c>
      <c r="K757" s="21">
        <v>9649.0</v>
      </c>
    </row>
    <row r="758" ht="15.75" customHeight="1">
      <c r="A758" s="16" t="s">
        <v>91</v>
      </c>
      <c r="B758" s="16" t="s">
        <v>92</v>
      </c>
      <c r="C758" s="16">
        <v>2020.0</v>
      </c>
      <c r="D758" s="16">
        <v>1.0</v>
      </c>
      <c r="E758" s="16" t="s">
        <v>34</v>
      </c>
      <c r="F758" s="16">
        <v>8588.0</v>
      </c>
      <c r="G758" s="16">
        <v>8986.0</v>
      </c>
      <c r="H758" s="16">
        <v>398.0</v>
      </c>
      <c r="I758" s="16">
        <v>398.0</v>
      </c>
      <c r="J758" s="16">
        <v>180.0</v>
      </c>
      <c r="K758" s="16">
        <v>620.0</v>
      </c>
    </row>
    <row r="759" ht="15.75" customHeight="1">
      <c r="A759" s="17" t="s">
        <v>91</v>
      </c>
      <c r="B759" s="17" t="s">
        <v>92</v>
      </c>
      <c r="C759" s="17">
        <v>2020.0</v>
      </c>
      <c r="D759" s="17">
        <v>2.0</v>
      </c>
      <c r="E759" s="17" t="s">
        <v>34</v>
      </c>
      <c r="F759" s="17">
        <v>7964.0</v>
      </c>
      <c r="G759" s="17">
        <v>7984.0</v>
      </c>
      <c r="H759" s="17">
        <v>20.0</v>
      </c>
      <c r="I759" s="17">
        <v>418.0</v>
      </c>
      <c r="J759" s="17">
        <v>97.0</v>
      </c>
      <c r="K759" s="17">
        <v>742.0</v>
      </c>
    </row>
    <row r="760" ht="15.75" customHeight="1">
      <c r="A760" s="17" t="s">
        <v>91</v>
      </c>
      <c r="B760" s="17" t="s">
        <v>92</v>
      </c>
      <c r="C760" s="17">
        <v>2020.0</v>
      </c>
      <c r="D760" s="17">
        <v>3.0</v>
      </c>
      <c r="E760" s="17" t="s">
        <v>34</v>
      </c>
      <c r="F760" s="17">
        <v>8292.0</v>
      </c>
      <c r="G760" s="17">
        <v>8737.0</v>
      </c>
      <c r="H760" s="17">
        <v>445.0</v>
      </c>
      <c r="I760" s="17">
        <v>863.0</v>
      </c>
      <c r="J760" s="17">
        <v>488.0</v>
      </c>
      <c r="K760" s="17">
        <v>1257.0</v>
      </c>
    </row>
    <row r="761" ht="15.75" customHeight="1">
      <c r="A761" s="17" t="s">
        <v>91</v>
      </c>
      <c r="B761" s="17" t="s">
        <v>92</v>
      </c>
      <c r="C761" s="17">
        <v>2020.0</v>
      </c>
      <c r="D761" s="17">
        <v>4.0</v>
      </c>
      <c r="E761" s="17" t="s">
        <v>34</v>
      </c>
      <c r="F761" s="17">
        <v>8727.0</v>
      </c>
      <c r="G761" s="17">
        <v>8888.0</v>
      </c>
      <c r="H761" s="17">
        <v>161.0</v>
      </c>
      <c r="I761" s="17">
        <v>1025.0</v>
      </c>
      <c r="J761" s="17">
        <v>564.0</v>
      </c>
      <c r="K761" s="17">
        <v>1499.0</v>
      </c>
    </row>
    <row r="762" ht="15.75" customHeight="1">
      <c r="A762" s="17" t="s">
        <v>91</v>
      </c>
      <c r="B762" s="17" t="s">
        <v>92</v>
      </c>
      <c r="C762" s="17">
        <v>2020.0</v>
      </c>
      <c r="D762" s="17">
        <v>5.0</v>
      </c>
      <c r="E762" s="17" t="s">
        <v>34</v>
      </c>
      <c r="F762" s="17">
        <v>9590.0</v>
      </c>
      <c r="G762" s="17">
        <v>12285.0</v>
      </c>
      <c r="H762" s="17">
        <v>2695.0</v>
      </c>
      <c r="I762" s="17">
        <v>3719.0</v>
      </c>
      <c r="J762" s="17">
        <v>3135.0</v>
      </c>
      <c r="K762" s="17">
        <v>4255.0</v>
      </c>
    </row>
    <row r="763" ht="15.75" customHeight="1">
      <c r="A763" s="17" t="s">
        <v>91</v>
      </c>
      <c r="B763" s="17" t="s">
        <v>92</v>
      </c>
      <c r="C763" s="17">
        <v>2020.0</v>
      </c>
      <c r="D763" s="17">
        <v>6.0</v>
      </c>
      <c r="E763" s="17" t="s">
        <v>34</v>
      </c>
      <c r="F763" s="17">
        <v>10659.0</v>
      </c>
      <c r="G763" s="17">
        <v>15925.0</v>
      </c>
      <c r="H763" s="17">
        <v>5266.0</v>
      </c>
      <c r="I763" s="17">
        <v>8985.0</v>
      </c>
      <c r="J763" s="17">
        <v>8344.0</v>
      </c>
      <c r="K763" s="17">
        <v>9588.0</v>
      </c>
    </row>
    <row r="764" ht="15.75" customHeight="1">
      <c r="A764" s="17" t="s">
        <v>91</v>
      </c>
      <c r="B764" s="17" t="s">
        <v>92</v>
      </c>
      <c r="C764" s="17">
        <v>2020.0</v>
      </c>
      <c r="D764" s="17">
        <v>7.0</v>
      </c>
      <c r="E764" s="17" t="s">
        <v>34</v>
      </c>
      <c r="F764" s="17">
        <v>11034.0</v>
      </c>
      <c r="G764" s="17">
        <v>12533.0</v>
      </c>
      <c r="H764" s="17">
        <v>1499.0</v>
      </c>
      <c r="I764" s="17">
        <v>10484.0</v>
      </c>
      <c r="J764" s="17">
        <v>9732.0</v>
      </c>
      <c r="K764" s="17">
        <v>11114.0</v>
      </c>
    </row>
    <row r="765" ht="15.75" customHeight="1">
      <c r="A765" s="17" t="s">
        <v>91</v>
      </c>
      <c r="B765" s="17" t="s">
        <v>92</v>
      </c>
      <c r="C765" s="17">
        <v>2020.0</v>
      </c>
      <c r="D765" s="17">
        <v>8.0</v>
      </c>
      <c r="E765" s="17" t="s">
        <v>34</v>
      </c>
      <c r="F765" s="17">
        <v>10452.0</v>
      </c>
      <c r="G765" s="17">
        <v>11108.0</v>
      </c>
      <c r="H765" s="17">
        <v>656.0</v>
      </c>
      <c r="I765" s="17">
        <v>11140.0</v>
      </c>
      <c r="J765" s="17">
        <v>10357.0</v>
      </c>
      <c r="K765" s="17">
        <v>11863.0</v>
      </c>
    </row>
    <row r="766" ht="15.75" customHeight="1">
      <c r="A766" s="17" t="s">
        <v>91</v>
      </c>
      <c r="B766" s="17" t="s">
        <v>92</v>
      </c>
      <c r="C766" s="17">
        <v>2020.0</v>
      </c>
      <c r="D766" s="17">
        <v>9.0</v>
      </c>
      <c r="E766" s="17" t="s">
        <v>34</v>
      </c>
      <c r="F766" s="17">
        <v>9772.0</v>
      </c>
      <c r="G766" s="17">
        <v>10239.0</v>
      </c>
      <c r="H766" s="17">
        <v>467.0</v>
      </c>
      <c r="I766" s="17">
        <v>11607.0</v>
      </c>
      <c r="J766" s="17">
        <v>10804.0</v>
      </c>
      <c r="K766" s="17">
        <v>12418.0</v>
      </c>
    </row>
    <row r="767" ht="15.75" customHeight="1">
      <c r="A767" s="17" t="s">
        <v>91</v>
      </c>
      <c r="B767" s="17" t="s">
        <v>92</v>
      </c>
      <c r="C767" s="17">
        <v>2020.0</v>
      </c>
      <c r="D767" s="17">
        <v>10.0</v>
      </c>
      <c r="E767" s="17" t="s">
        <v>34</v>
      </c>
      <c r="F767" s="17">
        <v>9221.0</v>
      </c>
      <c r="G767" s="17">
        <v>10299.0</v>
      </c>
      <c r="H767" s="17">
        <v>1078.0</v>
      </c>
      <c r="I767" s="17">
        <v>12685.0</v>
      </c>
      <c r="J767" s="17">
        <v>11839.0</v>
      </c>
      <c r="K767" s="17">
        <v>13559.0</v>
      </c>
    </row>
    <row r="768" ht="15.75" customHeight="1">
      <c r="A768" s="17" t="s">
        <v>91</v>
      </c>
      <c r="B768" s="17" t="s">
        <v>92</v>
      </c>
      <c r="C768" s="17">
        <v>2020.0</v>
      </c>
      <c r="D768" s="17">
        <v>11.0</v>
      </c>
      <c r="E768" s="17" t="s">
        <v>34</v>
      </c>
      <c r="F768" s="17">
        <v>8729.0</v>
      </c>
      <c r="G768" s="17">
        <v>9388.0</v>
      </c>
      <c r="H768" s="17">
        <v>659.0</v>
      </c>
      <c r="I768" s="17">
        <v>13344.0</v>
      </c>
      <c r="J768" s="17">
        <v>12434.0</v>
      </c>
      <c r="K768" s="17">
        <v>14237.0</v>
      </c>
    </row>
    <row r="769" ht="15.75" customHeight="1">
      <c r="A769" s="18" t="s">
        <v>91</v>
      </c>
      <c r="B769" s="18" t="s">
        <v>92</v>
      </c>
      <c r="C769" s="18">
        <v>2020.0</v>
      </c>
      <c r="D769" s="18">
        <v>12.0</v>
      </c>
      <c r="E769" s="18" t="s">
        <v>34</v>
      </c>
      <c r="F769" s="18">
        <v>8575.0</v>
      </c>
      <c r="G769" s="18">
        <v>9806.0</v>
      </c>
      <c r="H769" s="18">
        <v>1231.0</v>
      </c>
      <c r="I769" s="18">
        <v>14575.0</v>
      </c>
      <c r="J769" s="18">
        <v>13608.0</v>
      </c>
      <c r="K769" s="18">
        <v>15515.0</v>
      </c>
    </row>
    <row r="770" ht="15.75" customHeight="1">
      <c r="A770" s="19" t="s">
        <v>91</v>
      </c>
      <c r="B770" s="19" t="s">
        <v>92</v>
      </c>
      <c r="C770" s="19">
        <v>2021.0</v>
      </c>
      <c r="D770" s="19">
        <v>1.0</v>
      </c>
      <c r="E770" s="19" t="s">
        <v>34</v>
      </c>
      <c r="F770" s="19">
        <v>8733.0</v>
      </c>
      <c r="G770" s="19">
        <v>11190.0</v>
      </c>
      <c r="H770" s="19">
        <v>2457.0</v>
      </c>
      <c r="I770" s="19">
        <v>17032.0</v>
      </c>
      <c r="J770" s="19">
        <v>16063.0</v>
      </c>
      <c r="K770" s="19">
        <v>18008.0</v>
      </c>
    </row>
    <row r="771" ht="15.75" customHeight="1">
      <c r="A771" s="20" t="s">
        <v>91</v>
      </c>
      <c r="B771" s="20" t="s">
        <v>92</v>
      </c>
      <c r="C771" s="20">
        <v>2021.0</v>
      </c>
      <c r="D771" s="20">
        <v>2.0</v>
      </c>
      <c r="E771" s="20" t="s">
        <v>34</v>
      </c>
      <c r="F771" s="20">
        <v>8103.0</v>
      </c>
      <c r="G771" s="20">
        <v>10275.0</v>
      </c>
      <c r="H771" s="20">
        <v>2172.0</v>
      </c>
      <c r="I771" s="20">
        <v>19204.0</v>
      </c>
      <c r="J771" s="20">
        <v>18147.0</v>
      </c>
      <c r="K771" s="20">
        <v>20194.0</v>
      </c>
    </row>
    <row r="772" ht="15.75" customHeight="1">
      <c r="A772" s="20" t="s">
        <v>91</v>
      </c>
      <c r="B772" s="20" t="s">
        <v>92</v>
      </c>
      <c r="C772" s="20">
        <v>2021.0</v>
      </c>
      <c r="D772" s="20">
        <v>3.0</v>
      </c>
      <c r="E772" s="20" t="s">
        <v>34</v>
      </c>
      <c r="F772" s="20">
        <v>8442.0</v>
      </c>
      <c r="G772" s="20">
        <v>11872.0</v>
      </c>
      <c r="H772" s="20">
        <v>3430.0</v>
      </c>
      <c r="I772" s="20">
        <v>22634.0</v>
      </c>
      <c r="J772" s="20">
        <v>21565.0</v>
      </c>
      <c r="K772" s="20">
        <v>23659.0</v>
      </c>
    </row>
    <row r="773" ht="15.75" customHeight="1">
      <c r="A773" s="20" t="s">
        <v>91</v>
      </c>
      <c r="B773" s="20" t="s">
        <v>92</v>
      </c>
      <c r="C773" s="20">
        <v>2021.0</v>
      </c>
      <c r="D773" s="20">
        <v>4.0</v>
      </c>
      <c r="E773" s="20" t="s">
        <v>34</v>
      </c>
      <c r="F773" s="20">
        <v>8881.0</v>
      </c>
      <c r="G773" s="20">
        <v>12040.0</v>
      </c>
      <c r="H773" s="20">
        <v>3159.0</v>
      </c>
      <c r="I773" s="20">
        <v>25793.0</v>
      </c>
      <c r="J773" s="20">
        <v>24672.0</v>
      </c>
      <c r="K773" s="20">
        <v>26851.0</v>
      </c>
    </row>
    <row r="774" ht="15.75" customHeight="1">
      <c r="A774" s="20" t="s">
        <v>91</v>
      </c>
      <c r="B774" s="20" t="s">
        <v>92</v>
      </c>
      <c r="C774" s="20">
        <v>2021.0</v>
      </c>
      <c r="D774" s="20">
        <v>5.0</v>
      </c>
      <c r="E774" s="20" t="s">
        <v>34</v>
      </c>
      <c r="F774" s="20">
        <v>9756.0</v>
      </c>
      <c r="G774" s="20">
        <v>12806.0</v>
      </c>
      <c r="H774" s="20">
        <v>3050.0</v>
      </c>
      <c r="I774" s="20">
        <v>28843.0</v>
      </c>
      <c r="J774" s="20">
        <v>27657.0</v>
      </c>
      <c r="K774" s="20">
        <v>29934.0</v>
      </c>
    </row>
    <row r="775" ht="15.75" customHeight="1">
      <c r="A775" s="20" t="s">
        <v>91</v>
      </c>
      <c r="B775" s="20" t="s">
        <v>92</v>
      </c>
      <c r="C775" s="20">
        <v>2021.0</v>
      </c>
      <c r="D775" s="20">
        <v>6.0</v>
      </c>
      <c r="E775" s="20" t="s">
        <v>34</v>
      </c>
      <c r="F775" s="20">
        <v>10845.0</v>
      </c>
      <c r="G775" s="20">
        <v>13596.0</v>
      </c>
      <c r="H775" s="20">
        <v>2751.0</v>
      </c>
      <c r="I775" s="20">
        <v>31594.0</v>
      </c>
      <c r="J775" s="20">
        <v>30408.0</v>
      </c>
      <c r="K775" s="20">
        <v>32737.0</v>
      </c>
    </row>
    <row r="776" ht="15.75" customHeight="1">
      <c r="A776" s="20" t="s">
        <v>91</v>
      </c>
      <c r="B776" s="20" t="s">
        <v>92</v>
      </c>
      <c r="C776" s="20">
        <v>2021.0</v>
      </c>
      <c r="D776" s="20">
        <v>7.0</v>
      </c>
      <c r="E776" s="20" t="s">
        <v>34</v>
      </c>
      <c r="F776" s="20">
        <v>11222.0</v>
      </c>
      <c r="G776" s="20">
        <v>13234.0</v>
      </c>
      <c r="H776" s="20">
        <v>2012.0</v>
      </c>
      <c r="I776" s="20">
        <v>33606.0</v>
      </c>
      <c r="J776" s="20">
        <v>32404.0</v>
      </c>
      <c r="K776" s="20">
        <v>34822.0</v>
      </c>
    </row>
    <row r="777" ht="15.75" customHeight="1">
      <c r="A777" s="20" t="s">
        <v>91</v>
      </c>
      <c r="B777" s="20" t="s">
        <v>92</v>
      </c>
      <c r="C777" s="20">
        <v>2021.0</v>
      </c>
      <c r="D777" s="20">
        <v>8.0</v>
      </c>
      <c r="E777" s="20" t="s">
        <v>34</v>
      </c>
      <c r="F777" s="20">
        <v>10614.0</v>
      </c>
      <c r="G777" s="20">
        <v>11269.0</v>
      </c>
      <c r="H777" s="20">
        <v>655.0</v>
      </c>
      <c r="I777" s="20">
        <v>34261.0</v>
      </c>
      <c r="J777" s="20">
        <v>32957.0</v>
      </c>
      <c r="K777" s="20">
        <v>35520.0</v>
      </c>
    </row>
    <row r="778" ht="15.75" customHeight="1">
      <c r="A778" s="20" t="s">
        <v>91</v>
      </c>
      <c r="B778" s="20" t="s">
        <v>92</v>
      </c>
      <c r="C778" s="20">
        <v>2021.0</v>
      </c>
      <c r="D778" s="20">
        <v>9.0</v>
      </c>
      <c r="E778" s="20" t="s">
        <v>34</v>
      </c>
      <c r="F778" s="20">
        <v>9947.0</v>
      </c>
      <c r="G778" s="20">
        <v>10112.0</v>
      </c>
      <c r="H778" s="20">
        <v>165.0</v>
      </c>
      <c r="I778" s="20">
        <v>34425.0</v>
      </c>
      <c r="J778" s="20">
        <v>33063.0</v>
      </c>
      <c r="K778" s="20">
        <v>35736.0</v>
      </c>
    </row>
    <row r="779" ht="15.75" customHeight="1">
      <c r="A779" s="20" t="s">
        <v>91</v>
      </c>
      <c r="B779" s="20" t="s">
        <v>92</v>
      </c>
      <c r="C779" s="20">
        <v>2021.0</v>
      </c>
      <c r="D779" s="20">
        <v>10.0</v>
      </c>
      <c r="E779" s="20" t="s">
        <v>34</v>
      </c>
      <c r="F779" s="20">
        <v>9380.0</v>
      </c>
      <c r="G779" s="20">
        <v>10302.0</v>
      </c>
      <c r="H779" s="20">
        <v>922.0</v>
      </c>
      <c r="I779" s="20">
        <v>35347.0</v>
      </c>
      <c r="J779" s="20">
        <v>34031.0</v>
      </c>
      <c r="K779" s="20">
        <v>36714.0</v>
      </c>
    </row>
    <row r="780" ht="15.75" customHeight="1">
      <c r="A780" s="20" t="s">
        <v>91</v>
      </c>
      <c r="B780" s="20" t="s">
        <v>92</v>
      </c>
      <c r="C780" s="20">
        <v>2021.0</v>
      </c>
      <c r="D780" s="20">
        <v>11.0</v>
      </c>
      <c r="E780" s="20" t="s">
        <v>34</v>
      </c>
      <c r="F780" s="20">
        <v>8884.0</v>
      </c>
      <c r="G780" s="20">
        <v>10198.0</v>
      </c>
      <c r="H780" s="20">
        <v>1314.0</v>
      </c>
      <c r="I780" s="20">
        <v>36661.0</v>
      </c>
      <c r="J780" s="20">
        <v>35325.0</v>
      </c>
      <c r="K780" s="20">
        <v>38070.0</v>
      </c>
    </row>
    <row r="781" ht="15.75" customHeight="1">
      <c r="A781" s="21" t="s">
        <v>91</v>
      </c>
      <c r="B781" s="21" t="s">
        <v>92</v>
      </c>
      <c r="C781" s="21">
        <v>2021.0</v>
      </c>
      <c r="D781" s="21">
        <v>12.0</v>
      </c>
      <c r="E781" s="21" t="s">
        <v>34</v>
      </c>
      <c r="F781" s="21">
        <v>8739.0</v>
      </c>
      <c r="G781" s="21">
        <v>10774.0</v>
      </c>
      <c r="H781" s="21">
        <v>2035.0</v>
      </c>
      <c r="I781" s="21">
        <v>38695.0</v>
      </c>
      <c r="J781" s="21">
        <v>37328.0</v>
      </c>
      <c r="K781" s="21">
        <v>40170.0</v>
      </c>
    </row>
    <row r="782" ht="15.75" customHeight="1">
      <c r="A782" s="16" t="s">
        <v>93</v>
      </c>
      <c r="B782" s="16" t="s">
        <v>94</v>
      </c>
      <c r="C782" s="16">
        <v>2020.0</v>
      </c>
      <c r="D782" s="16">
        <v>1.0</v>
      </c>
      <c r="E782" s="16" t="s">
        <v>29</v>
      </c>
      <c r="F782" s="16">
        <v>914985.0</v>
      </c>
      <c r="G782" s="16">
        <v>979644.0</v>
      </c>
      <c r="H782" s="16">
        <v>64738.0</v>
      </c>
      <c r="I782" s="16">
        <v>64738.0</v>
      </c>
      <c r="J782" s="16">
        <v>46646.0</v>
      </c>
      <c r="K782" s="16">
        <v>83464.0</v>
      </c>
    </row>
    <row r="783" ht="15.75" customHeight="1">
      <c r="A783" s="17" t="s">
        <v>93</v>
      </c>
      <c r="B783" s="17" t="s">
        <v>94</v>
      </c>
      <c r="C783" s="17">
        <v>2020.0</v>
      </c>
      <c r="D783" s="17">
        <v>2.0</v>
      </c>
      <c r="E783" s="17" t="s">
        <v>29</v>
      </c>
      <c r="F783" s="17">
        <v>895364.0</v>
      </c>
      <c r="G783" s="17">
        <v>891064.0</v>
      </c>
      <c r="H783" s="17">
        <v>-4381.0</v>
      </c>
      <c r="I783" s="17">
        <v>60356.0</v>
      </c>
      <c r="J783" s="17">
        <v>41451.0</v>
      </c>
      <c r="K783" s="17">
        <v>87551.0</v>
      </c>
    </row>
    <row r="784" ht="15.75" customHeight="1">
      <c r="A784" s="17" t="s">
        <v>93</v>
      </c>
      <c r="B784" s="17" t="s">
        <v>94</v>
      </c>
      <c r="C784" s="17">
        <v>2020.0</v>
      </c>
      <c r="D784" s="17">
        <v>3.0</v>
      </c>
      <c r="E784" s="17" t="s">
        <v>29</v>
      </c>
      <c r="F784" s="17">
        <v>860797.0</v>
      </c>
      <c r="G784" s="17">
        <v>792379.0</v>
      </c>
      <c r="H784" s="17">
        <v>-68404.0</v>
      </c>
      <c r="I784" s="17">
        <v>-8047.0</v>
      </c>
      <c r="J784" s="17">
        <v>-31086.0</v>
      </c>
      <c r="K784" s="17">
        <v>17550.0</v>
      </c>
    </row>
    <row r="785" ht="15.75" customHeight="1">
      <c r="A785" s="17" t="s">
        <v>93</v>
      </c>
      <c r="B785" s="17" t="s">
        <v>94</v>
      </c>
      <c r="C785" s="17">
        <v>2020.0</v>
      </c>
      <c r="D785" s="17">
        <v>4.0</v>
      </c>
      <c r="E785" s="17" t="s">
        <v>29</v>
      </c>
      <c r="F785" s="17">
        <v>831287.0</v>
      </c>
      <c r="G785" s="17">
        <v>759599.0</v>
      </c>
      <c r="H785" s="17">
        <v>-71536.0</v>
      </c>
      <c r="I785" s="17">
        <v>-79584.0</v>
      </c>
      <c r="J785" s="17">
        <v>-107616.0</v>
      </c>
      <c r="K785" s="17">
        <v>-49643.0</v>
      </c>
    </row>
    <row r="786" ht="15.75" customHeight="1">
      <c r="A786" s="17" t="s">
        <v>93</v>
      </c>
      <c r="B786" s="17" t="s">
        <v>94</v>
      </c>
      <c r="C786" s="17">
        <v>2020.0</v>
      </c>
      <c r="D786" s="17">
        <v>5.0</v>
      </c>
      <c r="E786" s="17" t="s">
        <v>29</v>
      </c>
      <c r="F786" s="17">
        <v>801132.0</v>
      </c>
      <c r="G786" s="17">
        <v>719934.0</v>
      </c>
      <c r="H786" s="17">
        <v>-81169.0</v>
      </c>
      <c r="I786" s="17">
        <v>-160753.0</v>
      </c>
      <c r="J786" s="17">
        <v>-187997.0</v>
      </c>
      <c r="K786" s="17">
        <v>-126874.0</v>
      </c>
    </row>
    <row r="787" ht="15.75" customHeight="1">
      <c r="A787" s="17" t="s">
        <v>93</v>
      </c>
      <c r="B787" s="17" t="s">
        <v>94</v>
      </c>
      <c r="C787" s="17">
        <v>2020.0</v>
      </c>
      <c r="D787" s="17">
        <v>6.0</v>
      </c>
      <c r="E787" s="17" t="s">
        <v>29</v>
      </c>
      <c r="F787" s="17">
        <v>782469.0</v>
      </c>
      <c r="G787" s="17">
        <v>728314.0</v>
      </c>
      <c r="H787" s="17">
        <v>-54175.0</v>
      </c>
      <c r="I787" s="17">
        <v>-214928.0</v>
      </c>
      <c r="J787" s="17">
        <v>-244150.0</v>
      </c>
      <c r="K787" s="17">
        <v>-178869.0</v>
      </c>
    </row>
    <row r="788" ht="15.75" customHeight="1">
      <c r="A788" s="17" t="s">
        <v>93</v>
      </c>
      <c r="B788" s="17" t="s">
        <v>94</v>
      </c>
      <c r="C788" s="17">
        <v>2020.0</v>
      </c>
      <c r="D788" s="17">
        <v>7.0</v>
      </c>
      <c r="E788" s="17" t="s">
        <v>29</v>
      </c>
      <c r="F788" s="17">
        <v>773081.0</v>
      </c>
      <c r="G788" s="17">
        <v>754259.0</v>
      </c>
      <c r="H788" s="17">
        <v>-18865.0</v>
      </c>
      <c r="I788" s="17">
        <v>-233793.0</v>
      </c>
      <c r="J788" s="17">
        <v>-267485.0</v>
      </c>
      <c r="K788" s="17">
        <v>-186696.0</v>
      </c>
    </row>
    <row r="789" ht="15.75" customHeight="1">
      <c r="A789" s="17" t="s">
        <v>93</v>
      </c>
      <c r="B789" s="17" t="s">
        <v>94</v>
      </c>
      <c r="C789" s="17">
        <v>2020.0</v>
      </c>
      <c r="D789" s="17">
        <v>8.0</v>
      </c>
      <c r="E789" s="17" t="s">
        <v>29</v>
      </c>
      <c r="F789" s="17">
        <v>776049.0</v>
      </c>
      <c r="G789" s="17">
        <v>762889.0</v>
      </c>
      <c r="H789" s="17">
        <v>-13069.0</v>
      </c>
      <c r="I789" s="17">
        <v>-246862.0</v>
      </c>
      <c r="J789" s="17">
        <v>-283277.0</v>
      </c>
      <c r="K789" s="17">
        <v>-196279.0</v>
      </c>
    </row>
    <row r="790" ht="15.75" customHeight="1">
      <c r="A790" s="17" t="s">
        <v>93</v>
      </c>
      <c r="B790" s="17" t="s">
        <v>94</v>
      </c>
      <c r="C790" s="17">
        <v>2020.0</v>
      </c>
      <c r="D790" s="17">
        <v>9.0</v>
      </c>
      <c r="E790" s="17" t="s">
        <v>29</v>
      </c>
      <c r="F790" s="17">
        <v>799028.0</v>
      </c>
      <c r="G790" s="17">
        <v>805079.0</v>
      </c>
      <c r="H790" s="17">
        <v>5947.0</v>
      </c>
      <c r="I790" s="17">
        <v>-240915.0</v>
      </c>
      <c r="J790" s="17">
        <v>-271547.0</v>
      </c>
      <c r="K790" s="17">
        <v>-200877.0</v>
      </c>
    </row>
    <row r="791" ht="15.75" customHeight="1">
      <c r="A791" s="17" t="s">
        <v>93</v>
      </c>
      <c r="B791" s="17" t="s">
        <v>94</v>
      </c>
      <c r="C791" s="17">
        <v>2020.0</v>
      </c>
      <c r="D791" s="17">
        <v>10.0</v>
      </c>
      <c r="E791" s="17" t="s">
        <v>29</v>
      </c>
      <c r="F791" s="17">
        <v>836024.0</v>
      </c>
      <c r="G791" s="17">
        <v>878079.0</v>
      </c>
      <c r="H791" s="17">
        <v>42120.0</v>
      </c>
      <c r="I791" s="17">
        <v>-198795.0</v>
      </c>
      <c r="J791" s="17">
        <v>-225997.0</v>
      </c>
      <c r="K791" s="17">
        <v>-166881.0</v>
      </c>
    </row>
    <row r="792" ht="15.75" customHeight="1">
      <c r="A792" s="17" t="s">
        <v>93</v>
      </c>
      <c r="B792" s="17" t="s">
        <v>94</v>
      </c>
      <c r="C792" s="17">
        <v>2020.0</v>
      </c>
      <c r="D792" s="17">
        <v>11.0</v>
      </c>
      <c r="E792" s="17" t="s">
        <v>29</v>
      </c>
      <c r="F792" s="17">
        <v>872374.0</v>
      </c>
      <c r="G792" s="17">
        <v>940234.0</v>
      </c>
      <c r="H792" s="17">
        <v>67876.0</v>
      </c>
      <c r="I792" s="17">
        <v>-130918.0</v>
      </c>
      <c r="J792" s="17">
        <v>-156023.0</v>
      </c>
      <c r="K792" s="17">
        <v>-108127.0</v>
      </c>
    </row>
    <row r="793" ht="15.75" customHeight="1">
      <c r="A793" s="18" t="s">
        <v>93</v>
      </c>
      <c r="B793" s="18" t="s">
        <v>94</v>
      </c>
      <c r="C793" s="18">
        <v>2020.0</v>
      </c>
      <c r="D793" s="18">
        <v>12.0</v>
      </c>
      <c r="E793" s="18" t="s">
        <v>29</v>
      </c>
      <c r="F793" s="18">
        <v>916701.0</v>
      </c>
      <c r="G793" s="18">
        <v>972214.0</v>
      </c>
      <c r="H793" s="18">
        <v>55393.0</v>
      </c>
      <c r="I793" s="18">
        <v>-75525.0</v>
      </c>
      <c r="J793" s="18">
        <v>-85734.0</v>
      </c>
      <c r="K793" s="18">
        <v>-66110.0</v>
      </c>
    </row>
    <row r="794" ht="15.75" customHeight="1">
      <c r="A794" s="19" t="s">
        <v>93</v>
      </c>
      <c r="B794" s="19" t="s">
        <v>94</v>
      </c>
      <c r="C794" s="19">
        <v>2021.0</v>
      </c>
      <c r="D794" s="19">
        <v>1.0</v>
      </c>
      <c r="E794" s="19" t="s">
        <v>29</v>
      </c>
      <c r="F794" s="19">
        <v>920408.0</v>
      </c>
      <c r="G794" s="19">
        <v>893391.0</v>
      </c>
      <c r="H794" s="19">
        <v>-27073.0</v>
      </c>
      <c r="I794" s="19">
        <v>-102598.0</v>
      </c>
      <c r="J794" s="19">
        <v>-121259.0</v>
      </c>
      <c r="K794" s="19">
        <v>-82818.0</v>
      </c>
    </row>
    <row r="795" ht="15.75" customHeight="1">
      <c r="A795" s="20" t="s">
        <v>93</v>
      </c>
      <c r="B795" s="20" t="s">
        <v>94</v>
      </c>
      <c r="C795" s="20">
        <v>2021.0</v>
      </c>
      <c r="D795" s="20">
        <v>2.0</v>
      </c>
      <c r="E795" s="20" t="s">
        <v>29</v>
      </c>
      <c r="F795" s="20">
        <v>900646.0</v>
      </c>
      <c r="G795" s="20">
        <v>815991.0</v>
      </c>
      <c r="H795" s="20">
        <v>-84853.0</v>
      </c>
      <c r="I795" s="20">
        <v>-187450.0</v>
      </c>
      <c r="J795" s="20">
        <v>-212353.0</v>
      </c>
      <c r="K795" s="20">
        <v>-161364.0</v>
      </c>
    </row>
    <row r="796" ht="15.75" customHeight="1">
      <c r="A796" s="20" t="s">
        <v>93</v>
      </c>
      <c r="B796" s="20" t="s">
        <v>94</v>
      </c>
      <c r="C796" s="20">
        <v>2021.0</v>
      </c>
      <c r="D796" s="20">
        <v>3.0</v>
      </c>
      <c r="E796" s="20" t="s">
        <v>29</v>
      </c>
      <c r="F796" s="20">
        <v>865901.0</v>
      </c>
      <c r="G796" s="20">
        <v>789741.0</v>
      </c>
      <c r="H796" s="20">
        <v>-76213.0</v>
      </c>
      <c r="I796" s="20">
        <v>-263663.0</v>
      </c>
      <c r="J796" s="20">
        <v>-291927.0</v>
      </c>
      <c r="K796" s="20">
        <v>-235354.0</v>
      </c>
    </row>
    <row r="797" ht="15.75" customHeight="1">
      <c r="A797" s="20" t="s">
        <v>93</v>
      </c>
      <c r="B797" s="20" t="s">
        <v>94</v>
      </c>
      <c r="C797" s="20">
        <v>2021.0</v>
      </c>
      <c r="D797" s="20">
        <v>4.0</v>
      </c>
      <c r="E797" s="20" t="s">
        <v>29</v>
      </c>
      <c r="F797" s="20">
        <v>836166.0</v>
      </c>
      <c r="G797" s="20">
        <v>794376.0</v>
      </c>
      <c r="H797" s="20">
        <v>-41745.0</v>
      </c>
      <c r="I797" s="20">
        <v>-305409.0</v>
      </c>
      <c r="J797" s="20">
        <v>-333079.0</v>
      </c>
      <c r="K797" s="20">
        <v>-275921.0</v>
      </c>
    </row>
    <row r="798" ht="15.75" customHeight="1">
      <c r="A798" s="20" t="s">
        <v>93</v>
      </c>
      <c r="B798" s="20" t="s">
        <v>94</v>
      </c>
      <c r="C798" s="20">
        <v>2021.0</v>
      </c>
      <c r="D798" s="20">
        <v>5.0</v>
      </c>
      <c r="E798" s="20" t="s">
        <v>29</v>
      </c>
      <c r="F798" s="20">
        <v>805734.0</v>
      </c>
      <c r="G798" s="20">
        <v>802061.0</v>
      </c>
      <c r="H798" s="20">
        <v>-3765.0</v>
      </c>
      <c r="I798" s="20">
        <v>-309174.0</v>
      </c>
      <c r="J798" s="20">
        <v>-338711.0</v>
      </c>
      <c r="K798" s="20">
        <v>-278011.0</v>
      </c>
    </row>
    <row r="799" ht="15.75" customHeight="1">
      <c r="A799" s="20" t="s">
        <v>93</v>
      </c>
      <c r="B799" s="20" t="s">
        <v>94</v>
      </c>
      <c r="C799" s="20">
        <v>2021.0</v>
      </c>
      <c r="D799" s="20">
        <v>6.0</v>
      </c>
      <c r="E799" s="20" t="s">
        <v>29</v>
      </c>
      <c r="F799" s="20">
        <v>787087.0</v>
      </c>
      <c r="G799" s="20">
        <v>801366.0</v>
      </c>
      <c r="H799" s="20">
        <v>14204.0</v>
      </c>
      <c r="I799" s="20">
        <v>-294970.0</v>
      </c>
      <c r="J799" s="20">
        <v>-327391.0</v>
      </c>
      <c r="K799" s="20">
        <v>-262723.0</v>
      </c>
    </row>
    <row r="800" ht="15.75" customHeight="1">
      <c r="A800" s="20" t="s">
        <v>93</v>
      </c>
      <c r="B800" s="20" t="s">
        <v>94</v>
      </c>
      <c r="C800" s="20">
        <v>2021.0</v>
      </c>
      <c r="D800" s="20">
        <v>7.0</v>
      </c>
      <c r="E800" s="20" t="s">
        <v>29</v>
      </c>
      <c r="F800" s="20">
        <v>777719.0</v>
      </c>
      <c r="G800" s="20">
        <v>810341.0</v>
      </c>
      <c r="H800" s="20">
        <v>32743.0</v>
      </c>
      <c r="I800" s="20">
        <v>-262227.0</v>
      </c>
      <c r="J800" s="20">
        <v>-294084.0</v>
      </c>
      <c r="K800" s="20">
        <v>-228157.0</v>
      </c>
    </row>
    <row r="801" ht="15.75" customHeight="1">
      <c r="A801" s="20" t="s">
        <v>93</v>
      </c>
      <c r="B801" s="20" t="s">
        <v>94</v>
      </c>
      <c r="C801" s="20">
        <v>2021.0</v>
      </c>
      <c r="D801" s="20">
        <v>8.0</v>
      </c>
      <c r="E801" s="20" t="s">
        <v>29</v>
      </c>
      <c r="F801" s="20">
        <v>780597.0</v>
      </c>
      <c r="G801" s="20">
        <v>823671.0</v>
      </c>
      <c r="H801" s="20">
        <v>43123.0</v>
      </c>
      <c r="I801" s="20">
        <v>-219103.0</v>
      </c>
      <c r="J801" s="20">
        <v>-252685.0</v>
      </c>
      <c r="K801" s="20">
        <v>-177287.0</v>
      </c>
    </row>
    <row r="802" ht="15.75" customHeight="1">
      <c r="A802" s="20" t="s">
        <v>93</v>
      </c>
      <c r="B802" s="20" t="s">
        <v>94</v>
      </c>
      <c r="C802" s="20">
        <v>2021.0</v>
      </c>
      <c r="D802" s="20">
        <v>9.0</v>
      </c>
      <c r="E802" s="20" t="s">
        <v>29</v>
      </c>
      <c r="F802" s="20">
        <v>803782.0</v>
      </c>
      <c r="G802" s="20">
        <v>835011.0</v>
      </c>
      <c r="H802" s="20">
        <v>31249.0</v>
      </c>
      <c r="I802" s="20">
        <v>-187854.0</v>
      </c>
      <c r="J802" s="20">
        <v>-220837.0</v>
      </c>
      <c r="K802" s="20">
        <v>-154474.0</v>
      </c>
    </row>
    <row r="803" ht="15.75" customHeight="1">
      <c r="A803" s="20" t="s">
        <v>93</v>
      </c>
      <c r="B803" s="20" t="s">
        <v>94</v>
      </c>
      <c r="C803" s="20">
        <v>2021.0</v>
      </c>
      <c r="D803" s="20">
        <v>10.0</v>
      </c>
      <c r="E803" s="20" t="s">
        <v>29</v>
      </c>
      <c r="F803" s="20">
        <v>840948.0</v>
      </c>
      <c r="G803" s="20">
        <v>883256.0</v>
      </c>
      <c r="H803" s="20">
        <v>42268.0</v>
      </c>
      <c r="I803" s="20">
        <v>-145586.0</v>
      </c>
      <c r="J803" s="20">
        <v>-174944.0</v>
      </c>
      <c r="K803" s="20">
        <v>-120238.0</v>
      </c>
    </row>
    <row r="804" ht="15.75" customHeight="1">
      <c r="A804" s="20" t="s">
        <v>93</v>
      </c>
      <c r="B804" s="20" t="s">
        <v>94</v>
      </c>
      <c r="C804" s="20">
        <v>2021.0</v>
      </c>
      <c r="D804" s="20">
        <v>11.0</v>
      </c>
      <c r="E804" s="20" t="s">
        <v>29</v>
      </c>
      <c r="F804" s="20">
        <v>877637.0</v>
      </c>
      <c r="G804" s="20">
        <v>930916.0</v>
      </c>
      <c r="H804" s="20">
        <v>53378.0</v>
      </c>
      <c r="I804" s="20">
        <v>-92208.0</v>
      </c>
      <c r="J804" s="20">
        <v>-117195.0</v>
      </c>
      <c r="K804" s="20">
        <v>-71777.0</v>
      </c>
    </row>
    <row r="805" ht="15.75" customHeight="1">
      <c r="A805" s="21" t="s">
        <v>93</v>
      </c>
      <c r="B805" s="21" t="s">
        <v>94</v>
      </c>
      <c r="C805" s="21">
        <v>2021.0</v>
      </c>
      <c r="D805" s="21">
        <v>12.0</v>
      </c>
      <c r="E805" s="21" t="s">
        <v>29</v>
      </c>
      <c r="F805" s="21">
        <v>922172.0</v>
      </c>
      <c r="G805" s="21">
        <v>962351.0</v>
      </c>
      <c r="H805" s="21">
        <v>40146.0</v>
      </c>
      <c r="I805" s="21">
        <v>-52063.0</v>
      </c>
      <c r="J805" s="21">
        <v>-68658.0</v>
      </c>
      <c r="K805" s="21">
        <v>-35996.0</v>
      </c>
    </row>
    <row r="806" ht="15.75" customHeight="1">
      <c r="A806" s="16" t="s">
        <v>95</v>
      </c>
      <c r="B806" s="16" t="s">
        <v>96</v>
      </c>
      <c r="C806" s="16">
        <v>2020.0</v>
      </c>
      <c r="D806" s="16">
        <v>1.0</v>
      </c>
      <c r="E806" s="16" t="s">
        <v>29</v>
      </c>
      <c r="F806" s="16">
        <v>16131.0</v>
      </c>
      <c r="G806" s="16">
        <v>17247.0</v>
      </c>
      <c r="H806" s="16">
        <v>1116.0</v>
      </c>
      <c r="I806" s="16">
        <v>1116.0</v>
      </c>
      <c r="J806" s="16">
        <v>-3112.0</v>
      </c>
      <c r="K806" s="16">
        <v>5769.0</v>
      </c>
    </row>
    <row r="807" ht="15.75" customHeight="1">
      <c r="A807" s="17" t="s">
        <v>95</v>
      </c>
      <c r="B807" s="17" t="s">
        <v>96</v>
      </c>
      <c r="C807" s="17">
        <v>2020.0</v>
      </c>
      <c r="D807" s="17">
        <v>2.0</v>
      </c>
      <c r="E807" s="17" t="s">
        <v>29</v>
      </c>
      <c r="F807" s="17">
        <v>15919.0</v>
      </c>
      <c r="G807" s="17">
        <v>16965.0</v>
      </c>
      <c r="H807" s="17">
        <v>1046.0</v>
      </c>
      <c r="I807" s="17">
        <v>2161.0</v>
      </c>
      <c r="J807" s="17">
        <v>-3686.0</v>
      </c>
      <c r="K807" s="17">
        <v>8701.0</v>
      </c>
    </row>
    <row r="808" ht="15.75" customHeight="1">
      <c r="A808" s="17" t="s">
        <v>95</v>
      </c>
      <c r="B808" s="17" t="s">
        <v>96</v>
      </c>
      <c r="C808" s="17">
        <v>2020.0</v>
      </c>
      <c r="D808" s="17">
        <v>3.0</v>
      </c>
      <c r="E808" s="17" t="s">
        <v>29</v>
      </c>
      <c r="F808" s="17">
        <v>15822.0</v>
      </c>
      <c r="G808" s="17">
        <v>15688.0</v>
      </c>
      <c r="H808" s="17">
        <v>-134.0</v>
      </c>
      <c r="I808" s="17">
        <v>2027.0</v>
      </c>
      <c r="J808" s="17">
        <v>-5005.0</v>
      </c>
      <c r="K808" s="17">
        <v>9898.0</v>
      </c>
    </row>
    <row r="809" ht="15.75" customHeight="1">
      <c r="A809" s="17" t="s">
        <v>95</v>
      </c>
      <c r="B809" s="17" t="s">
        <v>96</v>
      </c>
      <c r="C809" s="17">
        <v>2020.0</v>
      </c>
      <c r="D809" s="17">
        <v>4.0</v>
      </c>
      <c r="E809" s="17" t="s">
        <v>29</v>
      </c>
      <c r="F809" s="17">
        <v>15864.0</v>
      </c>
      <c r="G809" s="17">
        <v>15103.0</v>
      </c>
      <c r="H809" s="17">
        <v>-761.0</v>
      </c>
      <c r="I809" s="17">
        <v>1266.0</v>
      </c>
      <c r="J809" s="17">
        <v>-7301.0</v>
      </c>
      <c r="K809" s="17">
        <v>9883.0</v>
      </c>
    </row>
    <row r="810" ht="15.75" customHeight="1">
      <c r="A810" s="17" t="s">
        <v>95</v>
      </c>
      <c r="B810" s="17" t="s">
        <v>96</v>
      </c>
      <c r="C810" s="17">
        <v>2020.0</v>
      </c>
      <c r="D810" s="17">
        <v>5.0</v>
      </c>
      <c r="E810" s="17" t="s">
        <v>29</v>
      </c>
      <c r="F810" s="17">
        <v>15953.0</v>
      </c>
      <c r="G810" s="17">
        <v>16202.0</v>
      </c>
      <c r="H810" s="17">
        <v>249.0</v>
      </c>
      <c r="I810" s="17">
        <v>1515.0</v>
      </c>
      <c r="J810" s="17">
        <v>-7912.0</v>
      </c>
      <c r="K810" s="17">
        <v>11641.0</v>
      </c>
    </row>
    <row r="811" ht="15.75" customHeight="1">
      <c r="A811" s="17" t="s">
        <v>95</v>
      </c>
      <c r="B811" s="17" t="s">
        <v>96</v>
      </c>
      <c r="C811" s="17">
        <v>2020.0</v>
      </c>
      <c r="D811" s="17">
        <v>6.0</v>
      </c>
      <c r="E811" s="17" t="s">
        <v>29</v>
      </c>
      <c r="F811" s="17">
        <v>16155.0</v>
      </c>
      <c r="G811" s="17">
        <v>17441.0</v>
      </c>
      <c r="H811" s="17">
        <v>1286.0</v>
      </c>
      <c r="I811" s="17">
        <v>2801.0</v>
      </c>
      <c r="J811" s="17">
        <v>-7878.0</v>
      </c>
      <c r="K811" s="17">
        <v>14335.0</v>
      </c>
    </row>
    <row r="812" ht="15.75" customHeight="1">
      <c r="A812" s="17" t="s">
        <v>95</v>
      </c>
      <c r="B812" s="17" t="s">
        <v>96</v>
      </c>
      <c r="C812" s="17">
        <v>2020.0</v>
      </c>
      <c r="D812" s="17">
        <v>7.0</v>
      </c>
      <c r="E812" s="17" t="s">
        <v>29</v>
      </c>
      <c r="F812" s="17">
        <v>16260.0</v>
      </c>
      <c r="G812" s="17">
        <v>17813.0</v>
      </c>
      <c r="H812" s="17">
        <v>1552.0</v>
      </c>
      <c r="I812" s="17">
        <v>4354.0</v>
      </c>
      <c r="J812" s="17">
        <v>-7043.0</v>
      </c>
      <c r="K812" s="17">
        <v>16926.0</v>
      </c>
    </row>
    <row r="813" ht="15.75" customHeight="1">
      <c r="A813" s="17" t="s">
        <v>95</v>
      </c>
      <c r="B813" s="17" t="s">
        <v>96</v>
      </c>
      <c r="C813" s="17">
        <v>2020.0</v>
      </c>
      <c r="D813" s="17">
        <v>8.0</v>
      </c>
      <c r="E813" s="17" t="s">
        <v>29</v>
      </c>
      <c r="F813" s="17">
        <v>16322.0</v>
      </c>
      <c r="G813" s="17">
        <v>17659.0</v>
      </c>
      <c r="H813" s="17">
        <v>1337.0</v>
      </c>
      <c r="I813" s="17">
        <v>5690.0</v>
      </c>
      <c r="J813" s="17">
        <v>-6582.0</v>
      </c>
      <c r="K813" s="17">
        <v>18661.0</v>
      </c>
    </row>
    <row r="814" ht="15.75" customHeight="1">
      <c r="A814" s="17" t="s">
        <v>95</v>
      </c>
      <c r="B814" s="17" t="s">
        <v>96</v>
      </c>
      <c r="C814" s="17">
        <v>2020.0</v>
      </c>
      <c r="D814" s="17">
        <v>9.0</v>
      </c>
      <c r="E814" s="17" t="s">
        <v>29</v>
      </c>
      <c r="F814" s="17">
        <v>16284.0</v>
      </c>
      <c r="G814" s="17">
        <v>17031.0</v>
      </c>
      <c r="H814" s="17">
        <v>746.0</v>
      </c>
      <c r="I814" s="17">
        <v>6436.0</v>
      </c>
      <c r="J814" s="17">
        <v>-6244.0</v>
      </c>
      <c r="K814" s="17">
        <v>19667.0</v>
      </c>
    </row>
    <row r="815" ht="15.75" customHeight="1">
      <c r="A815" s="17" t="s">
        <v>95</v>
      </c>
      <c r="B815" s="17" t="s">
        <v>96</v>
      </c>
      <c r="C815" s="17">
        <v>2020.0</v>
      </c>
      <c r="D815" s="17">
        <v>10.0</v>
      </c>
      <c r="E815" s="17" t="s">
        <v>29</v>
      </c>
      <c r="F815" s="17">
        <v>16226.0</v>
      </c>
      <c r="G815" s="17">
        <v>16526.0</v>
      </c>
      <c r="H815" s="17">
        <v>300.0</v>
      </c>
      <c r="I815" s="17">
        <v>6737.0</v>
      </c>
      <c r="J815" s="17">
        <v>-6539.0</v>
      </c>
      <c r="K815" s="17">
        <v>21033.0</v>
      </c>
    </row>
    <row r="816" ht="15.75" customHeight="1">
      <c r="A816" s="17" t="s">
        <v>95</v>
      </c>
      <c r="B816" s="17" t="s">
        <v>96</v>
      </c>
      <c r="C816" s="17">
        <v>2020.0</v>
      </c>
      <c r="D816" s="17">
        <v>11.0</v>
      </c>
      <c r="E816" s="17" t="s">
        <v>29</v>
      </c>
      <c r="F816" s="17">
        <v>16112.0</v>
      </c>
      <c r="G816" s="17">
        <v>16449.0</v>
      </c>
      <c r="H816" s="17">
        <v>337.0</v>
      </c>
      <c r="I816" s="17">
        <v>7074.0</v>
      </c>
      <c r="J816" s="17">
        <v>-6704.0</v>
      </c>
      <c r="K816" s="17">
        <v>22002.0</v>
      </c>
    </row>
    <row r="817" ht="15.75" customHeight="1">
      <c r="A817" s="18" t="s">
        <v>95</v>
      </c>
      <c r="B817" s="18" t="s">
        <v>96</v>
      </c>
      <c r="C817" s="18">
        <v>2020.0</v>
      </c>
      <c r="D817" s="18">
        <v>12.0</v>
      </c>
      <c r="E817" s="18" t="s">
        <v>29</v>
      </c>
      <c r="F817" s="18">
        <v>16053.0</v>
      </c>
      <c r="G817" s="18">
        <v>16881.0</v>
      </c>
      <c r="H817" s="18">
        <v>828.0</v>
      </c>
      <c r="I817" s="18">
        <v>7902.0</v>
      </c>
      <c r="J817" s="18">
        <v>-6886.0</v>
      </c>
      <c r="K817" s="18">
        <v>23418.0</v>
      </c>
    </row>
    <row r="818" ht="15.75" customHeight="1">
      <c r="A818" s="19" t="s">
        <v>95</v>
      </c>
      <c r="B818" s="19" t="s">
        <v>96</v>
      </c>
      <c r="C818" s="19">
        <v>2021.0</v>
      </c>
      <c r="D818" s="19">
        <v>1.0</v>
      </c>
      <c r="E818" s="19" t="s">
        <v>29</v>
      </c>
      <c r="F818" s="19">
        <v>15967.0</v>
      </c>
      <c r="G818" s="19">
        <v>17249.0</v>
      </c>
      <c r="H818" s="19">
        <v>1282.0</v>
      </c>
      <c r="I818" s="19">
        <v>9184.0</v>
      </c>
      <c r="J818" s="19">
        <v>-5905.0</v>
      </c>
      <c r="K818" s="19">
        <v>24841.0</v>
      </c>
    </row>
    <row r="819" ht="15.75" customHeight="1">
      <c r="A819" s="20" t="s">
        <v>95</v>
      </c>
      <c r="B819" s="20" t="s">
        <v>96</v>
      </c>
      <c r="C819" s="20">
        <v>2021.0</v>
      </c>
      <c r="D819" s="20">
        <v>2.0</v>
      </c>
      <c r="E819" s="20" t="s">
        <v>29</v>
      </c>
      <c r="F819" s="20">
        <v>15758.0</v>
      </c>
      <c r="G819" s="20">
        <v>17633.0</v>
      </c>
      <c r="H819" s="20">
        <v>1875.0</v>
      </c>
      <c r="I819" s="20">
        <v>11059.0</v>
      </c>
      <c r="J819" s="20">
        <v>-4798.0</v>
      </c>
      <c r="K819" s="20">
        <v>27121.0</v>
      </c>
    </row>
    <row r="820" ht="15.75" customHeight="1">
      <c r="A820" s="20" t="s">
        <v>95</v>
      </c>
      <c r="B820" s="20" t="s">
        <v>96</v>
      </c>
      <c r="C820" s="20">
        <v>2021.0</v>
      </c>
      <c r="D820" s="20">
        <v>3.0</v>
      </c>
      <c r="E820" s="20" t="s">
        <v>29</v>
      </c>
      <c r="F820" s="20">
        <v>15653.0</v>
      </c>
      <c r="G820" s="20">
        <v>18035.0</v>
      </c>
      <c r="H820" s="20">
        <v>2383.0</v>
      </c>
      <c r="I820" s="20">
        <v>13441.0</v>
      </c>
      <c r="J820" s="20">
        <v>-2244.0</v>
      </c>
      <c r="K820" s="20">
        <v>31109.0</v>
      </c>
    </row>
    <row r="821" ht="15.75" customHeight="1">
      <c r="A821" s="20" t="s">
        <v>95</v>
      </c>
      <c r="B821" s="20" t="s">
        <v>96</v>
      </c>
      <c r="C821" s="20">
        <v>2021.0</v>
      </c>
      <c r="D821" s="20">
        <v>4.0</v>
      </c>
      <c r="E821" s="20" t="s">
        <v>29</v>
      </c>
      <c r="F821" s="20">
        <v>15696.0</v>
      </c>
      <c r="G821" s="20">
        <v>17251.0</v>
      </c>
      <c r="H821" s="20">
        <v>1555.0</v>
      </c>
      <c r="I821" s="20">
        <v>14996.0</v>
      </c>
      <c r="J821" s="20">
        <v>-2353.0</v>
      </c>
      <c r="K821" s="20">
        <v>33885.0</v>
      </c>
    </row>
    <row r="822" ht="15.75" customHeight="1">
      <c r="A822" s="20" t="s">
        <v>95</v>
      </c>
      <c r="B822" s="20" t="s">
        <v>96</v>
      </c>
      <c r="C822" s="20">
        <v>2021.0</v>
      </c>
      <c r="D822" s="20">
        <v>5.0</v>
      </c>
      <c r="E822" s="20" t="s">
        <v>29</v>
      </c>
      <c r="F822" s="20">
        <v>15781.0</v>
      </c>
      <c r="G822" s="20">
        <v>17006.0</v>
      </c>
      <c r="H822" s="20">
        <v>1225.0</v>
      </c>
      <c r="I822" s="20">
        <v>16222.0</v>
      </c>
      <c r="J822" s="20">
        <v>-794.0</v>
      </c>
      <c r="K822" s="20">
        <v>36087.0</v>
      </c>
    </row>
    <row r="823" ht="15.75" customHeight="1">
      <c r="A823" s="20" t="s">
        <v>95</v>
      </c>
      <c r="B823" s="20" t="s">
        <v>96</v>
      </c>
      <c r="C823" s="20">
        <v>2021.0</v>
      </c>
      <c r="D823" s="20">
        <v>6.0</v>
      </c>
      <c r="E823" s="20" t="s">
        <v>29</v>
      </c>
      <c r="F823" s="20">
        <v>15981.0</v>
      </c>
      <c r="G823" s="20">
        <v>17196.0</v>
      </c>
      <c r="H823" s="20">
        <v>1215.0</v>
      </c>
      <c r="I823" s="20">
        <v>17437.0</v>
      </c>
      <c r="J823" s="20">
        <v>-520.0</v>
      </c>
      <c r="K823" s="20">
        <v>37409.0</v>
      </c>
    </row>
    <row r="824" ht="15.75" customHeight="1">
      <c r="A824" s="20" t="s">
        <v>95</v>
      </c>
      <c r="B824" s="20" t="s">
        <v>96</v>
      </c>
      <c r="C824" s="20">
        <v>2021.0</v>
      </c>
      <c r="D824" s="20">
        <v>7.0</v>
      </c>
      <c r="E824" s="20" t="s">
        <v>29</v>
      </c>
      <c r="F824" s="20">
        <v>16093.0</v>
      </c>
      <c r="G824" s="20">
        <v>17379.0</v>
      </c>
      <c r="H824" s="20">
        <v>1286.0</v>
      </c>
      <c r="I824" s="20">
        <v>18722.0</v>
      </c>
      <c r="J824" s="20">
        <v>399.0</v>
      </c>
      <c r="K824" s="20">
        <v>39334.0</v>
      </c>
    </row>
    <row r="825" ht="15.75" customHeight="1">
      <c r="A825" s="20" t="s">
        <v>95</v>
      </c>
      <c r="B825" s="20" t="s">
        <v>96</v>
      </c>
      <c r="C825" s="20">
        <v>2021.0</v>
      </c>
      <c r="D825" s="20">
        <v>8.0</v>
      </c>
      <c r="E825" s="20" t="s">
        <v>29</v>
      </c>
      <c r="F825" s="20">
        <v>16151.0</v>
      </c>
      <c r="G825" s="20">
        <v>17907.0</v>
      </c>
      <c r="H825" s="20">
        <v>1756.0</v>
      </c>
      <c r="I825" s="20">
        <v>20478.0</v>
      </c>
      <c r="J825" s="20">
        <v>1899.0</v>
      </c>
      <c r="K825" s="20">
        <v>42202.0</v>
      </c>
    </row>
    <row r="826" ht="15.75" customHeight="1">
      <c r="A826" s="20" t="s">
        <v>95</v>
      </c>
      <c r="B826" s="20" t="s">
        <v>96</v>
      </c>
      <c r="C826" s="20">
        <v>2021.0</v>
      </c>
      <c r="D826" s="20">
        <v>9.0</v>
      </c>
      <c r="E826" s="20" t="s">
        <v>29</v>
      </c>
      <c r="F826" s="20">
        <v>16107.0</v>
      </c>
      <c r="G826" s="20">
        <v>18235.0</v>
      </c>
      <c r="H826" s="20">
        <v>2128.0</v>
      </c>
      <c r="I826" s="20">
        <v>22607.0</v>
      </c>
      <c r="J826" s="20">
        <v>2761.0</v>
      </c>
      <c r="K826" s="20">
        <v>43242.0</v>
      </c>
    </row>
    <row r="827" ht="15.75" customHeight="1">
      <c r="A827" s="20" t="s">
        <v>95</v>
      </c>
      <c r="B827" s="20" t="s">
        <v>96</v>
      </c>
      <c r="C827" s="20">
        <v>2021.0</v>
      </c>
      <c r="D827" s="20">
        <v>10.0</v>
      </c>
      <c r="E827" s="20" t="s">
        <v>29</v>
      </c>
      <c r="F827" s="20">
        <v>16056.0</v>
      </c>
      <c r="G827" s="20">
        <v>17332.0</v>
      </c>
      <c r="H827" s="20">
        <v>1275.0</v>
      </c>
      <c r="I827" s="20">
        <v>23882.0</v>
      </c>
      <c r="J827" s="20">
        <v>3312.0</v>
      </c>
      <c r="K827" s="20">
        <v>45379.0</v>
      </c>
    </row>
    <row r="828" ht="15.75" customHeight="1">
      <c r="A828" s="20" t="s">
        <v>95</v>
      </c>
      <c r="B828" s="20" t="s">
        <v>96</v>
      </c>
      <c r="C828" s="20">
        <v>2021.0</v>
      </c>
      <c r="D828" s="20">
        <v>11.0</v>
      </c>
      <c r="E828" s="20" t="s">
        <v>29</v>
      </c>
      <c r="F828" s="20">
        <v>15941.0</v>
      </c>
      <c r="G828" s="20">
        <v>16487.0</v>
      </c>
      <c r="H828" s="20">
        <v>546.0</v>
      </c>
      <c r="I828" s="20">
        <v>24428.0</v>
      </c>
      <c r="J828" s="20">
        <v>3039.0</v>
      </c>
      <c r="K828" s="20">
        <v>46903.0</v>
      </c>
    </row>
    <row r="829" ht="15.75" customHeight="1">
      <c r="A829" s="21" t="s">
        <v>95</v>
      </c>
      <c r="B829" s="21" t="s">
        <v>96</v>
      </c>
      <c r="C829" s="21">
        <v>2021.0</v>
      </c>
      <c r="D829" s="21">
        <v>12.0</v>
      </c>
      <c r="E829" s="21" t="s">
        <v>29</v>
      </c>
      <c r="F829" s="21">
        <v>15878.0</v>
      </c>
      <c r="G829" s="21">
        <v>16884.0</v>
      </c>
      <c r="H829" s="21">
        <v>1005.0</v>
      </c>
      <c r="I829" s="21">
        <v>25434.0</v>
      </c>
      <c r="J829" s="21">
        <v>3993.0</v>
      </c>
      <c r="K829" s="21">
        <v>48365.0</v>
      </c>
    </row>
    <row r="830" ht="15.75" customHeight="1">
      <c r="A830" s="16" t="s">
        <v>97</v>
      </c>
      <c r="B830" s="16" t="s">
        <v>98</v>
      </c>
      <c r="C830" s="16">
        <v>2020.0</v>
      </c>
      <c r="D830" s="16">
        <v>1.0</v>
      </c>
      <c r="E830" s="16" t="s">
        <v>29</v>
      </c>
      <c r="F830" s="16">
        <v>16224.0</v>
      </c>
      <c r="G830" s="16">
        <v>17311.0</v>
      </c>
      <c r="H830" s="16">
        <v>1087.0</v>
      </c>
      <c r="I830" s="16">
        <v>1087.0</v>
      </c>
      <c r="J830" s="16">
        <v>-3100.0</v>
      </c>
      <c r="K830" s="16">
        <v>5792.0</v>
      </c>
    </row>
    <row r="831" ht="15.75" customHeight="1">
      <c r="A831" s="17" t="s">
        <v>97</v>
      </c>
      <c r="B831" s="17" t="s">
        <v>98</v>
      </c>
      <c r="C831" s="17">
        <v>2020.0</v>
      </c>
      <c r="D831" s="17">
        <v>2.0</v>
      </c>
      <c r="E831" s="17" t="s">
        <v>29</v>
      </c>
      <c r="F831" s="17">
        <v>16048.0</v>
      </c>
      <c r="G831" s="17">
        <v>17025.0</v>
      </c>
      <c r="H831" s="17">
        <v>976.0</v>
      </c>
      <c r="I831" s="17">
        <v>2063.0</v>
      </c>
      <c r="J831" s="17">
        <v>-3622.0</v>
      </c>
      <c r="K831" s="17">
        <v>8436.0</v>
      </c>
    </row>
    <row r="832" ht="15.75" customHeight="1">
      <c r="A832" s="17" t="s">
        <v>97</v>
      </c>
      <c r="B832" s="17" t="s">
        <v>98</v>
      </c>
      <c r="C832" s="17">
        <v>2020.0</v>
      </c>
      <c r="D832" s="17">
        <v>3.0</v>
      </c>
      <c r="E832" s="17" t="s">
        <v>29</v>
      </c>
      <c r="F832" s="17">
        <v>15919.0</v>
      </c>
      <c r="G832" s="17">
        <v>17102.0</v>
      </c>
      <c r="H832" s="17">
        <v>1183.0</v>
      </c>
      <c r="I832" s="17">
        <v>3246.0</v>
      </c>
      <c r="J832" s="17">
        <v>-3922.0</v>
      </c>
      <c r="K832" s="17">
        <v>10930.0</v>
      </c>
    </row>
    <row r="833" ht="15.75" customHeight="1">
      <c r="A833" s="17" t="s">
        <v>97</v>
      </c>
      <c r="B833" s="17" t="s">
        <v>98</v>
      </c>
      <c r="C833" s="17">
        <v>2020.0</v>
      </c>
      <c r="D833" s="17">
        <v>4.0</v>
      </c>
      <c r="E833" s="17" t="s">
        <v>29</v>
      </c>
      <c r="F833" s="17">
        <v>15906.0</v>
      </c>
      <c r="G833" s="17">
        <v>16141.0</v>
      </c>
      <c r="H833" s="17">
        <v>236.0</v>
      </c>
      <c r="I833" s="17">
        <v>3482.0</v>
      </c>
      <c r="J833" s="17">
        <v>-4716.0</v>
      </c>
      <c r="K833" s="17">
        <v>11779.0</v>
      </c>
    </row>
    <row r="834" ht="15.75" customHeight="1">
      <c r="A834" s="17" t="s">
        <v>97</v>
      </c>
      <c r="B834" s="17" t="s">
        <v>98</v>
      </c>
      <c r="C834" s="17">
        <v>2020.0</v>
      </c>
      <c r="D834" s="17">
        <v>5.0</v>
      </c>
      <c r="E834" s="17" t="s">
        <v>29</v>
      </c>
      <c r="F834" s="17">
        <v>16008.0</v>
      </c>
      <c r="G834" s="17">
        <v>17187.0</v>
      </c>
      <c r="H834" s="17">
        <v>1179.0</v>
      </c>
      <c r="I834" s="17">
        <v>4661.0</v>
      </c>
      <c r="J834" s="17">
        <v>-4912.0</v>
      </c>
      <c r="K834" s="17">
        <v>14690.0</v>
      </c>
    </row>
    <row r="835" ht="15.75" customHeight="1">
      <c r="A835" s="17" t="s">
        <v>97</v>
      </c>
      <c r="B835" s="17" t="s">
        <v>98</v>
      </c>
      <c r="C835" s="17">
        <v>2020.0</v>
      </c>
      <c r="D835" s="17">
        <v>6.0</v>
      </c>
      <c r="E835" s="17" t="s">
        <v>29</v>
      </c>
      <c r="F835" s="17">
        <v>16152.0</v>
      </c>
      <c r="G835" s="17">
        <v>17846.0</v>
      </c>
      <c r="H835" s="17">
        <v>1695.0</v>
      </c>
      <c r="I835" s="17">
        <v>6356.0</v>
      </c>
      <c r="J835" s="17">
        <v>-4046.0</v>
      </c>
      <c r="K835" s="17">
        <v>17482.0</v>
      </c>
    </row>
    <row r="836" ht="15.75" customHeight="1">
      <c r="A836" s="17" t="s">
        <v>97</v>
      </c>
      <c r="B836" s="17" t="s">
        <v>98</v>
      </c>
      <c r="C836" s="17">
        <v>2020.0</v>
      </c>
      <c r="D836" s="17">
        <v>7.0</v>
      </c>
      <c r="E836" s="17" t="s">
        <v>29</v>
      </c>
      <c r="F836" s="17">
        <v>16266.0</v>
      </c>
      <c r="G836" s="17">
        <v>17972.0</v>
      </c>
      <c r="H836" s="17">
        <v>1706.0</v>
      </c>
      <c r="I836" s="17">
        <v>8062.0</v>
      </c>
      <c r="J836" s="17">
        <v>-3494.0</v>
      </c>
      <c r="K836" s="17">
        <v>19938.0</v>
      </c>
    </row>
    <row r="837" ht="15.75" customHeight="1">
      <c r="A837" s="17" t="s">
        <v>97</v>
      </c>
      <c r="B837" s="17" t="s">
        <v>98</v>
      </c>
      <c r="C837" s="17">
        <v>2020.0</v>
      </c>
      <c r="D837" s="17">
        <v>8.0</v>
      </c>
      <c r="E837" s="17" t="s">
        <v>29</v>
      </c>
      <c r="F837" s="17">
        <v>16264.0</v>
      </c>
      <c r="G837" s="17">
        <v>17386.0</v>
      </c>
      <c r="H837" s="17">
        <v>1122.0</v>
      </c>
      <c r="I837" s="17">
        <v>9184.0</v>
      </c>
      <c r="J837" s="17">
        <v>-3773.0</v>
      </c>
      <c r="K837" s="17">
        <v>21362.0</v>
      </c>
    </row>
    <row r="838" ht="15.75" customHeight="1">
      <c r="A838" s="17" t="s">
        <v>97</v>
      </c>
      <c r="B838" s="17" t="s">
        <v>98</v>
      </c>
      <c r="C838" s="17">
        <v>2020.0</v>
      </c>
      <c r="D838" s="17">
        <v>9.0</v>
      </c>
      <c r="E838" s="17" t="s">
        <v>29</v>
      </c>
      <c r="F838" s="17">
        <v>16269.0</v>
      </c>
      <c r="G838" s="17">
        <v>16817.0</v>
      </c>
      <c r="H838" s="17">
        <v>547.0</v>
      </c>
      <c r="I838" s="17">
        <v>9731.0</v>
      </c>
      <c r="J838" s="17">
        <v>-4392.0</v>
      </c>
      <c r="K838" s="17">
        <v>22397.0</v>
      </c>
    </row>
    <row r="839" ht="15.75" customHeight="1">
      <c r="A839" s="17" t="s">
        <v>97</v>
      </c>
      <c r="B839" s="17" t="s">
        <v>98</v>
      </c>
      <c r="C839" s="17">
        <v>2020.0</v>
      </c>
      <c r="D839" s="17">
        <v>10.0</v>
      </c>
      <c r="E839" s="17" t="s">
        <v>29</v>
      </c>
      <c r="F839" s="17">
        <v>16182.0</v>
      </c>
      <c r="G839" s="17">
        <v>16664.0</v>
      </c>
      <c r="H839" s="17">
        <v>481.0</v>
      </c>
      <c r="I839" s="17">
        <v>10212.0</v>
      </c>
      <c r="J839" s="17">
        <v>-4136.0</v>
      </c>
      <c r="K839" s="17">
        <v>24209.0</v>
      </c>
    </row>
    <row r="840" ht="15.75" customHeight="1">
      <c r="A840" s="17" t="s">
        <v>97</v>
      </c>
      <c r="B840" s="17" t="s">
        <v>98</v>
      </c>
      <c r="C840" s="17">
        <v>2020.0</v>
      </c>
      <c r="D840" s="17">
        <v>11.0</v>
      </c>
      <c r="E840" s="17" t="s">
        <v>29</v>
      </c>
      <c r="F840" s="17">
        <v>16173.0</v>
      </c>
      <c r="G840" s="17">
        <v>16729.0</v>
      </c>
      <c r="H840" s="17">
        <v>556.0</v>
      </c>
      <c r="I840" s="17">
        <v>10768.0</v>
      </c>
      <c r="J840" s="17">
        <v>-3961.0</v>
      </c>
      <c r="K840" s="17">
        <v>25251.0</v>
      </c>
    </row>
    <row r="841" ht="15.75" customHeight="1">
      <c r="A841" s="18" t="s">
        <v>97</v>
      </c>
      <c r="B841" s="18" t="s">
        <v>98</v>
      </c>
      <c r="C841" s="18">
        <v>2020.0</v>
      </c>
      <c r="D841" s="18">
        <v>12.0</v>
      </c>
      <c r="E841" s="18" t="s">
        <v>29</v>
      </c>
      <c r="F841" s="18">
        <v>16206.0</v>
      </c>
      <c r="G841" s="18">
        <v>17553.0</v>
      </c>
      <c r="H841" s="18">
        <v>1347.0</v>
      </c>
      <c r="I841" s="18">
        <v>12115.0</v>
      </c>
      <c r="J841" s="18">
        <v>-3374.0</v>
      </c>
      <c r="K841" s="18">
        <v>27534.0</v>
      </c>
    </row>
    <row r="842" ht="15.75" customHeight="1">
      <c r="A842" s="19" t="s">
        <v>97</v>
      </c>
      <c r="B842" s="19" t="s">
        <v>98</v>
      </c>
      <c r="C842" s="19">
        <v>2021.0</v>
      </c>
      <c r="D842" s="19">
        <v>1.0</v>
      </c>
      <c r="E842" s="19" t="s">
        <v>29</v>
      </c>
      <c r="F842" s="19">
        <v>15999.0</v>
      </c>
      <c r="G842" s="19">
        <v>17343.0</v>
      </c>
      <c r="H842" s="19">
        <v>1344.0</v>
      </c>
      <c r="I842" s="19">
        <v>13459.0</v>
      </c>
      <c r="J842" s="19">
        <v>-2997.0</v>
      </c>
      <c r="K842" s="19">
        <v>29890.0</v>
      </c>
    </row>
    <row r="843" ht="15.75" customHeight="1">
      <c r="A843" s="20" t="s">
        <v>97</v>
      </c>
      <c r="B843" s="20" t="s">
        <v>98</v>
      </c>
      <c r="C843" s="20">
        <v>2021.0</v>
      </c>
      <c r="D843" s="20">
        <v>2.0</v>
      </c>
      <c r="E843" s="20" t="s">
        <v>29</v>
      </c>
      <c r="F843" s="20">
        <v>15826.0</v>
      </c>
      <c r="G843" s="20">
        <v>18125.0</v>
      </c>
      <c r="H843" s="20">
        <v>2299.0</v>
      </c>
      <c r="I843" s="20">
        <v>15758.0</v>
      </c>
      <c r="J843" s="20">
        <v>-1634.0</v>
      </c>
      <c r="K843" s="20">
        <v>32646.0</v>
      </c>
    </row>
    <row r="844" ht="15.75" customHeight="1">
      <c r="A844" s="20" t="s">
        <v>97</v>
      </c>
      <c r="B844" s="20" t="s">
        <v>98</v>
      </c>
      <c r="C844" s="20">
        <v>2021.0</v>
      </c>
      <c r="D844" s="20">
        <v>3.0</v>
      </c>
      <c r="E844" s="20" t="s">
        <v>29</v>
      </c>
      <c r="F844" s="20">
        <v>15690.0</v>
      </c>
      <c r="G844" s="20">
        <v>18523.0</v>
      </c>
      <c r="H844" s="20">
        <v>2834.0</v>
      </c>
      <c r="I844" s="20">
        <v>18592.0</v>
      </c>
      <c r="J844" s="20">
        <v>579.0</v>
      </c>
      <c r="K844" s="20">
        <v>35821.0</v>
      </c>
    </row>
    <row r="845" ht="15.75" customHeight="1">
      <c r="A845" s="20" t="s">
        <v>97</v>
      </c>
      <c r="B845" s="20" t="s">
        <v>98</v>
      </c>
      <c r="C845" s="20">
        <v>2021.0</v>
      </c>
      <c r="D845" s="20">
        <v>4.0</v>
      </c>
      <c r="E845" s="20" t="s">
        <v>29</v>
      </c>
      <c r="F845" s="20">
        <v>15685.0</v>
      </c>
      <c r="G845" s="20">
        <v>18409.0</v>
      </c>
      <c r="H845" s="20">
        <v>2725.0</v>
      </c>
      <c r="I845" s="20">
        <v>21316.0</v>
      </c>
      <c r="J845" s="20">
        <v>2752.0</v>
      </c>
      <c r="K845" s="20">
        <v>40884.0</v>
      </c>
    </row>
    <row r="846" ht="15.75" customHeight="1">
      <c r="A846" s="20" t="s">
        <v>97</v>
      </c>
      <c r="B846" s="20" t="s">
        <v>98</v>
      </c>
      <c r="C846" s="20">
        <v>2021.0</v>
      </c>
      <c r="D846" s="20">
        <v>5.0</v>
      </c>
      <c r="E846" s="20" t="s">
        <v>29</v>
      </c>
      <c r="F846" s="20">
        <v>15781.0</v>
      </c>
      <c r="G846" s="20">
        <v>18529.0</v>
      </c>
      <c r="H846" s="20">
        <v>2748.0</v>
      </c>
      <c r="I846" s="20">
        <v>24064.0</v>
      </c>
      <c r="J846" s="20">
        <v>4651.0</v>
      </c>
      <c r="K846" s="20">
        <v>44374.0</v>
      </c>
    </row>
    <row r="847" ht="15.75" customHeight="1">
      <c r="A847" s="20" t="s">
        <v>97</v>
      </c>
      <c r="B847" s="20" t="s">
        <v>98</v>
      </c>
      <c r="C847" s="20">
        <v>2021.0</v>
      </c>
      <c r="D847" s="20">
        <v>6.0</v>
      </c>
      <c r="E847" s="20" t="s">
        <v>29</v>
      </c>
      <c r="F847" s="20">
        <v>15922.0</v>
      </c>
      <c r="G847" s="20">
        <v>17823.0</v>
      </c>
      <c r="H847" s="20">
        <v>1901.0</v>
      </c>
      <c r="I847" s="20">
        <v>25965.0</v>
      </c>
      <c r="J847" s="20">
        <v>5301.0</v>
      </c>
      <c r="K847" s="20">
        <v>46805.0</v>
      </c>
    </row>
    <row r="848" ht="15.75" customHeight="1">
      <c r="A848" s="20" t="s">
        <v>97</v>
      </c>
      <c r="B848" s="20" t="s">
        <v>98</v>
      </c>
      <c r="C848" s="20">
        <v>2021.0</v>
      </c>
      <c r="D848" s="20">
        <v>7.0</v>
      </c>
      <c r="E848" s="20" t="s">
        <v>29</v>
      </c>
      <c r="F848" s="20">
        <v>16036.0</v>
      </c>
      <c r="G848" s="20">
        <v>17581.0</v>
      </c>
      <c r="H848" s="20">
        <v>1545.0</v>
      </c>
      <c r="I848" s="20">
        <v>27510.0</v>
      </c>
      <c r="J848" s="20">
        <v>6698.0</v>
      </c>
      <c r="K848" s="20">
        <v>49278.0</v>
      </c>
    </row>
    <row r="849" ht="15.75" customHeight="1">
      <c r="A849" s="20" t="s">
        <v>97</v>
      </c>
      <c r="B849" s="20" t="s">
        <v>98</v>
      </c>
      <c r="C849" s="20">
        <v>2021.0</v>
      </c>
      <c r="D849" s="20">
        <v>8.0</v>
      </c>
      <c r="E849" s="20" t="s">
        <v>29</v>
      </c>
      <c r="F849" s="20">
        <v>16035.0</v>
      </c>
      <c r="G849" s="20">
        <v>17448.0</v>
      </c>
      <c r="H849" s="20">
        <v>1413.0</v>
      </c>
      <c r="I849" s="20">
        <v>28923.0</v>
      </c>
      <c r="J849" s="20">
        <v>7886.0</v>
      </c>
      <c r="K849" s="20">
        <v>51290.0</v>
      </c>
    </row>
    <row r="850" ht="15.75" customHeight="1">
      <c r="A850" s="20" t="s">
        <v>97</v>
      </c>
      <c r="B850" s="20" t="s">
        <v>98</v>
      </c>
      <c r="C850" s="20">
        <v>2021.0</v>
      </c>
      <c r="D850" s="20">
        <v>9.0</v>
      </c>
      <c r="E850" s="20" t="s">
        <v>29</v>
      </c>
      <c r="F850" s="20">
        <v>16039.0</v>
      </c>
      <c r="G850" s="20">
        <v>17626.0</v>
      </c>
      <c r="H850" s="20">
        <v>1586.0</v>
      </c>
      <c r="I850" s="20">
        <v>30509.0</v>
      </c>
      <c r="J850" s="20">
        <v>8241.0</v>
      </c>
      <c r="K850" s="20">
        <v>52483.0</v>
      </c>
    </row>
    <row r="851" ht="15.75" customHeight="1">
      <c r="A851" s="20" t="s">
        <v>97</v>
      </c>
      <c r="B851" s="20" t="s">
        <v>98</v>
      </c>
      <c r="C851" s="20">
        <v>2021.0</v>
      </c>
      <c r="D851" s="20">
        <v>10.0</v>
      </c>
      <c r="E851" s="20" t="s">
        <v>29</v>
      </c>
      <c r="F851" s="20">
        <v>15954.0</v>
      </c>
      <c r="G851" s="20">
        <v>17909.0</v>
      </c>
      <c r="H851" s="20">
        <v>1956.0</v>
      </c>
      <c r="I851" s="20">
        <v>32465.0</v>
      </c>
      <c r="J851" s="20">
        <v>10420.0</v>
      </c>
      <c r="K851" s="20">
        <v>55646.0</v>
      </c>
    </row>
    <row r="852" ht="15.75" customHeight="1">
      <c r="A852" s="20" t="s">
        <v>97</v>
      </c>
      <c r="B852" s="20" t="s">
        <v>98</v>
      </c>
      <c r="C852" s="20">
        <v>2021.0</v>
      </c>
      <c r="D852" s="20">
        <v>11.0</v>
      </c>
      <c r="E852" s="20" t="s">
        <v>29</v>
      </c>
      <c r="F852" s="20">
        <v>15949.0</v>
      </c>
      <c r="G852" s="20">
        <v>17388.0</v>
      </c>
      <c r="H852" s="20">
        <v>1439.0</v>
      </c>
      <c r="I852" s="20">
        <v>33904.0</v>
      </c>
      <c r="J852" s="20">
        <v>11357.0</v>
      </c>
      <c r="K852" s="20">
        <v>56679.0</v>
      </c>
    </row>
    <row r="853" ht="15.75" customHeight="1">
      <c r="A853" s="21" t="s">
        <v>97</v>
      </c>
      <c r="B853" s="21" t="s">
        <v>98</v>
      </c>
      <c r="C853" s="21">
        <v>2021.0</v>
      </c>
      <c r="D853" s="21">
        <v>12.0</v>
      </c>
      <c r="E853" s="21" t="s">
        <v>29</v>
      </c>
      <c r="F853" s="21">
        <v>15973.0</v>
      </c>
      <c r="G853" s="21">
        <v>17391.0</v>
      </c>
      <c r="H853" s="21">
        <v>1418.0</v>
      </c>
      <c r="I853" s="21">
        <v>35322.0</v>
      </c>
      <c r="J853" s="21">
        <v>11957.0</v>
      </c>
      <c r="K853" s="21">
        <v>59230.0</v>
      </c>
    </row>
    <row r="854" ht="15.75" customHeight="1">
      <c r="A854" s="16" t="s">
        <v>99</v>
      </c>
      <c r="B854" s="16" t="s">
        <v>100</v>
      </c>
      <c r="C854" s="16">
        <v>2020.0</v>
      </c>
      <c r="D854" s="16">
        <v>1.0</v>
      </c>
      <c r="E854" s="16" t="s">
        <v>29</v>
      </c>
      <c r="F854" s="16">
        <v>60138.0</v>
      </c>
      <c r="G854" s="16">
        <v>64387.0</v>
      </c>
      <c r="H854" s="16">
        <v>4250.0</v>
      </c>
      <c r="I854" s="16">
        <v>4250.0</v>
      </c>
      <c r="J854" s="16">
        <v>-11828.0</v>
      </c>
      <c r="K854" s="16">
        <v>21381.0</v>
      </c>
    </row>
    <row r="855" ht="15.75" customHeight="1">
      <c r="A855" s="17" t="s">
        <v>99</v>
      </c>
      <c r="B855" s="17" t="s">
        <v>100</v>
      </c>
      <c r="C855" s="17">
        <v>2020.0</v>
      </c>
      <c r="D855" s="17">
        <v>2.0</v>
      </c>
      <c r="E855" s="17" t="s">
        <v>29</v>
      </c>
      <c r="F855" s="17">
        <v>59986.0</v>
      </c>
      <c r="G855" s="17">
        <v>63555.0</v>
      </c>
      <c r="H855" s="17">
        <v>3569.0</v>
      </c>
      <c r="I855" s="17">
        <v>7819.0</v>
      </c>
      <c r="J855" s="17">
        <v>-13721.0</v>
      </c>
      <c r="K855" s="17">
        <v>32829.0</v>
      </c>
    </row>
    <row r="856" ht="15.75" customHeight="1">
      <c r="A856" s="17" t="s">
        <v>99</v>
      </c>
      <c r="B856" s="17" t="s">
        <v>100</v>
      </c>
      <c r="C856" s="17">
        <v>2020.0</v>
      </c>
      <c r="D856" s="17">
        <v>3.0</v>
      </c>
      <c r="E856" s="17" t="s">
        <v>29</v>
      </c>
      <c r="F856" s="17">
        <v>59956.0</v>
      </c>
      <c r="G856" s="17">
        <v>62788.0</v>
      </c>
      <c r="H856" s="17">
        <v>2832.0</v>
      </c>
      <c r="I856" s="17">
        <v>10651.0</v>
      </c>
      <c r="J856" s="17">
        <v>-15205.0</v>
      </c>
      <c r="K856" s="17">
        <v>39807.0</v>
      </c>
    </row>
    <row r="857" ht="15.75" customHeight="1">
      <c r="A857" s="17" t="s">
        <v>99</v>
      </c>
      <c r="B857" s="17" t="s">
        <v>100</v>
      </c>
      <c r="C857" s="17">
        <v>2020.0</v>
      </c>
      <c r="D857" s="17">
        <v>4.0</v>
      </c>
      <c r="E857" s="17" t="s">
        <v>29</v>
      </c>
      <c r="F857" s="17">
        <v>59997.0</v>
      </c>
      <c r="G857" s="17">
        <v>56981.0</v>
      </c>
      <c r="H857" s="17">
        <v>-3017.0</v>
      </c>
      <c r="I857" s="17">
        <v>7634.0</v>
      </c>
      <c r="J857" s="17">
        <v>-21224.0</v>
      </c>
      <c r="K857" s="17">
        <v>39862.0</v>
      </c>
    </row>
    <row r="858" ht="15.75" customHeight="1">
      <c r="A858" s="17" t="s">
        <v>99</v>
      </c>
      <c r="B858" s="17" t="s">
        <v>100</v>
      </c>
      <c r="C858" s="17">
        <v>2020.0</v>
      </c>
      <c r="D858" s="17">
        <v>5.0</v>
      </c>
      <c r="E858" s="17" t="s">
        <v>29</v>
      </c>
      <c r="F858" s="17">
        <v>60026.0</v>
      </c>
      <c r="G858" s="17">
        <v>58635.0</v>
      </c>
      <c r="H858" s="17">
        <v>-1391.0</v>
      </c>
      <c r="I858" s="17">
        <v>6243.0</v>
      </c>
      <c r="J858" s="17">
        <v>-25206.0</v>
      </c>
      <c r="K858" s="17">
        <v>41366.0</v>
      </c>
    </row>
    <row r="859" ht="15.75" customHeight="1">
      <c r="A859" s="17" t="s">
        <v>99</v>
      </c>
      <c r="B859" s="17" t="s">
        <v>100</v>
      </c>
      <c r="C859" s="17">
        <v>2020.0</v>
      </c>
      <c r="D859" s="17">
        <v>6.0</v>
      </c>
      <c r="E859" s="17" t="s">
        <v>29</v>
      </c>
      <c r="F859" s="17">
        <v>60484.0</v>
      </c>
      <c r="G859" s="17">
        <v>62373.0</v>
      </c>
      <c r="H859" s="17">
        <v>1889.0</v>
      </c>
      <c r="I859" s="17">
        <v>8131.0</v>
      </c>
      <c r="J859" s="17">
        <v>-27399.0</v>
      </c>
      <c r="K859" s="17">
        <v>48205.0</v>
      </c>
    </row>
    <row r="860" ht="15.75" customHeight="1">
      <c r="A860" s="17" t="s">
        <v>99</v>
      </c>
      <c r="B860" s="17" t="s">
        <v>100</v>
      </c>
      <c r="C860" s="17">
        <v>2020.0</v>
      </c>
      <c r="D860" s="17">
        <v>7.0</v>
      </c>
      <c r="E860" s="17" t="s">
        <v>29</v>
      </c>
      <c r="F860" s="17">
        <v>60608.0</v>
      </c>
      <c r="G860" s="17">
        <v>63004.0</v>
      </c>
      <c r="H860" s="17">
        <v>2396.0</v>
      </c>
      <c r="I860" s="17">
        <v>10527.0</v>
      </c>
      <c r="J860" s="17">
        <v>-30298.0</v>
      </c>
      <c r="K860" s="17">
        <v>53685.0</v>
      </c>
    </row>
    <row r="861" ht="15.75" customHeight="1">
      <c r="A861" s="17" t="s">
        <v>99</v>
      </c>
      <c r="B861" s="17" t="s">
        <v>100</v>
      </c>
      <c r="C861" s="17">
        <v>2020.0</v>
      </c>
      <c r="D861" s="17">
        <v>8.0</v>
      </c>
      <c r="E861" s="17" t="s">
        <v>29</v>
      </c>
      <c r="F861" s="17">
        <v>60348.0</v>
      </c>
      <c r="G861" s="17">
        <v>64626.0</v>
      </c>
      <c r="H861" s="17">
        <v>4279.0</v>
      </c>
      <c r="I861" s="17">
        <v>14806.0</v>
      </c>
      <c r="J861" s="17">
        <v>-29188.0</v>
      </c>
      <c r="K861" s="17">
        <v>58689.0</v>
      </c>
    </row>
    <row r="862" ht="15.75" customHeight="1">
      <c r="A862" s="17" t="s">
        <v>99</v>
      </c>
      <c r="B862" s="17" t="s">
        <v>100</v>
      </c>
      <c r="C862" s="17">
        <v>2020.0</v>
      </c>
      <c r="D862" s="17">
        <v>9.0</v>
      </c>
      <c r="E862" s="17" t="s">
        <v>29</v>
      </c>
      <c r="F862" s="17">
        <v>60228.0</v>
      </c>
      <c r="G862" s="17">
        <v>63020.0</v>
      </c>
      <c r="H862" s="17">
        <v>2792.0</v>
      </c>
      <c r="I862" s="17">
        <v>17598.0</v>
      </c>
      <c r="J862" s="17">
        <v>-27948.0</v>
      </c>
      <c r="K862" s="17">
        <v>66647.0</v>
      </c>
    </row>
    <row r="863" ht="15.75" customHeight="1">
      <c r="A863" s="17" t="s">
        <v>99</v>
      </c>
      <c r="B863" s="17" t="s">
        <v>100</v>
      </c>
      <c r="C863" s="17">
        <v>2020.0</v>
      </c>
      <c r="D863" s="17">
        <v>10.0</v>
      </c>
      <c r="E863" s="17" t="s">
        <v>29</v>
      </c>
      <c r="F863" s="17">
        <v>60153.0</v>
      </c>
      <c r="G863" s="17">
        <v>62418.0</v>
      </c>
      <c r="H863" s="17">
        <v>2265.0</v>
      </c>
      <c r="I863" s="17">
        <v>19863.0</v>
      </c>
      <c r="J863" s="17">
        <v>-29642.0</v>
      </c>
      <c r="K863" s="17">
        <v>71745.0</v>
      </c>
    </row>
    <row r="864" ht="15.75" customHeight="1">
      <c r="A864" s="17" t="s">
        <v>99</v>
      </c>
      <c r="B864" s="17" t="s">
        <v>100</v>
      </c>
      <c r="C864" s="17">
        <v>2020.0</v>
      </c>
      <c r="D864" s="17">
        <v>11.0</v>
      </c>
      <c r="E864" s="17" t="s">
        <v>29</v>
      </c>
      <c r="F864" s="17">
        <v>60215.0</v>
      </c>
      <c r="G864" s="17">
        <v>65924.0</v>
      </c>
      <c r="H864" s="17">
        <v>5710.0</v>
      </c>
      <c r="I864" s="17">
        <v>25573.0</v>
      </c>
      <c r="J864" s="17">
        <v>-24826.0</v>
      </c>
      <c r="K864" s="17">
        <v>78522.0</v>
      </c>
    </row>
    <row r="865" ht="15.75" customHeight="1">
      <c r="A865" s="18" t="s">
        <v>99</v>
      </c>
      <c r="B865" s="18" t="s">
        <v>100</v>
      </c>
      <c r="C865" s="18">
        <v>2020.0</v>
      </c>
      <c r="D865" s="18">
        <v>12.0</v>
      </c>
      <c r="E865" s="18" t="s">
        <v>29</v>
      </c>
      <c r="F865" s="18">
        <v>60143.0</v>
      </c>
      <c r="G865" s="18">
        <v>71781.0</v>
      </c>
      <c r="H865" s="18">
        <v>11638.0</v>
      </c>
      <c r="I865" s="18">
        <v>37211.0</v>
      </c>
      <c r="J865" s="18">
        <v>-15942.0</v>
      </c>
      <c r="K865" s="18">
        <v>93901.0</v>
      </c>
    </row>
    <row r="866" ht="15.75" customHeight="1">
      <c r="A866" s="19" t="s">
        <v>99</v>
      </c>
      <c r="B866" s="19" t="s">
        <v>100</v>
      </c>
      <c r="C866" s="19">
        <v>2021.0</v>
      </c>
      <c r="D866" s="19">
        <v>1.0</v>
      </c>
      <c r="E866" s="19" t="s">
        <v>29</v>
      </c>
      <c r="F866" s="19">
        <v>60278.0</v>
      </c>
      <c r="G866" s="19">
        <v>71715.0</v>
      </c>
      <c r="H866" s="19">
        <v>11438.0</v>
      </c>
      <c r="I866" s="19">
        <v>48649.0</v>
      </c>
      <c r="J866" s="19">
        <v>-8649.0</v>
      </c>
      <c r="K866" s="19">
        <v>109381.0</v>
      </c>
    </row>
    <row r="867" ht="15.75" customHeight="1">
      <c r="A867" s="20" t="s">
        <v>99</v>
      </c>
      <c r="B867" s="20" t="s">
        <v>100</v>
      </c>
      <c r="C867" s="20">
        <v>2021.0</v>
      </c>
      <c r="D867" s="20">
        <v>2.0</v>
      </c>
      <c r="E867" s="20" t="s">
        <v>29</v>
      </c>
      <c r="F867" s="20">
        <v>60112.0</v>
      </c>
      <c r="G867" s="20">
        <v>69163.0</v>
      </c>
      <c r="H867" s="20">
        <v>9051.0</v>
      </c>
      <c r="I867" s="20">
        <v>57700.0</v>
      </c>
      <c r="J867" s="20">
        <v>-3152.0</v>
      </c>
      <c r="K867" s="20">
        <v>121499.0</v>
      </c>
    </row>
    <row r="868" ht="15.75" customHeight="1">
      <c r="A868" s="20" t="s">
        <v>99</v>
      </c>
      <c r="B868" s="20" t="s">
        <v>100</v>
      </c>
      <c r="C868" s="20">
        <v>2021.0</v>
      </c>
      <c r="D868" s="20">
        <v>3.0</v>
      </c>
      <c r="E868" s="20" t="s">
        <v>29</v>
      </c>
      <c r="F868" s="20">
        <v>60074.0</v>
      </c>
      <c r="G868" s="20">
        <v>70836.0</v>
      </c>
      <c r="H868" s="20">
        <v>10762.0</v>
      </c>
      <c r="I868" s="20">
        <v>68462.0</v>
      </c>
      <c r="J868" s="20">
        <v>4711.0</v>
      </c>
      <c r="K868" s="20">
        <v>139201.0</v>
      </c>
    </row>
    <row r="869" ht="15.75" customHeight="1">
      <c r="A869" s="20" t="s">
        <v>99</v>
      </c>
      <c r="B869" s="20" t="s">
        <v>100</v>
      </c>
      <c r="C869" s="20">
        <v>2021.0</v>
      </c>
      <c r="D869" s="20">
        <v>4.0</v>
      </c>
      <c r="E869" s="20" t="s">
        <v>29</v>
      </c>
      <c r="F869" s="20">
        <v>60131.0</v>
      </c>
      <c r="G869" s="20">
        <v>69624.0</v>
      </c>
      <c r="H869" s="20">
        <v>9493.0</v>
      </c>
      <c r="I869" s="20">
        <v>77955.0</v>
      </c>
      <c r="J869" s="20">
        <v>11581.0</v>
      </c>
      <c r="K869" s="20">
        <v>149472.0</v>
      </c>
    </row>
    <row r="870" ht="15.75" customHeight="1">
      <c r="A870" s="20" t="s">
        <v>99</v>
      </c>
      <c r="B870" s="20" t="s">
        <v>100</v>
      </c>
      <c r="C870" s="20">
        <v>2021.0</v>
      </c>
      <c r="D870" s="20">
        <v>5.0</v>
      </c>
      <c r="E870" s="20" t="s">
        <v>29</v>
      </c>
      <c r="F870" s="20">
        <v>60173.0</v>
      </c>
      <c r="G870" s="20">
        <v>67507.0</v>
      </c>
      <c r="H870" s="20">
        <v>7334.0</v>
      </c>
      <c r="I870" s="20">
        <v>85289.0</v>
      </c>
      <c r="J870" s="20">
        <v>16620.0</v>
      </c>
      <c r="K870" s="20">
        <v>163230.0</v>
      </c>
    </row>
    <row r="871" ht="15.75" customHeight="1">
      <c r="A871" s="20" t="s">
        <v>99</v>
      </c>
      <c r="B871" s="20" t="s">
        <v>100</v>
      </c>
      <c r="C871" s="20">
        <v>2021.0</v>
      </c>
      <c r="D871" s="20">
        <v>6.0</v>
      </c>
      <c r="E871" s="20" t="s">
        <v>29</v>
      </c>
      <c r="F871" s="20">
        <v>60623.0</v>
      </c>
      <c r="G871" s="20">
        <v>71097.0</v>
      </c>
      <c r="H871" s="20">
        <v>10474.0</v>
      </c>
      <c r="I871" s="20">
        <v>95763.0</v>
      </c>
      <c r="J871" s="20">
        <v>21682.0</v>
      </c>
      <c r="K871" s="20">
        <v>176998.0</v>
      </c>
    </row>
    <row r="872" ht="15.75" customHeight="1">
      <c r="A872" s="20" t="s">
        <v>99</v>
      </c>
      <c r="B872" s="20" t="s">
        <v>100</v>
      </c>
      <c r="C872" s="20">
        <v>2021.0</v>
      </c>
      <c r="D872" s="20">
        <v>7.0</v>
      </c>
      <c r="E872" s="20" t="s">
        <v>29</v>
      </c>
      <c r="F872" s="20">
        <v>60742.0</v>
      </c>
      <c r="G872" s="20">
        <v>67119.0</v>
      </c>
      <c r="H872" s="20">
        <v>6378.0</v>
      </c>
      <c r="I872" s="20">
        <v>102141.0</v>
      </c>
      <c r="J872" s="20">
        <v>22215.0</v>
      </c>
      <c r="K872" s="20">
        <v>187987.0</v>
      </c>
    </row>
    <row r="873" ht="15.75" customHeight="1">
      <c r="A873" s="20" t="s">
        <v>99</v>
      </c>
      <c r="B873" s="20" t="s">
        <v>100</v>
      </c>
      <c r="C873" s="20">
        <v>2021.0</v>
      </c>
      <c r="D873" s="20">
        <v>8.0</v>
      </c>
      <c r="E873" s="20" t="s">
        <v>29</v>
      </c>
      <c r="F873" s="20">
        <v>60491.0</v>
      </c>
      <c r="G873" s="20">
        <v>65987.0</v>
      </c>
      <c r="H873" s="20">
        <v>5497.0</v>
      </c>
      <c r="I873" s="20">
        <v>107638.0</v>
      </c>
      <c r="J873" s="20">
        <v>29202.0</v>
      </c>
      <c r="K873" s="20">
        <v>197296.0</v>
      </c>
    </row>
    <row r="874" ht="15.75" customHeight="1">
      <c r="A874" s="20" t="s">
        <v>99</v>
      </c>
      <c r="B874" s="20" t="s">
        <v>100</v>
      </c>
      <c r="C874" s="20">
        <v>2021.0</v>
      </c>
      <c r="D874" s="20">
        <v>9.0</v>
      </c>
      <c r="E874" s="20" t="s">
        <v>29</v>
      </c>
      <c r="F874" s="20">
        <v>60347.0</v>
      </c>
      <c r="G874" s="20">
        <v>63585.0</v>
      </c>
      <c r="H874" s="20">
        <v>3237.0</v>
      </c>
      <c r="I874" s="20">
        <v>110875.0</v>
      </c>
      <c r="J874" s="20">
        <v>28758.0</v>
      </c>
      <c r="K874" s="20">
        <v>196443.0</v>
      </c>
    </row>
    <row r="875" ht="15.75" customHeight="1">
      <c r="A875" s="20" t="s">
        <v>99</v>
      </c>
      <c r="B875" s="20" t="s">
        <v>100</v>
      </c>
      <c r="C875" s="20">
        <v>2021.0</v>
      </c>
      <c r="D875" s="20">
        <v>10.0</v>
      </c>
      <c r="E875" s="20" t="s">
        <v>29</v>
      </c>
      <c r="F875" s="20">
        <v>60293.0</v>
      </c>
      <c r="G875" s="20">
        <v>61862.0</v>
      </c>
      <c r="H875" s="20">
        <v>1569.0</v>
      </c>
      <c r="I875" s="20">
        <v>112444.0</v>
      </c>
      <c r="J875" s="20">
        <v>28354.0</v>
      </c>
      <c r="K875" s="20">
        <v>201457.0</v>
      </c>
    </row>
    <row r="876" ht="15.75" customHeight="1">
      <c r="A876" s="20" t="s">
        <v>99</v>
      </c>
      <c r="B876" s="20" t="s">
        <v>100</v>
      </c>
      <c r="C876" s="20">
        <v>2021.0</v>
      </c>
      <c r="D876" s="20">
        <v>11.0</v>
      </c>
      <c r="E876" s="20" t="s">
        <v>29</v>
      </c>
      <c r="F876" s="20">
        <v>60359.0</v>
      </c>
      <c r="G876" s="20">
        <v>61586.0</v>
      </c>
      <c r="H876" s="20">
        <v>1227.0</v>
      </c>
      <c r="I876" s="20">
        <v>113671.0</v>
      </c>
      <c r="J876" s="20">
        <v>26388.0</v>
      </c>
      <c r="K876" s="20">
        <v>201759.0</v>
      </c>
    </row>
    <row r="877" ht="15.75" customHeight="1">
      <c r="A877" s="21" t="s">
        <v>99</v>
      </c>
      <c r="B877" s="21" t="s">
        <v>100</v>
      </c>
      <c r="C877" s="21">
        <v>2021.0</v>
      </c>
      <c r="D877" s="21">
        <v>12.0</v>
      </c>
      <c r="E877" s="21" t="s">
        <v>29</v>
      </c>
      <c r="F877" s="21">
        <v>60279.0</v>
      </c>
      <c r="G877" s="21">
        <v>64366.0</v>
      </c>
      <c r="H877" s="21">
        <v>4086.0</v>
      </c>
      <c r="I877" s="21">
        <v>117758.0</v>
      </c>
      <c r="J877" s="21">
        <v>29475.0</v>
      </c>
      <c r="K877" s="21">
        <v>204303.0</v>
      </c>
    </row>
    <row r="878" ht="15.75" customHeight="1">
      <c r="A878" s="16" t="s">
        <v>101</v>
      </c>
      <c r="B878" s="16" t="s">
        <v>102</v>
      </c>
      <c r="C878" s="16">
        <v>2020.0</v>
      </c>
      <c r="D878" s="16">
        <v>1.0</v>
      </c>
      <c r="E878" s="16" t="s">
        <v>29</v>
      </c>
      <c r="F878" s="16">
        <v>2934.0</v>
      </c>
      <c r="G878" s="16">
        <v>3101.0</v>
      </c>
      <c r="H878" s="16">
        <v>167.0</v>
      </c>
      <c r="I878" s="16">
        <v>167.0</v>
      </c>
      <c r="J878" s="16">
        <v>-580.0</v>
      </c>
      <c r="K878" s="16">
        <v>1035.0</v>
      </c>
    </row>
    <row r="879" ht="15.75" customHeight="1">
      <c r="A879" s="17" t="s">
        <v>101</v>
      </c>
      <c r="B879" s="17" t="s">
        <v>102</v>
      </c>
      <c r="C879" s="17">
        <v>2020.0</v>
      </c>
      <c r="D879" s="17">
        <v>2.0</v>
      </c>
      <c r="E879" s="17" t="s">
        <v>29</v>
      </c>
      <c r="F879" s="17">
        <v>2920.0</v>
      </c>
      <c r="G879" s="17">
        <v>3073.0</v>
      </c>
      <c r="H879" s="17">
        <v>153.0</v>
      </c>
      <c r="I879" s="17">
        <v>320.0</v>
      </c>
      <c r="J879" s="17">
        <v>-746.0</v>
      </c>
      <c r="K879" s="17">
        <v>1522.0</v>
      </c>
    </row>
    <row r="880" ht="15.75" customHeight="1">
      <c r="A880" s="17" t="s">
        <v>101</v>
      </c>
      <c r="B880" s="17" t="s">
        <v>102</v>
      </c>
      <c r="C880" s="17">
        <v>2020.0</v>
      </c>
      <c r="D880" s="17">
        <v>3.0</v>
      </c>
      <c r="E880" s="17" t="s">
        <v>29</v>
      </c>
      <c r="F880" s="17">
        <v>2917.0</v>
      </c>
      <c r="G880" s="17">
        <v>2970.0</v>
      </c>
      <c r="H880" s="17">
        <v>54.0</v>
      </c>
      <c r="I880" s="17">
        <v>374.0</v>
      </c>
      <c r="J880" s="17">
        <v>-883.0</v>
      </c>
      <c r="K880" s="17">
        <v>1826.0</v>
      </c>
    </row>
    <row r="881" ht="15.75" customHeight="1">
      <c r="A881" s="17" t="s">
        <v>101</v>
      </c>
      <c r="B881" s="17" t="s">
        <v>102</v>
      </c>
      <c r="C881" s="17">
        <v>2020.0</v>
      </c>
      <c r="D881" s="17">
        <v>4.0</v>
      </c>
      <c r="E881" s="17" t="s">
        <v>29</v>
      </c>
      <c r="F881" s="17">
        <v>2915.0</v>
      </c>
      <c r="G881" s="17">
        <v>2803.0</v>
      </c>
      <c r="H881" s="17">
        <v>-112.0</v>
      </c>
      <c r="I881" s="17">
        <v>262.0</v>
      </c>
      <c r="J881" s="17">
        <v>-1140.0</v>
      </c>
      <c r="K881" s="17">
        <v>1949.0</v>
      </c>
    </row>
    <row r="882" ht="15.75" customHeight="1">
      <c r="A882" s="17" t="s">
        <v>101</v>
      </c>
      <c r="B882" s="17" t="s">
        <v>102</v>
      </c>
      <c r="C882" s="17">
        <v>2020.0</v>
      </c>
      <c r="D882" s="17">
        <v>5.0</v>
      </c>
      <c r="E882" s="17" t="s">
        <v>29</v>
      </c>
      <c r="F882" s="17">
        <v>2921.0</v>
      </c>
      <c r="G882" s="17">
        <v>2849.0</v>
      </c>
      <c r="H882" s="17">
        <v>-72.0</v>
      </c>
      <c r="I882" s="17">
        <v>190.0</v>
      </c>
      <c r="J882" s="17">
        <v>-1515.0</v>
      </c>
      <c r="K882" s="17">
        <v>2069.0</v>
      </c>
    </row>
    <row r="883" ht="15.75" customHeight="1">
      <c r="A883" s="17" t="s">
        <v>101</v>
      </c>
      <c r="B883" s="17" t="s">
        <v>102</v>
      </c>
      <c r="C883" s="17">
        <v>2020.0</v>
      </c>
      <c r="D883" s="17">
        <v>6.0</v>
      </c>
      <c r="E883" s="17" t="s">
        <v>29</v>
      </c>
      <c r="F883" s="17">
        <v>2950.0</v>
      </c>
      <c r="G883" s="17">
        <v>3097.0</v>
      </c>
      <c r="H883" s="17">
        <v>147.0</v>
      </c>
      <c r="I883" s="17">
        <v>337.0</v>
      </c>
      <c r="J883" s="17">
        <v>-1443.0</v>
      </c>
      <c r="K883" s="17">
        <v>2410.0</v>
      </c>
    </row>
    <row r="884" ht="15.75" customHeight="1">
      <c r="A884" s="17" t="s">
        <v>101</v>
      </c>
      <c r="B884" s="17" t="s">
        <v>102</v>
      </c>
      <c r="C884" s="17">
        <v>2020.0</v>
      </c>
      <c r="D884" s="17">
        <v>7.0</v>
      </c>
      <c r="E884" s="17" t="s">
        <v>29</v>
      </c>
      <c r="F884" s="17">
        <v>2959.0</v>
      </c>
      <c r="G884" s="17">
        <v>3173.0</v>
      </c>
      <c r="H884" s="17">
        <v>215.0</v>
      </c>
      <c r="I884" s="17">
        <v>552.0</v>
      </c>
      <c r="J884" s="17">
        <v>-1437.0</v>
      </c>
      <c r="K884" s="17">
        <v>2781.0</v>
      </c>
    </row>
    <row r="885" ht="15.75" customHeight="1">
      <c r="A885" s="17" t="s">
        <v>101</v>
      </c>
      <c r="B885" s="17" t="s">
        <v>102</v>
      </c>
      <c r="C885" s="17">
        <v>2020.0</v>
      </c>
      <c r="D885" s="17">
        <v>8.0</v>
      </c>
      <c r="E885" s="17" t="s">
        <v>29</v>
      </c>
      <c r="F885" s="17">
        <v>2953.0</v>
      </c>
      <c r="G885" s="17">
        <v>3225.0</v>
      </c>
      <c r="H885" s="17">
        <v>272.0</v>
      </c>
      <c r="I885" s="17">
        <v>824.0</v>
      </c>
      <c r="J885" s="17">
        <v>-1281.0</v>
      </c>
      <c r="K885" s="17">
        <v>3269.0</v>
      </c>
    </row>
    <row r="886" ht="15.75" customHeight="1">
      <c r="A886" s="17" t="s">
        <v>101</v>
      </c>
      <c r="B886" s="17" t="s">
        <v>102</v>
      </c>
      <c r="C886" s="17">
        <v>2020.0</v>
      </c>
      <c r="D886" s="17">
        <v>9.0</v>
      </c>
      <c r="E886" s="17" t="s">
        <v>29</v>
      </c>
      <c r="F886" s="17">
        <v>2953.0</v>
      </c>
      <c r="G886" s="17">
        <v>3134.0</v>
      </c>
      <c r="H886" s="17">
        <v>181.0</v>
      </c>
      <c r="I886" s="17">
        <v>1005.0</v>
      </c>
      <c r="J886" s="17">
        <v>-1210.0</v>
      </c>
      <c r="K886" s="17">
        <v>3614.0</v>
      </c>
    </row>
    <row r="887" ht="15.75" customHeight="1">
      <c r="A887" s="17" t="s">
        <v>101</v>
      </c>
      <c r="B887" s="17" t="s">
        <v>102</v>
      </c>
      <c r="C887" s="17">
        <v>2020.0</v>
      </c>
      <c r="D887" s="17">
        <v>10.0</v>
      </c>
      <c r="E887" s="17" t="s">
        <v>29</v>
      </c>
      <c r="F887" s="17">
        <v>2943.0</v>
      </c>
      <c r="G887" s="17">
        <v>3038.0</v>
      </c>
      <c r="H887" s="17">
        <v>96.0</v>
      </c>
      <c r="I887" s="17">
        <v>1101.0</v>
      </c>
      <c r="J887" s="17">
        <v>-1300.0</v>
      </c>
      <c r="K887" s="17">
        <v>3714.0</v>
      </c>
    </row>
    <row r="888" ht="15.75" customHeight="1">
      <c r="A888" s="17" t="s">
        <v>101</v>
      </c>
      <c r="B888" s="17" t="s">
        <v>102</v>
      </c>
      <c r="C888" s="17">
        <v>2020.0</v>
      </c>
      <c r="D888" s="17">
        <v>11.0</v>
      </c>
      <c r="E888" s="17" t="s">
        <v>29</v>
      </c>
      <c r="F888" s="17">
        <v>2943.0</v>
      </c>
      <c r="G888" s="17">
        <v>3018.0</v>
      </c>
      <c r="H888" s="17">
        <v>74.0</v>
      </c>
      <c r="I888" s="17">
        <v>1175.0</v>
      </c>
      <c r="J888" s="17">
        <v>-1273.0</v>
      </c>
      <c r="K888" s="17">
        <v>3898.0</v>
      </c>
    </row>
    <row r="889" ht="15.75" customHeight="1">
      <c r="A889" s="18" t="s">
        <v>101</v>
      </c>
      <c r="B889" s="18" t="s">
        <v>102</v>
      </c>
      <c r="C889" s="18">
        <v>2020.0</v>
      </c>
      <c r="D889" s="18">
        <v>12.0</v>
      </c>
      <c r="E889" s="18" t="s">
        <v>29</v>
      </c>
      <c r="F889" s="18">
        <v>2938.0</v>
      </c>
      <c r="G889" s="18">
        <v>3106.0</v>
      </c>
      <c r="H889" s="18">
        <v>168.0</v>
      </c>
      <c r="I889" s="18">
        <v>1343.0</v>
      </c>
      <c r="J889" s="18">
        <v>-1214.0</v>
      </c>
      <c r="K889" s="18">
        <v>4061.0</v>
      </c>
    </row>
    <row r="890" ht="15.75" customHeight="1">
      <c r="A890" s="19" t="s">
        <v>101</v>
      </c>
      <c r="B890" s="19" t="s">
        <v>102</v>
      </c>
      <c r="C890" s="19">
        <v>2021.0</v>
      </c>
      <c r="D890" s="19">
        <v>1.0</v>
      </c>
      <c r="E890" s="19" t="s">
        <v>29</v>
      </c>
      <c r="F890" s="19">
        <v>2956.0</v>
      </c>
      <c r="G890" s="19">
        <v>3268.0</v>
      </c>
      <c r="H890" s="19">
        <v>312.0</v>
      </c>
      <c r="I890" s="19">
        <v>1655.0</v>
      </c>
      <c r="J890" s="19">
        <v>-1051.0</v>
      </c>
      <c r="K890" s="19">
        <v>4612.0</v>
      </c>
    </row>
    <row r="891" ht="15.75" customHeight="1">
      <c r="A891" s="20" t="s">
        <v>101</v>
      </c>
      <c r="B891" s="20" t="s">
        <v>102</v>
      </c>
      <c r="C891" s="20">
        <v>2021.0</v>
      </c>
      <c r="D891" s="20">
        <v>2.0</v>
      </c>
      <c r="E891" s="20" t="s">
        <v>29</v>
      </c>
      <c r="F891" s="20">
        <v>2944.0</v>
      </c>
      <c r="G891" s="20">
        <v>3276.0</v>
      </c>
      <c r="H891" s="20">
        <v>332.0</v>
      </c>
      <c r="I891" s="20">
        <v>1987.0</v>
      </c>
      <c r="J891" s="20">
        <v>-800.0</v>
      </c>
      <c r="K891" s="20">
        <v>5036.0</v>
      </c>
    </row>
    <row r="892" ht="15.75" customHeight="1">
      <c r="A892" s="20" t="s">
        <v>101</v>
      </c>
      <c r="B892" s="20" t="s">
        <v>102</v>
      </c>
      <c r="C892" s="20">
        <v>2021.0</v>
      </c>
      <c r="D892" s="20">
        <v>3.0</v>
      </c>
      <c r="E892" s="20" t="s">
        <v>29</v>
      </c>
      <c r="F892" s="20">
        <v>2938.0</v>
      </c>
      <c r="G892" s="20">
        <v>3230.0</v>
      </c>
      <c r="H892" s="20">
        <v>292.0</v>
      </c>
      <c r="I892" s="20">
        <v>2279.0</v>
      </c>
      <c r="J892" s="20">
        <v>-771.0</v>
      </c>
      <c r="K892" s="20">
        <v>5428.0</v>
      </c>
    </row>
    <row r="893" ht="15.75" customHeight="1">
      <c r="A893" s="20" t="s">
        <v>101</v>
      </c>
      <c r="B893" s="20" t="s">
        <v>102</v>
      </c>
      <c r="C893" s="20">
        <v>2021.0</v>
      </c>
      <c r="D893" s="20">
        <v>4.0</v>
      </c>
      <c r="E893" s="20" t="s">
        <v>29</v>
      </c>
      <c r="F893" s="20">
        <v>2936.0</v>
      </c>
      <c r="G893" s="20">
        <v>3162.0</v>
      </c>
      <c r="H893" s="20">
        <v>226.0</v>
      </c>
      <c r="I893" s="20">
        <v>2505.0</v>
      </c>
      <c r="J893" s="20">
        <v>-561.0</v>
      </c>
      <c r="K893" s="20">
        <v>5875.0</v>
      </c>
    </row>
    <row r="894" ht="15.75" customHeight="1">
      <c r="A894" s="20" t="s">
        <v>101</v>
      </c>
      <c r="B894" s="20" t="s">
        <v>102</v>
      </c>
      <c r="C894" s="20">
        <v>2021.0</v>
      </c>
      <c r="D894" s="20">
        <v>5.0</v>
      </c>
      <c r="E894" s="20" t="s">
        <v>29</v>
      </c>
      <c r="F894" s="20">
        <v>2942.0</v>
      </c>
      <c r="G894" s="20">
        <v>3114.0</v>
      </c>
      <c r="H894" s="20">
        <v>172.0</v>
      </c>
      <c r="I894" s="20">
        <v>2677.0</v>
      </c>
      <c r="J894" s="20">
        <v>-450.0</v>
      </c>
      <c r="K894" s="20">
        <v>6206.0</v>
      </c>
    </row>
    <row r="895" ht="15.75" customHeight="1">
      <c r="A895" s="20" t="s">
        <v>101</v>
      </c>
      <c r="B895" s="20" t="s">
        <v>102</v>
      </c>
      <c r="C895" s="20">
        <v>2021.0</v>
      </c>
      <c r="D895" s="20">
        <v>6.0</v>
      </c>
      <c r="E895" s="20" t="s">
        <v>29</v>
      </c>
      <c r="F895" s="20">
        <v>2976.0</v>
      </c>
      <c r="G895" s="20">
        <v>3218.0</v>
      </c>
      <c r="H895" s="20">
        <v>242.0</v>
      </c>
      <c r="I895" s="20">
        <v>2919.0</v>
      </c>
      <c r="J895" s="20">
        <v>-400.0</v>
      </c>
      <c r="K895" s="20">
        <v>6509.0</v>
      </c>
    </row>
    <row r="896" ht="15.75" customHeight="1">
      <c r="A896" s="20" t="s">
        <v>101</v>
      </c>
      <c r="B896" s="20" t="s">
        <v>102</v>
      </c>
      <c r="C896" s="20">
        <v>2021.0</v>
      </c>
      <c r="D896" s="20">
        <v>7.0</v>
      </c>
      <c r="E896" s="20" t="s">
        <v>29</v>
      </c>
      <c r="F896" s="20">
        <v>2980.0</v>
      </c>
      <c r="G896" s="20">
        <v>3233.0</v>
      </c>
      <c r="H896" s="20">
        <v>253.0</v>
      </c>
      <c r="I896" s="20">
        <v>3172.0</v>
      </c>
      <c r="J896" s="20">
        <v>-308.0</v>
      </c>
      <c r="K896" s="20">
        <v>6873.0</v>
      </c>
    </row>
    <row r="897" ht="15.75" customHeight="1">
      <c r="A897" s="20" t="s">
        <v>101</v>
      </c>
      <c r="B897" s="20" t="s">
        <v>102</v>
      </c>
      <c r="C897" s="20">
        <v>2021.0</v>
      </c>
      <c r="D897" s="20">
        <v>8.0</v>
      </c>
      <c r="E897" s="20" t="s">
        <v>29</v>
      </c>
      <c r="F897" s="20">
        <v>2976.0</v>
      </c>
      <c r="G897" s="20">
        <v>3167.0</v>
      </c>
      <c r="H897" s="20">
        <v>192.0</v>
      </c>
      <c r="I897" s="20">
        <v>3364.0</v>
      </c>
      <c r="J897" s="20">
        <v>-162.0</v>
      </c>
      <c r="K897" s="20">
        <v>7180.0</v>
      </c>
    </row>
    <row r="898" ht="15.75" customHeight="1">
      <c r="A898" s="20" t="s">
        <v>101</v>
      </c>
      <c r="B898" s="20" t="s">
        <v>102</v>
      </c>
      <c r="C898" s="20">
        <v>2021.0</v>
      </c>
      <c r="D898" s="20">
        <v>9.0</v>
      </c>
      <c r="E898" s="20" t="s">
        <v>29</v>
      </c>
      <c r="F898" s="20">
        <v>2977.0</v>
      </c>
      <c r="G898" s="20">
        <v>3180.0</v>
      </c>
      <c r="H898" s="20">
        <v>203.0</v>
      </c>
      <c r="I898" s="20">
        <v>3567.0</v>
      </c>
      <c r="J898" s="20">
        <v>-142.0</v>
      </c>
      <c r="K898" s="20">
        <v>7569.0</v>
      </c>
    </row>
    <row r="899" ht="15.75" customHeight="1">
      <c r="A899" s="20" t="s">
        <v>101</v>
      </c>
      <c r="B899" s="20" t="s">
        <v>102</v>
      </c>
      <c r="C899" s="20">
        <v>2021.0</v>
      </c>
      <c r="D899" s="20">
        <v>10.0</v>
      </c>
      <c r="E899" s="20" t="s">
        <v>29</v>
      </c>
      <c r="F899" s="20">
        <v>2966.0</v>
      </c>
      <c r="G899" s="20">
        <v>3381.0</v>
      </c>
      <c r="H899" s="20">
        <v>416.0</v>
      </c>
      <c r="I899" s="20">
        <v>3983.0</v>
      </c>
      <c r="J899" s="20">
        <v>158.0</v>
      </c>
      <c r="K899" s="20">
        <v>7950.0</v>
      </c>
    </row>
    <row r="900" ht="15.75" customHeight="1">
      <c r="A900" s="20" t="s">
        <v>101</v>
      </c>
      <c r="B900" s="20" t="s">
        <v>102</v>
      </c>
      <c r="C900" s="20">
        <v>2021.0</v>
      </c>
      <c r="D900" s="20">
        <v>11.0</v>
      </c>
      <c r="E900" s="20" t="s">
        <v>29</v>
      </c>
      <c r="F900" s="20">
        <v>2966.0</v>
      </c>
      <c r="G900" s="20">
        <v>3310.0</v>
      </c>
      <c r="H900" s="20">
        <v>343.0</v>
      </c>
      <c r="I900" s="20">
        <v>4326.0</v>
      </c>
      <c r="J900" s="20">
        <v>300.0</v>
      </c>
      <c r="K900" s="20">
        <v>8456.0</v>
      </c>
    </row>
    <row r="901" ht="15.75" customHeight="1">
      <c r="A901" s="21" t="s">
        <v>101</v>
      </c>
      <c r="B901" s="21" t="s">
        <v>102</v>
      </c>
      <c r="C901" s="21">
        <v>2021.0</v>
      </c>
      <c r="D901" s="21">
        <v>12.0</v>
      </c>
      <c r="E901" s="21" t="s">
        <v>29</v>
      </c>
      <c r="F901" s="21">
        <v>2963.0</v>
      </c>
      <c r="G901" s="21">
        <v>3166.0</v>
      </c>
      <c r="H901" s="21">
        <v>203.0</v>
      </c>
      <c r="I901" s="21">
        <v>4529.0</v>
      </c>
      <c r="J901" s="21">
        <v>552.0</v>
      </c>
      <c r="K901" s="21">
        <v>8915.0</v>
      </c>
    </row>
    <row r="902" ht="15.75" customHeight="1">
      <c r="A902" s="16" t="s">
        <v>103</v>
      </c>
      <c r="B902" s="16" t="s">
        <v>104</v>
      </c>
      <c r="C902" s="16">
        <v>2020.0</v>
      </c>
      <c r="D902" s="16">
        <v>1.0</v>
      </c>
      <c r="E902" s="16" t="s">
        <v>29</v>
      </c>
      <c r="F902" s="16">
        <v>14.0</v>
      </c>
      <c r="G902" s="16">
        <v>13.0</v>
      </c>
      <c r="H902" s="16">
        <v>-1.0</v>
      </c>
      <c r="I902" s="16">
        <v>-1.0</v>
      </c>
      <c r="J902" s="16">
        <v>-8.0</v>
      </c>
      <c r="K902" s="16">
        <v>8.0</v>
      </c>
    </row>
    <row r="903" ht="15.75" customHeight="1">
      <c r="A903" s="17" t="s">
        <v>103</v>
      </c>
      <c r="B903" s="17" t="s">
        <v>104</v>
      </c>
      <c r="C903" s="17">
        <v>2020.0</v>
      </c>
      <c r="D903" s="17">
        <v>2.0</v>
      </c>
      <c r="E903" s="17" t="s">
        <v>29</v>
      </c>
      <c r="F903" s="17">
        <v>14.0</v>
      </c>
      <c r="G903" s="17">
        <v>13.0</v>
      </c>
      <c r="H903" s="17">
        <v>-1.0</v>
      </c>
      <c r="I903" s="17">
        <v>-2.0</v>
      </c>
      <c r="J903" s="17">
        <v>-12.0</v>
      </c>
      <c r="K903" s="17">
        <v>11.0</v>
      </c>
    </row>
    <row r="904" ht="15.75" customHeight="1">
      <c r="A904" s="17" t="s">
        <v>103</v>
      </c>
      <c r="B904" s="17" t="s">
        <v>104</v>
      </c>
      <c r="C904" s="17">
        <v>2020.0</v>
      </c>
      <c r="D904" s="17">
        <v>3.0</v>
      </c>
      <c r="E904" s="17" t="s">
        <v>29</v>
      </c>
      <c r="F904" s="17">
        <v>14.0</v>
      </c>
      <c r="G904" s="17">
        <v>13.0</v>
      </c>
      <c r="H904" s="17">
        <v>-1.0</v>
      </c>
      <c r="I904" s="17">
        <v>-3.0</v>
      </c>
      <c r="J904" s="17">
        <v>-15.0</v>
      </c>
      <c r="K904" s="17">
        <v>12.0</v>
      </c>
    </row>
    <row r="905" ht="15.75" customHeight="1">
      <c r="A905" s="17" t="s">
        <v>103</v>
      </c>
      <c r="B905" s="17" t="s">
        <v>104</v>
      </c>
      <c r="C905" s="17">
        <v>2020.0</v>
      </c>
      <c r="D905" s="17">
        <v>4.0</v>
      </c>
      <c r="E905" s="17" t="s">
        <v>29</v>
      </c>
      <c r="F905" s="17">
        <v>14.0</v>
      </c>
      <c r="G905" s="17">
        <v>11.0</v>
      </c>
      <c r="H905" s="17">
        <v>-3.0</v>
      </c>
      <c r="I905" s="17">
        <v>-5.0</v>
      </c>
      <c r="J905" s="17">
        <v>-21.0</v>
      </c>
      <c r="K905" s="17">
        <v>12.0</v>
      </c>
    </row>
    <row r="906" ht="15.75" customHeight="1">
      <c r="A906" s="17" t="s">
        <v>103</v>
      </c>
      <c r="B906" s="17" t="s">
        <v>104</v>
      </c>
      <c r="C906" s="17">
        <v>2020.0</v>
      </c>
      <c r="D906" s="17">
        <v>5.0</v>
      </c>
      <c r="E906" s="17" t="s">
        <v>29</v>
      </c>
      <c r="F906" s="17">
        <v>14.0</v>
      </c>
      <c r="G906" s="17">
        <v>12.0</v>
      </c>
      <c r="H906" s="17">
        <v>-2.0</v>
      </c>
      <c r="I906" s="17">
        <v>-8.0</v>
      </c>
      <c r="J906" s="17">
        <v>-24.0</v>
      </c>
      <c r="K906" s="17">
        <v>11.0</v>
      </c>
    </row>
    <row r="907" ht="15.75" customHeight="1">
      <c r="A907" s="17" t="s">
        <v>103</v>
      </c>
      <c r="B907" s="17" t="s">
        <v>104</v>
      </c>
      <c r="C907" s="17">
        <v>2020.0</v>
      </c>
      <c r="D907" s="17">
        <v>6.0</v>
      </c>
      <c r="E907" s="17" t="s">
        <v>29</v>
      </c>
      <c r="F907" s="17">
        <v>14.0</v>
      </c>
      <c r="G907" s="17">
        <v>12.0</v>
      </c>
      <c r="H907" s="17">
        <v>-2.0</v>
      </c>
      <c r="I907" s="17">
        <v>-10.0</v>
      </c>
      <c r="J907" s="17">
        <v>-27.0</v>
      </c>
      <c r="K907" s="17">
        <v>10.0</v>
      </c>
    </row>
    <row r="908" ht="15.75" customHeight="1">
      <c r="A908" s="17" t="s">
        <v>103</v>
      </c>
      <c r="B908" s="17" t="s">
        <v>104</v>
      </c>
      <c r="C908" s="17">
        <v>2020.0</v>
      </c>
      <c r="D908" s="17">
        <v>7.0</v>
      </c>
      <c r="E908" s="17" t="s">
        <v>29</v>
      </c>
      <c r="F908" s="17">
        <v>14.0</v>
      </c>
      <c r="G908" s="17">
        <v>12.0</v>
      </c>
      <c r="H908" s="17">
        <v>-2.0</v>
      </c>
      <c r="I908" s="17">
        <v>-11.0</v>
      </c>
      <c r="J908" s="17">
        <v>-32.0</v>
      </c>
      <c r="K908" s="17">
        <v>11.0</v>
      </c>
    </row>
    <row r="909" ht="15.75" customHeight="1">
      <c r="A909" s="17" t="s">
        <v>103</v>
      </c>
      <c r="B909" s="17" t="s">
        <v>104</v>
      </c>
      <c r="C909" s="17">
        <v>2020.0</v>
      </c>
      <c r="D909" s="17">
        <v>8.0</v>
      </c>
      <c r="E909" s="17" t="s">
        <v>29</v>
      </c>
      <c r="F909" s="17">
        <v>14.0</v>
      </c>
      <c r="G909" s="17">
        <v>12.0</v>
      </c>
      <c r="H909" s="17">
        <v>-2.0</v>
      </c>
      <c r="I909" s="17">
        <v>-13.0</v>
      </c>
      <c r="J909" s="17">
        <v>-35.0</v>
      </c>
      <c r="K909" s="17">
        <v>10.0</v>
      </c>
    </row>
    <row r="910" ht="15.75" customHeight="1">
      <c r="A910" s="17" t="s">
        <v>103</v>
      </c>
      <c r="B910" s="17" t="s">
        <v>104</v>
      </c>
      <c r="C910" s="17">
        <v>2020.0</v>
      </c>
      <c r="D910" s="17">
        <v>9.0</v>
      </c>
      <c r="E910" s="17" t="s">
        <v>29</v>
      </c>
      <c r="F910" s="17">
        <v>14.0</v>
      </c>
      <c r="G910" s="17">
        <v>12.0</v>
      </c>
      <c r="H910" s="17">
        <v>-1.0</v>
      </c>
      <c r="I910" s="17">
        <v>-15.0</v>
      </c>
      <c r="J910" s="17">
        <v>-38.0</v>
      </c>
      <c r="K910" s="17">
        <v>11.0</v>
      </c>
    </row>
    <row r="911" ht="15.75" customHeight="1">
      <c r="A911" s="17" t="s">
        <v>103</v>
      </c>
      <c r="B911" s="17" t="s">
        <v>104</v>
      </c>
      <c r="C911" s="17">
        <v>2020.0</v>
      </c>
      <c r="D911" s="17">
        <v>10.0</v>
      </c>
      <c r="E911" s="17" t="s">
        <v>29</v>
      </c>
      <c r="F911" s="17">
        <v>14.0</v>
      </c>
      <c r="G911" s="17">
        <v>12.0</v>
      </c>
      <c r="H911" s="17">
        <v>-1.0</v>
      </c>
      <c r="I911" s="17">
        <v>-16.0</v>
      </c>
      <c r="J911" s="17">
        <v>-41.0</v>
      </c>
      <c r="K911" s="17">
        <v>10.0</v>
      </c>
    </row>
    <row r="912" ht="15.75" customHeight="1">
      <c r="A912" s="17" t="s">
        <v>103</v>
      </c>
      <c r="B912" s="17" t="s">
        <v>104</v>
      </c>
      <c r="C912" s="17">
        <v>2020.0</v>
      </c>
      <c r="D912" s="17">
        <v>11.0</v>
      </c>
      <c r="E912" s="17" t="s">
        <v>29</v>
      </c>
      <c r="F912" s="17">
        <v>14.0</v>
      </c>
      <c r="G912" s="17">
        <v>12.0</v>
      </c>
      <c r="H912" s="17">
        <v>-1.0</v>
      </c>
      <c r="I912" s="17">
        <v>-17.0</v>
      </c>
      <c r="J912" s="17">
        <v>-43.0</v>
      </c>
      <c r="K912" s="17">
        <v>10.0</v>
      </c>
    </row>
    <row r="913" ht="15.75" customHeight="1">
      <c r="A913" s="18" t="s">
        <v>103</v>
      </c>
      <c r="B913" s="18" t="s">
        <v>104</v>
      </c>
      <c r="C913" s="18">
        <v>2020.0</v>
      </c>
      <c r="D913" s="18">
        <v>12.0</v>
      </c>
      <c r="E913" s="18" t="s">
        <v>29</v>
      </c>
      <c r="F913" s="18">
        <v>14.0</v>
      </c>
      <c r="G913" s="18">
        <v>12.0</v>
      </c>
      <c r="H913" s="18">
        <v>-2.0</v>
      </c>
      <c r="I913" s="18">
        <v>-19.0</v>
      </c>
      <c r="J913" s="18">
        <v>-45.0</v>
      </c>
      <c r="K913" s="18">
        <v>11.0</v>
      </c>
    </row>
    <row r="914" ht="15.75" customHeight="1">
      <c r="A914" s="19" t="s">
        <v>103</v>
      </c>
      <c r="B914" s="19" t="s">
        <v>104</v>
      </c>
      <c r="C914" s="19">
        <v>2021.0</v>
      </c>
      <c r="D914" s="19">
        <v>1.0</v>
      </c>
      <c r="E914" s="19" t="s">
        <v>29</v>
      </c>
      <c r="F914" s="19">
        <v>14.0</v>
      </c>
      <c r="G914" s="19">
        <v>12.0</v>
      </c>
      <c r="H914" s="19">
        <v>-1.0</v>
      </c>
      <c r="I914" s="19">
        <v>-20.0</v>
      </c>
      <c r="J914" s="19">
        <v>-48.0</v>
      </c>
      <c r="K914" s="19">
        <v>9.0</v>
      </c>
    </row>
    <row r="915" ht="15.75" customHeight="1">
      <c r="A915" s="20" t="s">
        <v>103</v>
      </c>
      <c r="B915" s="20" t="s">
        <v>104</v>
      </c>
      <c r="C915" s="20">
        <v>2021.0</v>
      </c>
      <c r="D915" s="20">
        <v>2.0</v>
      </c>
      <c r="E915" s="20" t="s">
        <v>29</v>
      </c>
      <c r="F915" s="20">
        <v>14.0</v>
      </c>
      <c r="G915" s="20">
        <v>12.0</v>
      </c>
      <c r="H915" s="20">
        <v>-1.0</v>
      </c>
      <c r="I915" s="20">
        <v>-22.0</v>
      </c>
      <c r="J915" s="20">
        <v>-51.0</v>
      </c>
      <c r="K915" s="20">
        <v>9.0</v>
      </c>
    </row>
    <row r="916" ht="15.75" customHeight="1">
      <c r="A916" s="20" t="s">
        <v>103</v>
      </c>
      <c r="B916" s="20" t="s">
        <v>104</v>
      </c>
      <c r="C916" s="20">
        <v>2021.0</v>
      </c>
      <c r="D916" s="20">
        <v>3.0</v>
      </c>
      <c r="E916" s="20" t="s">
        <v>29</v>
      </c>
      <c r="F916" s="20">
        <v>14.0</v>
      </c>
      <c r="G916" s="20">
        <v>12.0</v>
      </c>
      <c r="H916" s="20">
        <v>-1.0</v>
      </c>
      <c r="I916" s="20">
        <v>-23.0</v>
      </c>
      <c r="J916" s="20">
        <v>-53.0</v>
      </c>
      <c r="K916" s="20">
        <v>8.0</v>
      </c>
    </row>
    <row r="917" ht="15.75" customHeight="1">
      <c r="A917" s="20" t="s">
        <v>103</v>
      </c>
      <c r="B917" s="20" t="s">
        <v>104</v>
      </c>
      <c r="C917" s="20">
        <v>2021.0</v>
      </c>
      <c r="D917" s="20">
        <v>4.0</v>
      </c>
      <c r="E917" s="20" t="s">
        <v>29</v>
      </c>
      <c r="F917" s="20">
        <v>14.0</v>
      </c>
      <c r="G917" s="20">
        <v>12.0</v>
      </c>
      <c r="H917" s="20">
        <v>-2.0</v>
      </c>
      <c r="I917" s="20">
        <v>-25.0</v>
      </c>
      <c r="J917" s="20">
        <v>-56.0</v>
      </c>
      <c r="K917" s="20">
        <v>8.0</v>
      </c>
    </row>
    <row r="918" ht="15.75" customHeight="1">
      <c r="A918" s="20" t="s">
        <v>103</v>
      </c>
      <c r="B918" s="20" t="s">
        <v>104</v>
      </c>
      <c r="C918" s="20">
        <v>2021.0</v>
      </c>
      <c r="D918" s="20">
        <v>5.0</v>
      </c>
      <c r="E918" s="20" t="s">
        <v>29</v>
      </c>
      <c r="F918" s="20">
        <v>14.0</v>
      </c>
      <c r="G918" s="20">
        <v>13.0</v>
      </c>
      <c r="H918" s="20">
        <v>-1.0</v>
      </c>
      <c r="I918" s="20">
        <v>-26.0</v>
      </c>
      <c r="J918" s="20">
        <v>-60.0</v>
      </c>
      <c r="K918" s="20">
        <v>6.0</v>
      </c>
    </row>
    <row r="919" ht="15.75" customHeight="1">
      <c r="A919" s="20" t="s">
        <v>103</v>
      </c>
      <c r="B919" s="20" t="s">
        <v>104</v>
      </c>
      <c r="C919" s="20">
        <v>2021.0</v>
      </c>
      <c r="D919" s="20">
        <v>6.0</v>
      </c>
      <c r="E919" s="20" t="s">
        <v>29</v>
      </c>
      <c r="F919" s="20">
        <v>14.0</v>
      </c>
      <c r="G919" s="20">
        <v>13.0</v>
      </c>
      <c r="H919" s="20">
        <v>-1.0</v>
      </c>
      <c r="I919" s="20">
        <v>-27.0</v>
      </c>
      <c r="J919" s="20">
        <v>-62.0</v>
      </c>
      <c r="K919" s="20">
        <v>6.0</v>
      </c>
    </row>
    <row r="920" ht="15.75" customHeight="1">
      <c r="A920" s="20" t="s">
        <v>103</v>
      </c>
      <c r="B920" s="20" t="s">
        <v>104</v>
      </c>
      <c r="C920" s="20">
        <v>2021.0</v>
      </c>
      <c r="D920" s="20">
        <v>7.0</v>
      </c>
      <c r="E920" s="20" t="s">
        <v>29</v>
      </c>
      <c r="F920" s="20">
        <v>14.0</v>
      </c>
      <c r="G920" s="20">
        <v>13.0</v>
      </c>
      <c r="H920" s="20">
        <v>-1.0</v>
      </c>
      <c r="I920" s="20">
        <v>-29.0</v>
      </c>
      <c r="J920" s="20">
        <v>-64.0</v>
      </c>
      <c r="K920" s="20">
        <v>5.0</v>
      </c>
    </row>
    <row r="921" ht="15.75" customHeight="1">
      <c r="A921" s="20" t="s">
        <v>103</v>
      </c>
      <c r="B921" s="20" t="s">
        <v>104</v>
      </c>
      <c r="C921" s="20">
        <v>2021.0</v>
      </c>
      <c r="D921" s="20">
        <v>8.0</v>
      </c>
      <c r="E921" s="20" t="s">
        <v>29</v>
      </c>
      <c r="F921" s="20">
        <v>14.0</v>
      </c>
      <c r="G921" s="20">
        <v>13.0</v>
      </c>
      <c r="H921" s="20">
        <v>-1.0</v>
      </c>
      <c r="I921" s="20">
        <v>-30.0</v>
      </c>
      <c r="J921" s="20">
        <v>-66.0</v>
      </c>
      <c r="K921" s="20">
        <v>5.0</v>
      </c>
    </row>
    <row r="922" ht="15.75" customHeight="1">
      <c r="A922" s="20" t="s">
        <v>103</v>
      </c>
      <c r="B922" s="20" t="s">
        <v>104</v>
      </c>
      <c r="C922" s="20">
        <v>2021.0</v>
      </c>
      <c r="D922" s="20">
        <v>9.0</v>
      </c>
      <c r="E922" s="20" t="s">
        <v>29</v>
      </c>
      <c r="F922" s="20">
        <v>14.0</v>
      </c>
      <c r="G922" s="20">
        <v>12.0</v>
      </c>
      <c r="H922" s="20">
        <v>-2.0</v>
      </c>
      <c r="I922" s="20">
        <v>-32.0</v>
      </c>
      <c r="J922" s="20">
        <v>-68.0</v>
      </c>
      <c r="K922" s="20">
        <v>3.0</v>
      </c>
    </row>
    <row r="923" ht="15.75" customHeight="1">
      <c r="A923" s="20" t="s">
        <v>103</v>
      </c>
      <c r="B923" s="20" t="s">
        <v>104</v>
      </c>
      <c r="C923" s="20">
        <v>2021.0</v>
      </c>
      <c r="D923" s="20">
        <v>10.0</v>
      </c>
      <c r="E923" s="20" t="s">
        <v>29</v>
      </c>
      <c r="F923" s="20">
        <v>14.0</v>
      </c>
      <c r="G923" s="20">
        <v>13.0</v>
      </c>
      <c r="H923" s="20">
        <v>-1.0</v>
      </c>
      <c r="I923" s="20">
        <v>-33.0</v>
      </c>
      <c r="J923" s="20">
        <v>-72.0</v>
      </c>
      <c r="K923" s="20">
        <v>2.0</v>
      </c>
    </row>
    <row r="924" ht="15.75" customHeight="1">
      <c r="A924" s="20" t="s">
        <v>103</v>
      </c>
      <c r="B924" s="20" t="s">
        <v>104</v>
      </c>
      <c r="C924" s="20">
        <v>2021.0</v>
      </c>
      <c r="D924" s="20">
        <v>11.0</v>
      </c>
      <c r="E924" s="20" t="s">
        <v>29</v>
      </c>
      <c r="F924" s="20">
        <v>14.0</v>
      </c>
      <c r="G924" s="20">
        <v>13.0</v>
      </c>
      <c r="H924" s="20">
        <v>-1.0</v>
      </c>
      <c r="I924" s="20">
        <v>-34.0</v>
      </c>
      <c r="J924" s="20">
        <v>-74.0</v>
      </c>
      <c r="K924" s="20">
        <v>1.0</v>
      </c>
    </row>
    <row r="925" ht="15.75" customHeight="1">
      <c r="A925" s="21" t="s">
        <v>103</v>
      </c>
      <c r="B925" s="21" t="s">
        <v>104</v>
      </c>
      <c r="C925" s="21">
        <v>2021.0</v>
      </c>
      <c r="D925" s="21">
        <v>12.0</v>
      </c>
      <c r="E925" s="21" t="s">
        <v>29</v>
      </c>
      <c r="F925" s="21">
        <v>14.0</v>
      </c>
      <c r="G925" s="21">
        <v>13.0</v>
      </c>
      <c r="H925" s="21">
        <v>-1.0</v>
      </c>
      <c r="I925" s="21">
        <v>-36.0</v>
      </c>
      <c r="J925" s="21">
        <v>-75.0</v>
      </c>
      <c r="K925" s="21">
        <v>2.0</v>
      </c>
    </row>
    <row r="926" ht="15.75" customHeight="1">
      <c r="A926" s="16" t="s">
        <v>105</v>
      </c>
      <c r="B926" s="16" t="s">
        <v>106</v>
      </c>
      <c r="C926" s="16">
        <v>2020.0</v>
      </c>
      <c r="D926" s="16">
        <v>1.0</v>
      </c>
      <c r="E926" s="16" t="s">
        <v>34</v>
      </c>
      <c r="F926" s="16">
        <v>21892.0</v>
      </c>
      <c r="G926" s="16">
        <v>21667.0</v>
      </c>
      <c r="H926" s="16">
        <v>-225.0</v>
      </c>
      <c r="I926" s="16">
        <v>-225.0</v>
      </c>
      <c r="J926" s="16">
        <v>-590.0</v>
      </c>
      <c r="K926" s="16">
        <v>136.0</v>
      </c>
    </row>
    <row r="927" ht="15.75" customHeight="1">
      <c r="A927" s="17" t="s">
        <v>105</v>
      </c>
      <c r="B927" s="17" t="s">
        <v>106</v>
      </c>
      <c r="C927" s="17">
        <v>2020.0</v>
      </c>
      <c r="D927" s="17">
        <v>2.0</v>
      </c>
      <c r="E927" s="17" t="s">
        <v>34</v>
      </c>
      <c r="F927" s="17">
        <v>18561.0</v>
      </c>
      <c r="G927" s="17">
        <v>19432.0</v>
      </c>
      <c r="H927" s="17">
        <v>871.0</v>
      </c>
      <c r="I927" s="17">
        <v>646.0</v>
      </c>
      <c r="J927" s="17">
        <v>52.0</v>
      </c>
      <c r="K927" s="17">
        <v>1173.0</v>
      </c>
    </row>
    <row r="928" ht="15.75" customHeight="1">
      <c r="A928" s="17" t="s">
        <v>105</v>
      </c>
      <c r="B928" s="17" t="s">
        <v>106</v>
      </c>
      <c r="C928" s="17">
        <v>2020.0</v>
      </c>
      <c r="D928" s="17">
        <v>3.0</v>
      </c>
      <c r="E928" s="17" t="s">
        <v>34</v>
      </c>
      <c r="F928" s="17">
        <v>20479.0</v>
      </c>
      <c r="G928" s="17">
        <v>19722.0</v>
      </c>
      <c r="H928" s="17">
        <v>-757.0</v>
      </c>
      <c r="I928" s="17">
        <v>-112.0</v>
      </c>
      <c r="J928" s="17">
        <v>-786.0</v>
      </c>
      <c r="K928" s="17">
        <v>559.0</v>
      </c>
    </row>
    <row r="929" ht="15.75" customHeight="1">
      <c r="A929" s="17" t="s">
        <v>105</v>
      </c>
      <c r="B929" s="17" t="s">
        <v>106</v>
      </c>
      <c r="C929" s="17">
        <v>2020.0</v>
      </c>
      <c r="D929" s="17">
        <v>4.0</v>
      </c>
      <c r="E929" s="17" t="s">
        <v>34</v>
      </c>
      <c r="F929" s="17">
        <v>19786.0</v>
      </c>
      <c r="G929" s="17">
        <v>18467.0</v>
      </c>
      <c r="H929" s="17">
        <v>-1319.0</v>
      </c>
      <c r="I929" s="17">
        <v>-1430.0</v>
      </c>
      <c r="J929" s="17">
        <v>-2185.0</v>
      </c>
      <c r="K929" s="17">
        <v>-626.0</v>
      </c>
    </row>
    <row r="930" ht="15.75" customHeight="1">
      <c r="A930" s="17" t="s">
        <v>105</v>
      </c>
      <c r="B930" s="17" t="s">
        <v>106</v>
      </c>
      <c r="C930" s="17">
        <v>2020.0</v>
      </c>
      <c r="D930" s="17">
        <v>5.0</v>
      </c>
      <c r="E930" s="17" t="s">
        <v>34</v>
      </c>
      <c r="F930" s="17">
        <v>21095.0</v>
      </c>
      <c r="G930" s="17">
        <v>20552.0</v>
      </c>
      <c r="H930" s="17">
        <v>-543.0</v>
      </c>
      <c r="I930" s="17">
        <v>-1973.0</v>
      </c>
      <c r="J930" s="17">
        <v>-2868.0</v>
      </c>
      <c r="K930" s="17">
        <v>-1056.0</v>
      </c>
    </row>
    <row r="931" ht="15.75" customHeight="1">
      <c r="A931" s="17" t="s">
        <v>105</v>
      </c>
      <c r="B931" s="17" t="s">
        <v>106</v>
      </c>
      <c r="C931" s="17">
        <v>2020.0</v>
      </c>
      <c r="D931" s="17">
        <v>6.0</v>
      </c>
      <c r="E931" s="17" t="s">
        <v>34</v>
      </c>
      <c r="F931" s="17">
        <v>21010.0</v>
      </c>
      <c r="G931" s="17">
        <v>24491.0</v>
      </c>
      <c r="H931" s="17">
        <v>3481.0</v>
      </c>
      <c r="I931" s="17">
        <v>1508.0</v>
      </c>
      <c r="J931" s="17">
        <v>479.0</v>
      </c>
      <c r="K931" s="17">
        <v>2539.0</v>
      </c>
    </row>
    <row r="932" ht="15.75" customHeight="1">
      <c r="A932" s="17" t="s">
        <v>105</v>
      </c>
      <c r="B932" s="17" t="s">
        <v>106</v>
      </c>
      <c r="C932" s="17">
        <v>2020.0</v>
      </c>
      <c r="D932" s="17">
        <v>7.0</v>
      </c>
      <c r="E932" s="17" t="s">
        <v>34</v>
      </c>
      <c r="F932" s="17">
        <v>21231.0</v>
      </c>
      <c r="G932" s="17">
        <v>32478.0</v>
      </c>
      <c r="H932" s="17">
        <v>11247.0</v>
      </c>
      <c r="I932" s="17">
        <v>12756.0</v>
      </c>
      <c r="J932" s="17">
        <v>11660.0</v>
      </c>
      <c r="K932" s="17">
        <v>13923.0</v>
      </c>
    </row>
    <row r="933" ht="15.75" customHeight="1">
      <c r="A933" s="17" t="s">
        <v>105</v>
      </c>
      <c r="B933" s="17" t="s">
        <v>106</v>
      </c>
      <c r="C933" s="17">
        <v>2020.0</v>
      </c>
      <c r="D933" s="17">
        <v>8.0</v>
      </c>
      <c r="E933" s="17" t="s">
        <v>34</v>
      </c>
      <c r="F933" s="17">
        <v>20873.0</v>
      </c>
      <c r="G933" s="17">
        <v>32699.0</v>
      </c>
      <c r="H933" s="17">
        <v>11826.0</v>
      </c>
      <c r="I933" s="17">
        <v>24581.0</v>
      </c>
      <c r="J933" s="17">
        <v>23422.0</v>
      </c>
      <c r="K933" s="17">
        <v>25777.0</v>
      </c>
    </row>
    <row r="934" ht="15.75" customHeight="1">
      <c r="A934" s="17" t="s">
        <v>105</v>
      </c>
      <c r="B934" s="17" t="s">
        <v>106</v>
      </c>
      <c r="C934" s="17">
        <v>2020.0</v>
      </c>
      <c r="D934" s="17">
        <v>9.0</v>
      </c>
      <c r="E934" s="17" t="s">
        <v>34</v>
      </c>
      <c r="F934" s="17">
        <v>19955.0</v>
      </c>
      <c r="G934" s="17">
        <v>27098.0</v>
      </c>
      <c r="H934" s="17">
        <v>7143.0</v>
      </c>
      <c r="I934" s="17">
        <v>31724.0</v>
      </c>
      <c r="J934" s="17">
        <v>30451.0</v>
      </c>
      <c r="K934" s="17">
        <v>33000.0</v>
      </c>
    </row>
    <row r="935" ht="15.75" customHeight="1">
      <c r="A935" s="17" t="s">
        <v>105</v>
      </c>
      <c r="B935" s="17" t="s">
        <v>106</v>
      </c>
      <c r="C935" s="17">
        <v>2020.0</v>
      </c>
      <c r="D935" s="17">
        <v>10.0</v>
      </c>
      <c r="E935" s="17" t="s">
        <v>34</v>
      </c>
      <c r="F935" s="17">
        <v>20518.0</v>
      </c>
      <c r="G935" s="17">
        <v>27519.0</v>
      </c>
      <c r="H935" s="17">
        <v>7001.0</v>
      </c>
      <c r="I935" s="17">
        <v>38725.0</v>
      </c>
      <c r="J935" s="17">
        <v>37398.0</v>
      </c>
      <c r="K935" s="17">
        <v>40029.0</v>
      </c>
    </row>
    <row r="936" ht="15.75" customHeight="1">
      <c r="A936" s="17" t="s">
        <v>105</v>
      </c>
      <c r="B936" s="17" t="s">
        <v>106</v>
      </c>
      <c r="C936" s="17">
        <v>2020.0</v>
      </c>
      <c r="D936" s="17">
        <v>11.0</v>
      </c>
      <c r="E936" s="17" t="s">
        <v>34</v>
      </c>
      <c r="F936" s="17">
        <v>20349.0</v>
      </c>
      <c r="G936" s="17">
        <v>26846.0</v>
      </c>
      <c r="H936" s="17">
        <v>6497.0</v>
      </c>
      <c r="I936" s="17">
        <v>45223.0</v>
      </c>
      <c r="J936" s="17">
        <v>43773.0</v>
      </c>
      <c r="K936" s="17">
        <v>46596.0</v>
      </c>
    </row>
    <row r="937" ht="15.75" customHeight="1">
      <c r="A937" s="18" t="s">
        <v>105</v>
      </c>
      <c r="B937" s="18" t="s">
        <v>106</v>
      </c>
      <c r="C937" s="18">
        <v>2020.0</v>
      </c>
      <c r="D937" s="18">
        <v>12.0</v>
      </c>
      <c r="E937" s="18" t="s">
        <v>34</v>
      </c>
      <c r="F937" s="18">
        <v>21898.0</v>
      </c>
      <c r="G937" s="18">
        <v>30736.0</v>
      </c>
      <c r="H937" s="18">
        <v>8838.0</v>
      </c>
      <c r="I937" s="18">
        <v>54060.0</v>
      </c>
      <c r="J937" s="18">
        <v>52591.0</v>
      </c>
      <c r="K937" s="18">
        <v>55387.0</v>
      </c>
    </row>
    <row r="938" ht="15.75" customHeight="1">
      <c r="A938" s="19" t="s">
        <v>105</v>
      </c>
      <c r="B938" s="19" t="s">
        <v>106</v>
      </c>
      <c r="C938" s="19">
        <v>2021.0</v>
      </c>
      <c r="D938" s="19">
        <v>1.0</v>
      </c>
      <c r="E938" s="19" t="s">
        <v>34</v>
      </c>
      <c r="F938" s="19">
        <v>22418.0</v>
      </c>
      <c r="G938" s="19">
        <v>36154.0</v>
      </c>
      <c r="H938" s="19">
        <v>13736.0</v>
      </c>
      <c r="I938" s="19">
        <v>67797.0</v>
      </c>
      <c r="J938" s="19">
        <v>66328.0</v>
      </c>
      <c r="K938" s="19">
        <v>69239.0</v>
      </c>
    </row>
    <row r="939" ht="15.75" customHeight="1">
      <c r="A939" s="20" t="s">
        <v>105</v>
      </c>
      <c r="B939" s="20" t="s">
        <v>106</v>
      </c>
      <c r="C939" s="20">
        <v>2021.0</v>
      </c>
      <c r="D939" s="20">
        <v>2.0</v>
      </c>
      <c r="E939" s="20" t="s">
        <v>34</v>
      </c>
      <c r="F939" s="20">
        <v>19017.0</v>
      </c>
      <c r="G939" s="20">
        <v>24812.0</v>
      </c>
      <c r="H939" s="20">
        <v>5795.0</v>
      </c>
      <c r="I939" s="20">
        <v>73592.0</v>
      </c>
      <c r="J939" s="20">
        <v>72013.0</v>
      </c>
      <c r="K939" s="20">
        <v>75051.0</v>
      </c>
    </row>
    <row r="940" ht="15.75" customHeight="1">
      <c r="A940" s="20" t="s">
        <v>105</v>
      </c>
      <c r="B940" s="20" t="s">
        <v>106</v>
      </c>
      <c r="C940" s="20">
        <v>2021.0</v>
      </c>
      <c r="D940" s="20">
        <v>3.0</v>
      </c>
      <c r="E940" s="20" t="s">
        <v>34</v>
      </c>
      <c r="F940" s="20">
        <v>20991.0</v>
      </c>
      <c r="G940" s="20">
        <v>25523.0</v>
      </c>
      <c r="H940" s="20">
        <v>4532.0</v>
      </c>
      <c r="I940" s="20">
        <v>78124.0</v>
      </c>
      <c r="J940" s="20">
        <v>76499.0</v>
      </c>
      <c r="K940" s="20">
        <v>79680.0</v>
      </c>
    </row>
    <row r="941" ht="15.75" customHeight="1">
      <c r="A941" s="20" t="s">
        <v>105</v>
      </c>
      <c r="B941" s="20" t="s">
        <v>106</v>
      </c>
      <c r="C941" s="20">
        <v>2021.0</v>
      </c>
      <c r="D941" s="20">
        <v>4.0</v>
      </c>
      <c r="E941" s="20" t="s">
        <v>34</v>
      </c>
      <c r="F941" s="20">
        <v>20245.0</v>
      </c>
      <c r="G941" s="20">
        <v>34984.0</v>
      </c>
      <c r="H941" s="20">
        <v>14739.0</v>
      </c>
      <c r="I941" s="20">
        <v>92863.0</v>
      </c>
      <c r="J941" s="20">
        <v>91156.0</v>
      </c>
      <c r="K941" s="20">
        <v>94463.0</v>
      </c>
    </row>
    <row r="942" ht="15.75" customHeight="1">
      <c r="A942" s="20" t="s">
        <v>105</v>
      </c>
      <c r="B942" s="20" t="s">
        <v>106</v>
      </c>
      <c r="C942" s="20">
        <v>2021.0</v>
      </c>
      <c r="D942" s="20">
        <v>5.0</v>
      </c>
      <c r="E942" s="20" t="s">
        <v>34</v>
      </c>
      <c r="F942" s="20">
        <v>21618.0</v>
      </c>
      <c r="G942" s="20">
        <v>40568.0</v>
      </c>
      <c r="H942" s="20">
        <v>18950.0</v>
      </c>
      <c r="I942" s="20">
        <v>111812.0</v>
      </c>
      <c r="J942" s="20">
        <v>110071.0</v>
      </c>
      <c r="K942" s="20">
        <v>113572.0</v>
      </c>
    </row>
    <row r="943" ht="15.75" customHeight="1">
      <c r="A943" s="20" t="s">
        <v>105</v>
      </c>
      <c r="B943" s="20" t="s">
        <v>106</v>
      </c>
      <c r="C943" s="20">
        <v>2021.0</v>
      </c>
      <c r="D943" s="20">
        <v>6.0</v>
      </c>
      <c r="E943" s="20" t="s">
        <v>34</v>
      </c>
      <c r="F943" s="20">
        <v>21525.0</v>
      </c>
      <c r="G943" s="20">
        <v>44256.0</v>
      </c>
      <c r="H943" s="20">
        <v>22731.0</v>
      </c>
      <c r="I943" s="20">
        <v>134543.0</v>
      </c>
      <c r="J943" s="20">
        <v>132747.0</v>
      </c>
      <c r="K943" s="20">
        <v>136443.0</v>
      </c>
    </row>
    <row r="944" ht="15.75" customHeight="1">
      <c r="A944" s="20" t="s">
        <v>105</v>
      </c>
      <c r="B944" s="20" t="s">
        <v>106</v>
      </c>
      <c r="C944" s="20">
        <v>2021.0</v>
      </c>
      <c r="D944" s="20">
        <v>7.0</v>
      </c>
      <c r="E944" s="20" t="s">
        <v>34</v>
      </c>
      <c r="F944" s="20">
        <v>21738.0</v>
      </c>
      <c r="G944" s="20">
        <v>37827.0</v>
      </c>
      <c r="H944" s="20">
        <v>16089.0</v>
      </c>
      <c r="I944" s="20">
        <v>150632.0</v>
      </c>
      <c r="J944" s="20">
        <v>148709.0</v>
      </c>
      <c r="K944" s="20">
        <v>152555.0</v>
      </c>
    </row>
    <row r="945" ht="15.75" customHeight="1">
      <c r="A945" s="20" t="s">
        <v>105</v>
      </c>
      <c r="B945" s="20" t="s">
        <v>106</v>
      </c>
      <c r="C945" s="20">
        <v>2021.0</v>
      </c>
      <c r="D945" s="20">
        <v>8.0</v>
      </c>
      <c r="E945" s="20" t="s">
        <v>34</v>
      </c>
      <c r="F945" s="20">
        <v>21376.0</v>
      </c>
      <c r="G945" s="20">
        <v>25754.0</v>
      </c>
      <c r="H945" s="20">
        <v>4378.0</v>
      </c>
      <c r="I945" s="20">
        <v>155010.0</v>
      </c>
      <c r="J945" s="20">
        <v>153098.0</v>
      </c>
      <c r="K945" s="20">
        <v>156995.0</v>
      </c>
    </row>
    <row r="946" ht="15.75" customHeight="1">
      <c r="A946" s="20" t="s">
        <v>105</v>
      </c>
      <c r="B946" s="20" t="s">
        <v>106</v>
      </c>
      <c r="C946" s="20">
        <v>2021.0</v>
      </c>
      <c r="D946" s="20">
        <v>9.0</v>
      </c>
      <c r="E946" s="20" t="s">
        <v>34</v>
      </c>
      <c r="F946" s="20">
        <v>20428.0</v>
      </c>
      <c r="G946" s="20">
        <v>22237.0</v>
      </c>
      <c r="H946" s="20">
        <v>1809.0</v>
      </c>
      <c r="I946" s="20">
        <v>156819.0</v>
      </c>
      <c r="J946" s="20">
        <v>154855.0</v>
      </c>
      <c r="K946" s="20">
        <v>158874.0</v>
      </c>
    </row>
    <row r="947" ht="15.75" customHeight="1">
      <c r="A947" s="20" t="s">
        <v>105</v>
      </c>
      <c r="B947" s="20" t="s">
        <v>106</v>
      </c>
      <c r="C947" s="20">
        <v>2021.0</v>
      </c>
      <c r="D947" s="20">
        <v>10.0</v>
      </c>
      <c r="E947" s="20" t="s">
        <v>34</v>
      </c>
      <c r="F947" s="20">
        <v>21007.0</v>
      </c>
      <c r="G947" s="20">
        <v>22943.0</v>
      </c>
      <c r="H947" s="20">
        <v>1936.0</v>
      </c>
      <c r="I947" s="20">
        <v>158755.0</v>
      </c>
      <c r="J947" s="20">
        <v>156703.0</v>
      </c>
      <c r="K947" s="20">
        <v>160840.0</v>
      </c>
    </row>
    <row r="948" ht="15.75" customHeight="1">
      <c r="A948" s="20" t="s">
        <v>105</v>
      </c>
      <c r="B948" s="20" t="s">
        <v>106</v>
      </c>
      <c r="C948" s="20">
        <v>2021.0</v>
      </c>
      <c r="D948" s="20">
        <v>11.0</v>
      </c>
      <c r="E948" s="20" t="s">
        <v>34</v>
      </c>
      <c r="F948" s="20">
        <v>20824.0</v>
      </c>
      <c r="G948" s="20">
        <v>23233.0</v>
      </c>
      <c r="H948" s="20">
        <v>2409.0</v>
      </c>
      <c r="I948" s="20">
        <v>161164.0</v>
      </c>
      <c r="J948" s="20">
        <v>158958.0</v>
      </c>
      <c r="K948" s="20">
        <v>163279.0</v>
      </c>
    </row>
    <row r="949" ht="15.75" customHeight="1">
      <c r="A949" s="21" t="s">
        <v>105</v>
      </c>
      <c r="B949" s="21" t="s">
        <v>106</v>
      </c>
      <c r="C949" s="21">
        <v>2021.0</v>
      </c>
      <c r="D949" s="21">
        <v>12.0</v>
      </c>
      <c r="E949" s="21" t="s">
        <v>34</v>
      </c>
      <c r="F949" s="21">
        <v>22428.0</v>
      </c>
      <c r="G949" s="21">
        <v>26009.0</v>
      </c>
      <c r="H949" s="21">
        <v>3581.0</v>
      </c>
      <c r="I949" s="21">
        <v>164744.0</v>
      </c>
      <c r="J949" s="21">
        <v>162386.0</v>
      </c>
      <c r="K949" s="21">
        <v>166874.0</v>
      </c>
    </row>
    <row r="950" ht="15.75" customHeight="1">
      <c r="A950" s="16" t="s">
        <v>107</v>
      </c>
      <c r="B950" s="16" t="s">
        <v>108</v>
      </c>
      <c r="C950" s="16">
        <v>2020.0</v>
      </c>
      <c r="D950" s="16">
        <v>1.0</v>
      </c>
      <c r="E950" s="16" t="s">
        <v>29</v>
      </c>
      <c r="F950" s="16">
        <v>420.0</v>
      </c>
      <c r="G950" s="16">
        <v>448.0</v>
      </c>
      <c r="H950" s="16">
        <v>29.0</v>
      </c>
      <c r="I950" s="16">
        <v>29.0</v>
      </c>
      <c r="J950" s="16">
        <v>-87.0</v>
      </c>
      <c r="K950" s="16">
        <v>158.0</v>
      </c>
    </row>
    <row r="951" ht="15.75" customHeight="1">
      <c r="A951" s="17" t="s">
        <v>107</v>
      </c>
      <c r="B951" s="17" t="s">
        <v>108</v>
      </c>
      <c r="C951" s="17">
        <v>2020.0</v>
      </c>
      <c r="D951" s="17">
        <v>2.0</v>
      </c>
      <c r="E951" s="17" t="s">
        <v>29</v>
      </c>
      <c r="F951" s="17">
        <v>418.0</v>
      </c>
      <c r="G951" s="17">
        <v>446.0</v>
      </c>
      <c r="H951" s="17">
        <v>28.0</v>
      </c>
      <c r="I951" s="17">
        <v>57.0</v>
      </c>
      <c r="J951" s="17">
        <v>-101.0</v>
      </c>
      <c r="K951" s="17">
        <v>246.0</v>
      </c>
    </row>
    <row r="952" ht="15.75" customHeight="1">
      <c r="A952" s="17" t="s">
        <v>107</v>
      </c>
      <c r="B952" s="17" t="s">
        <v>108</v>
      </c>
      <c r="C952" s="17">
        <v>2020.0</v>
      </c>
      <c r="D952" s="17">
        <v>3.0</v>
      </c>
      <c r="E952" s="17" t="s">
        <v>29</v>
      </c>
      <c r="F952" s="17">
        <v>418.0</v>
      </c>
      <c r="G952" s="17">
        <v>445.0</v>
      </c>
      <c r="H952" s="17">
        <v>27.0</v>
      </c>
      <c r="I952" s="17">
        <v>84.0</v>
      </c>
      <c r="J952" s="17">
        <v>-108.0</v>
      </c>
      <c r="K952" s="17">
        <v>298.0</v>
      </c>
    </row>
    <row r="953" ht="15.75" customHeight="1">
      <c r="A953" s="17" t="s">
        <v>107</v>
      </c>
      <c r="B953" s="17" t="s">
        <v>108</v>
      </c>
      <c r="C953" s="17">
        <v>2020.0</v>
      </c>
      <c r="D953" s="17">
        <v>4.0</v>
      </c>
      <c r="E953" s="17" t="s">
        <v>29</v>
      </c>
      <c r="F953" s="17">
        <v>418.0</v>
      </c>
      <c r="G953" s="17">
        <v>386.0</v>
      </c>
      <c r="H953" s="17">
        <v>-32.0</v>
      </c>
      <c r="I953" s="17">
        <v>52.0</v>
      </c>
      <c r="J953" s="17">
        <v>-171.0</v>
      </c>
      <c r="K953" s="17">
        <v>301.0</v>
      </c>
    </row>
    <row r="954" ht="15.75" customHeight="1">
      <c r="A954" s="17" t="s">
        <v>107</v>
      </c>
      <c r="B954" s="17" t="s">
        <v>108</v>
      </c>
      <c r="C954" s="17">
        <v>2020.0</v>
      </c>
      <c r="D954" s="17">
        <v>5.0</v>
      </c>
      <c r="E954" s="17" t="s">
        <v>29</v>
      </c>
      <c r="F954" s="17">
        <v>421.0</v>
      </c>
      <c r="G954" s="17">
        <v>428.0</v>
      </c>
      <c r="H954" s="17">
        <v>8.0</v>
      </c>
      <c r="I954" s="17">
        <v>60.0</v>
      </c>
      <c r="J954" s="17">
        <v>-202.0</v>
      </c>
      <c r="K954" s="17">
        <v>334.0</v>
      </c>
    </row>
    <row r="955" ht="15.75" customHeight="1">
      <c r="A955" s="17" t="s">
        <v>107</v>
      </c>
      <c r="B955" s="17" t="s">
        <v>108</v>
      </c>
      <c r="C955" s="17">
        <v>2020.0</v>
      </c>
      <c r="D955" s="17">
        <v>6.0</v>
      </c>
      <c r="E955" s="17" t="s">
        <v>29</v>
      </c>
      <c r="F955" s="17">
        <v>424.0</v>
      </c>
      <c r="G955" s="17">
        <v>462.0</v>
      </c>
      <c r="H955" s="17">
        <v>38.0</v>
      </c>
      <c r="I955" s="17">
        <v>97.0</v>
      </c>
      <c r="J955" s="17">
        <v>-199.0</v>
      </c>
      <c r="K955" s="17">
        <v>403.0</v>
      </c>
    </row>
    <row r="956" ht="15.75" customHeight="1">
      <c r="A956" s="17" t="s">
        <v>107</v>
      </c>
      <c r="B956" s="17" t="s">
        <v>108</v>
      </c>
      <c r="C956" s="17">
        <v>2020.0</v>
      </c>
      <c r="D956" s="17">
        <v>7.0</v>
      </c>
      <c r="E956" s="17" t="s">
        <v>29</v>
      </c>
      <c r="F956" s="17">
        <v>427.0</v>
      </c>
      <c r="G956" s="17">
        <v>431.0</v>
      </c>
      <c r="H956" s="17">
        <v>5.0</v>
      </c>
      <c r="I956" s="17">
        <v>102.0</v>
      </c>
      <c r="J956" s="17">
        <v>-205.0</v>
      </c>
      <c r="K956" s="17">
        <v>424.0</v>
      </c>
    </row>
    <row r="957" ht="15.75" customHeight="1">
      <c r="A957" s="17" t="s">
        <v>107</v>
      </c>
      <c r="B957" s="17" t="s">
        <v>108</v>
      </c>
      <c r="C957" s="17">
        <v>2020.0</v>
      </c>
      <c r="D957" s="17">
        <v>8.0</v>
      </c>
      <c r="E957" s="17" t="s">
        <v>29</v>
      </c>
      <c r="F957" s="17">
        <v>426.0</v>
      </c>
      <c r="G957" s="17">
        <v>435.0</v>
      </c>
      <c r="H957" s="17">
        <v>9.0</v>
      </c>
      <c r="I957" s="17">
        <v>111.0</v>
      </c>
      <c r="J957" s="17">
        <v>-207.0</v>
      </c>
      <c r="K957" s="17">
        <v>445.0</v>
      </c>
    </row>
    <row r="958" ht="15.75" customHeight="1">
      <c r="A958" s="17" t="s">
        <v>107</v>
      </c>
      <c r="B958" s="17" t="s">
        <v>108</v>
      </c>
      <c r="C958" s="17">
        <v>2020.0</v>
      </c>
      <c r="D958" s="17">
        <v>9.0</v>
      </c>
      <c r="E958" s="17" t="s">
        <v>29</v>
      </c>
      <c r="F958" s="17">
        <v>425.0</v>
      </c>
      <c r="G958" s="17">
        <v>434.0</v>
      </c>
      <c r="H958" s="17">
        <v>9.0</v>
      </c>
      <c r="I958" s="17">
        <v>120.0</v>
      </c>
      <c r="J958" s="17">
        <v>-218.0</v>
      </c>
      <c r="K958" s="17">
        <v>473.0</v>
      </c>
    </row>
    <row r="959" ht="15.75" customHeight="1">
      <c r="A959" s="17" t="s">
        <v>107</v>
      </c>
      <c r="B959" s="17" t="s">
        <v>108</v>
      </c>
      <c r="C959" s="17">
        <v>2020.0</v>
      </c>
      <c r="D959" s="17">
        <v>10.0</v>
      </c>
      <c r="E959" s="17" t="s">
        <v>29</v>
      </c>
      <c r="F959" s="17">
        <v>421.0</v>
      </c>
      <c r="G959" s="17">
        <v>421.0</v>
      </c>
      <c r="H959" s="17">
        <v>0.0</v>
      </c>
      <c r="I959" s="17">
        <v>120.0</v>
      </c>
      <c r="J959" s="17">
        <v>-255.0</v>
      </c>
      <c r="K959" s="17">
        <v>499.0</v>
      </c>
    </row>
    <row r="960" ht="15.75" customHeight="1">
      <c r="A960" s="17" t="s">
        <v>107</v>
      </c>
      <c r="B960" s="17" t="s">
        <v>108</v>
      </c>
      <c r="C960" s="17">
        <v>2020.0</v>
      </c>
      <c r="D960" s="17">
        <v>11.0</v>
      </c>
      <c r="E960" s="17" t="s">
        <v>29</v>
      </c>
      <c r="F960" s="17">
        <v>419.0</v>
      </c>
      <c r="G960" s="17">
        <v>423.0</v>
      </c>
      <c r="H960" s="17">
        <v>5.0</v>
      </c>
      <c r="I960" s="17">
        <v>124.0</v>
      </c>
      <c r="J960" s="17">
        <v>-258.0</v>
      </c>
      <c r="K960" s="17">
        <v>527.0</v>
      </c>
    </row>
    <row r="961" ht="15.75" customHeight="1">
      <c r="A961" s="18" t="s">
        <v>107</v>
      </c>
      <c r="B961" s="18" t="s">
        <v>108</v>
      </c>
      <c r="C961" s="18">
        <v>2020.0</v>
      </c>
      <c r="D961" s="18">
        <v>12.0</v>
      </c>
      <c r="E961" s="18" t="s">
        <v>29</v>
      </c>
      <c r="F961" s="18">
        <v>418.0</v>
      </c>
      <c r="G961" s="18">
        <v>450.0</v>
      </c>
      <c r="H961" s="18">
        <v>32.0</v>
      </c>
      <c r="I961" s="18">
        <v>156.0</v>
      </c>
      <c r="J961" s="18">
        <v>-242.0</v>
      </c>
      <c r="K961" s="18">
        <v>562.0</v>
      </c>
    </row>
    <row r="962" ht="15.75" customHeight="1">
      <c r="A962" s="19" t="s">
        <v>107</v>
      </c>
      <c r="B962" s="19" t="s">
        <v>108</v>
      </c>
      <c r="C962" s="19">
        <v>2021.0</v>
      </c>
      <c r="D962" s="19">
        <v>1.0</v>
      </c>
      <c r="E962" s="19" t="s">
        <v>29</v>
      </c>
      <c r="F962" s="19">
        <v>421.0</v>
      </c>
      <c r="G962" s="19">
        <v>587.0</v>
      </c>
      <c r="H962" s="19">
        <v>166.0</v>
      </c>
      <c r="I962" s="19">
        <v>322.0</v>
      </c>
      <c r="J962" s="19">
        <v>-94.0</v>
      </c>
      <c r="K962" s="19">
        <v>745.0</v>
      </c>
    </row>
    <row r="963" ht="15.75" customHeight="1">
      <c r="A963" s="20" t="s">
        <v>107</v>
      </c>
      <c r="B963" s="20" t="s">
        <v>108</v>
      </c>
      <c r="C963" s="20">
        <v>2021.0</v>
      </c>
      <c r="D963" s="20">
        <v>2.0</v>
      </c>
      <c r="E963" s="20" t="s">
        <v>29</v>
      </c>
      <c r="F963" s="20">
        <v>420.0</v>
      </c>
      <c r="G963" s="20">
        <v>569.0</v>
      </c>
      <c r="H963" s="20">
        <v>149.0</v>
      </c>
      <c r="I963" s="20">
        <v>471.0</v>
      </c>
      <c r="J963" s="20">
        <v>3.0</v>
      </c>
      <c r="K963" s="20">
        <v>929.0</v>
      </c>
    </row>
    <row r="964" ht="15.75" customHeight="1">
      <c r="A964" s="20" t="s">
        <v>107</v>
      </c>
      <c r="B964" s="20" t="s">
        <v>108</v>
      </c>
      <c r="C964" s="20">
        <v>2021.0</v>
      </c>
      <c r="D964" s="20">
        <v>3.0</v>
      </c>
      <c r="E964" s="20" t="s">
        <v>29</v>
      </c>
      <c r="F964" s="20">
        <v>420.0</v>
      </c>
      <c r="G964" s="20">
        <v>467.0</v>
      </c>
      <c r="H964" s="20">
        <v>48.0</v>
      </c>
      <c r="I964" s="20">
        <v>519.0</v>
      </c>
      <c r="J964" s="20">
        <v>42.0</v>
      </c>
      <c r="K964" s="20">
        <v>1006.0</v>
      </c>
    </row>
    <row r="965" ht="15.75" customHeight="1">
      <c r="A965" s="20" t="s">
        <v>107</v>
      </c>
      <c r="B965" s="20" t="s">
        <v>108</v>
      </c>
      <c r="C965" s="20">
        <v>2021.0</v>
      </c>
      <c r="D965" s="20">
        <v>4.0</v>
      </c>
      <c r="E965" s="20" t="s">
        <v>29</v>
      </c>
      <c r="F965" s="20">
        <v>420.0</v>
      </c>
      <c r="G965" s="20">
        <v>438.0</v>
      </c>
      <c r="H965" s="20">
        <v>18.0</v>
      </c>
      <c r="I965" s="20">
        <v>537.0</v>
      </c>
      <c r="J965" s="20">
        <v>52.0</v>
      </c>
      <c r="K965" s="20">
        <v>1036.0</v>
      </c>
    </row>
    <row r="966" ht="15.75" customHeight="1">
      <c r="A966" s="20" t="s">
        <v>107</v>
      </c>
      <c r="B966" s="20" t="s">
        <v>108</v>
      </c>
      <c r="C966" s="20">
        <v>2021.0</v>
      </c>
      <c r="D966" s="20">
        <v>5.0</v>
      </c>
      <c r="E966" s="20" t="s">
        <v>29</v>
      </c>
      <c r="F966" s="20">
        <v>423.0</v>
      </c>
      <c r="G966" s="20">
        <v>435.0</v>
      </c>
      <c r="H966" s="20">
        <v>12.0</v>
      </c>
      <c r="I966" s="20">
        <v>549.0</v>
      </c>
      <c r="J966" s="20">
        <v>45.0</v>
      </c>
      <c r="K966" s="20">
        <v>1069.0</v>
      </c>
    </row>
    <row r="967" ht="15.75" customHeight="1">
      <c r="A967" s="20" t="s">
        <v>107</v>
      </c>
      <c r="B967" s="20" t="s">
        <v>108</v>
      </c>
      <c r="C967" s="20">
        <v>2021.0</v>
      </c>
      <c r="D967" s="20">
        <v>6.0</v>
      </c>
      <c r="E967" s="20" t="s">
        <v>29</v>
      </c>
      <c r="F967" s="20">
        <v>426.0</v>
      </c>
      <c r="G967" s="20">
        <v>447.0</v>
      </c>
      <c r="H967" s="20">
        <v>21.0</v>
      </c>
      <c r="I967" s="20">
        <v>570.0</v>
      </c>
      <c r="J967" s="20">
        <v>27.0</v>
      </c>
      <c r="K967" s="20">
        <v>1106.0</v>
      </c>
    </row>
    <row r="968" ht="15.75" customHeight="1">
      <c r="A968" s="20" t="s">
        <v>107</v>
      </c>
      <c r="B968" s="20" t="s">
        <v>108</v>
      </c>
      <c r="C968" s="20">
        <v>2021.0</v>
      </c>
      <c r="D968" s="20">
        <v>7.0</v>
      </c>
      <c r="E968" s="20" t="s">
        <v>29</v>
      </c>
      <c r="F968" s="20">
        <v>428.0</v>
      </c>
      <c r="G968" s="20">
        <v>465.0</v>
      </c>
      <c r="H968" s="20">
        <v>36.0</v>
      </c>
      <c r="I968" s="20">
        <v>606.0</v>
      </c>
      <c r="J968" s="20">
        <v>66.0</v>
      </c>
      <c r="K968" s="20">
        <v>1174.0</v>
      </c>
    </row>
    <row r="969" ht="15.75" customHeight="1">
      <c r="A969" s="20" t="s">
        <v>107</v>
      </c>
      <c r="B969" s="20" t="s">
        <v>108</v>
      </c>
      <c r="C969" s="20">
        <v>2021.0</v>
      </c>
      <c r="D969" s="20">
        <v>8.0</v>
      </c>
      <c r="E969" s="20" t="s">
        <v>29</v>
      </c>
      <c r="F969" s="20">
        <v>428.0</v>
      </c>
      <c r="G969" s="20">
        <v>444.0</v>
      </c>
      <c r="H969" s="20">
        <v>17.0</v>
      </c>
      <c r="I969" s="20">
        <v>623.0</v>
      </c>
      <c r="J969" s="20">
        <v>66.0</v>
      </c>
      <c r="K969" s="20">
        <v>1219.0</v>
      </c>
    </row>
    <row r="970" ht="15.75" customHeight="1">
      <c r="A970" s="20" t="s">
        <v>107</v>
      </c>
      <c r="B970" s="20" t="s">
        <v>108</v>
      </c>
      <c r="C970" s="20">
        <v>2021.0</v>
      </c>
      <c r="D970" s="20">
        <v>9.0</v>
      </c>
      <c r="E970" s="20" t="s">
        <v>29</v>
      </c>
      <c r="F970" s="20">
        <v>427.0</v>
      </c>
      <c r="G970" s="20">
        <v>438.0</v>
      </c>
      <c r="H970" s="20">
        <v>11.0</v>
      </c>
      <c r="I970" s="20">
        <v>634.0</v>
      </c>
      <c r="J970" s="20">
        <v>70.0</v>
      </c>
      <c r="K970" s="20">
        <v>1249.0</v>
      </c>
    </row>
    <row r="971" ht="15.75" customHeight="1">
      <c r="A971" s="20" t="s">
        <v>107</v>
      </c>
      <c r="B971" s="20" t="s">
        <v>108</v>
      </c>
      <c r="C971" s="20">
        <v>2021.0</v>
      </c>
      <c r="D971" s="20">
        <v>10.0</v>
      </c>
      <c r="E971" s="20" t="s">
        <v>29</v>
      </c>
      <c r="F971" s="20">
        <v>423.0</v>
      </c>
      <c r="G971" s="20">
        <v>429.0</v>
      </c>
      <c r="H971" s="20">
        <v>6.0</v>
      </c>
      <c r="I971" s="20">
        <v>640.0</v>
      </c>
      <c r="J971" s="20">
        <v>74.0</v>
      </c>
      <c r="K971" s="20">
        <v>1249.0</v>
      </c>
    </row>
    <row r="972" ht="15.75" customHeight="1">
      <c r="A972" s="20" t="s">
        <v>107</v>
      </c>
      <c r="B972" s="20" t="s">
        <v>108</v>
      </c>
      <c r="C972" s="20">
        <v>2021.0</v>
      </c>
      <c r="D972" s="20">
        <v>11.0</v>
      </c>
      <c r="E972" s="20" t="s">
        <v>29</v>
      </c>
      <c r="F972" s="20">
        <v>420.0</v>
      </c>
      <c r="G972" s="20">
        <v>450.0</v>
      </c>
      <c r="H972" s="20">
        <v>30.0</v>
      </c>
      <c r="I972" s="20">
        <v>670.0</v>
      </c>
      <c r="J972" s="20">
        <v>84.0</v>
      </c>
      <c r="K972" s="20">
        <v>1286.0</v>
      </c>
    </row>
    <row r="973" ht="15.75" customHeight="1">
      <c r="A973" s="21" t="s">
        <v>107</v>
      </c>
      <c r="B973" s="21" t="s">
        <v>108</v>
      </c>
      <c r="C973" s="21">
        <v>2021.0</v>
      </c>
      <c r="D973" s="21">
        <v>12.0</v>
      </c>
      <c r="E973" s="21" t="s">
        <v>29</v>
      </c>
      <c r="F973" s="21">
        <v>420.0</v>
      </c>
      <c r="G973" s="21">
        <v>474.0</v>
      </c>
      <c r="H973" s="21">
        <v>54.0</v>
      </c>
      <c r="I973" s="21">
        <v>723.0</v>
      </c>
      <c r="J973" s="21">
        <v>136.0</v>
      </c>
      <c r="K973" s="21">
        <v>1333.0</v>
      </c>
    </row>
    <row r="974" ht="15.75" customHeight="1">
      <c r="A974" s="16" t="s">
        <v>109</v>
      </c>
      <c r="B974" s="16" t="s">
        <v>110</v>
      </c>
      <c r="C974" s="16">
        <v>2020.0</v>
      </c>
      <c r="D974" s="16">
        <v>1.0</v>
      </c>
      <c r="E974" s="16" t="s">
        <v>29</v>
      </c>
      <c r="F974" s="16">
        <v>252.0</v>
      </c>
      <c r="G974" s="16">
        <v>265.0</v>
      </c>
      <c r="H974" s="16">
        <v>13.0</v>
      </c>
      <c r="I974" s="16">
        <v>13.0</v>
      </c>
      <c r="J974" s="16">
        <v>-59.0</v>
      </c>
      <c r="K974" s="16">
        <v>94.0</v>
      </c>
    </row>
    <row r="975" ht="15.75" customHeight="1">
      <c r="A975" s="17" t="s">
        <v>109</v>
      </c>
      <c r="B975" s="17" t="s">
        <v>110</v>
      </c>
      <c r="C975" s="17">
        <v>2020.0</v>
      </c>
      <c r="D975" s="17">
        <v>2.0</v>
      </c>
      <c r="E975" s="17" t="s">
        <v>29</v>
      </c>
      <c r="F975" s="17">
        <v>251.0</v>
      </c>
      <c r="G975" s="17">
        <v>257.0</v>
      </c>
      <c r="H975" s="17">
        <v>7.0</v>
      </c>
      <c r="I975" s="17">
        <v>20.0</v>
      </c>
      <c r="J975" s="17">
        <v>-78.0</v>
      </c>
      <c r="K975" s="17">
        <v>134.0</v>
      </c>
    </row>
    <row r="976" ht="15.75" customHeight="1">
      <c r="A976" s="17" t="s">
        <v>109</v>
      </c>
      <c r="B976" s="17" t="s">
        <v>110</v>
      </c>
      <c r="C976" s="17">
        <v>2020.0</v>
      </c>
      <c r="D976" s="17">
        <v>3.0</v>
      </c>
      <c r="E976" s="17" t="s">
        <v>29</v>
      </c>
      <c r="F976" s="17">
        <v>252.0</v>
      </c>
      <c r="G976" s="17">
        <v>271.0</v>
      </c>
      <c r="H976" s="17">
        <v>20.0</v>
      </c>
      <c r="I976" s="17">
        <v>40.0</v>
      </c>
      <c r="J976" s="17">
        <v>-88.0</v>
      </c>
      <c r="K976" s="17">
        <v>172.0</v>
      </c>
    </row>
    <row r="977" ht="15.75" customHeight="1">
      <c r="A977" s="17" t="s">
        <v>109</v>
      </c>
      <c r="B977" s="17" t="s">
        <v>110</v>
      </c>
      <c r="C977" s="17">
        <v>2020.0</v>
      </c>
      <c r="D977" s="17">
        <v>4.0</v>
      </c>
      <c r="E977" s="17" t="s">
        <v>29</v>
      </c>
      <c r="F977" s="17">
        <v>251.0</v>
      </c>
      <c r="G977" s="17">
        <v>226.0</v>
      </c>
      <c r="H977" s="17">
        <v>-26.0</v>
      </c>
      <c r="I977" s="17">
        <v>14.0</v>
      </c>
      <c r="J977" s="17">
        <v>-126.0</v>
      </c>
      <c r="K977" s="17">
        <v>168.0</v>
      </c>
    </row>
    <row r="978" ht="15.75" customHeight="1">
      <c r="A978" s="17" t="s">
        <v>109</v>
      </c>
      <c r="B978" s="17" t="s">
        <v>110</v>
      </c>
      <c r="C978" s="17">
        <v>2020.0</v>
      </c>
      <c r="D978" s="17">
        <v>5.0</v>
      </c>
      <c r="E978" s="17" t="s">
        <v>29</v>
      </c>
      <c r="F978" s="17">
        <v>251.0</v>
      </c>
      <c r="G978" s="17">
        <v>257.0</v>
      </c>
      <c r="H978" s="17">
        <v>5.0</v>
      </c>
      <c r="I978" s="17">
        <v>20.0</v>
      </c>
      <c r="J978" s="17">
        <v>-131.0</v>
      </c>
      <c r="K978" s="17">
        <v>203.0</v>
      </c>
    </row>
    <row r="979" ht="15.75" customHeight="1">
      <c r="A979" s="17" t="s">
        <v>109</v>
      </c>
      <c r="B979" s="17" t="s">
        <v>110</v>
      </c>
      <c r="C979" s="17">
        <v>2020.0</v>
      </c>
      <c r="D979" s="17">
        <v>6.0</v>
      </c>
      <c r="E979" s="17" t="s">
        <v>29</v>
      </c>
      <c r="F979" s="17">
        <v>249.0</v>
      </c>
      <c r="G979" s="17">
        <v>278.0</v>
      </c>
      <c r="H979" s="17">
        <v>28.0</v>
      </c>
      <c r="I979" s="17">
        <v>48.0</v>
      </c>
      <c r="J979" s="17">
        <v>-131.0</v>
      </c>
      <c r="K979" s="17">
        <v>247.0</v>
      </c>
    </row>
    <row r="980" ht="15.75" customHeight="1">
      <c r="A980" s="17" t="s">
        <v>109</v>
      </c>
      <c r="B980" s="17" t="s">
        <v>110</v>
      </c>
      <c r="C980" s="17">
        <v>2020.0</v>
      </c>
      <c r="D980" s="17">
        <v>7.0</v>
      </c>
      <c r="E980" s="17" t="s">
        <v>29</v>
      </c>
      <c r="F980" s="17">
        <v>248.0</v>
      </c>
      <c r="G980" s="17">
        <v>294.0</v>
      </c>
      <c r="H980" s="17">
        <v>46.0</v>
      </c>
      <c r="I980" s="17">
        <v>94.0</v>
      </c>
      <c r="J980" s="17">
        <v>-110.0</v>
      </c>
      <c r="K980" s="17">
        <v>310.0</v>
      </c>
    </row>
    <row r="981" ht="15.75" customHeight="1">
      <c r="A981" s="17" t="s">
        <v>109</v>
      </c>
      <c r="B981" s="17" t="s">
        <v>110</v>
      </c>
      <c r="C981" s="17">
        <v>2020.0</v>
      </c>
      <c r="D981" s="17">
        <v>8.0</v>
      </c>
      <c r="E981" s="17" t="s">
        <v>29</v>
      </c>
      <c r="F981" s="17">
        <v>246.0</v>
      </c>
      <c r="G981" s="17">
        <v>302.0</v>
      </c>
      <c r="H981" s="17">
        <v>56.0</v>
      </c>
      <c r="I981" s="17">
        <v>150.0</v>
      </c>
      <c r="J981" s="17">
        <v>-67.0</v>
      </c>
      <c r="K981" s="17">
        <v>395.0</v>
      </c>
    </row>
    <row r="982" ht="15.75" customHeight="1">
      <c r="A982" s="17" t="s">
        <v>109</v>
      </c>
      <c r="B982" s="17" t="s">
        <v>110</v>
      </c>
      <c r="C982" s="17">
        <v>2020.0</v>
      </c>
      <c r="D982" s="17">
        <v>9.0</v>
      </c>
      <c r="E982" s="17" t="s">
        <v>29</v>
      </c>
      <c r="F982" s="17">
        <v>246.0</v>
      </c>
      <c r="G982" s="17">
        <v>295.0</v>
      </c>
      <c r="H982" s="17">
        <v>50.0</v>
      </c>
      <c r="I982" s="17">
        <v>200.0</v>
      </c>
      <c r="J982" s="17">
        <v>-27.0</v>
      </c>
      <c r="K982" s="17">
        <v>456.0</v>
      </c>
    </row>
    <row r="983" ht="15.75" customHeight="1">
      <c r="A983" s="17" t="s">
        <v>109</v>
      </c>
      <c r="B983" s="17" t="s">
        <v>110</v>
      </c>
      <c r="C983" s="17">
        <v>2020.0</v>
      </c>
      <c r="D983" s="17">
        <v>10.0</v>
      </c>
      <c r="E983" s="17" t="s">
        <v>29</v>
      </c>
      <c r="F983" s="17">
        <v>246.0</v>
      </c>
      <c r="G983" s="17">
        <v>310.0</v>
      </c>
      <c r="H983" s="17">
        <v>64.0</v>
      </c>
      <c r="I983" s="17">
        <v>264.0</v>
      </c>
      <c r="J983" s="17">
        <v>30.0</v>
      </c>
      <c r="K983" s="17">
        <v>532.0</v>
      </c>
    </row>
    <row r="984" ht="15.75" customHeight="1">
      <c r="A984" s="17" t="s">
        <v>109</v>
      </c>
      <c r="B984" s="17" t="s">
        <v>110</v>
      </c>
      <c r="C984" s="17">
        <v>2020.0</v>
      </c>
      <c r="D984" s="17">
        <v>11.0</v>
      </c>
      <c r="E984" s="17" t="s">
        <v>29</v>
      </c>
      <c r="F984" s="17">
        <v>248.0</v>
      </c>
      <c r="G984" s="17">
        <v>280.0</v>
      </c>
      <c r="H984" s="17">
        <v>33.0</v>
      </c>
      <c r="I984" s="17">
        <v>297.0</v>
      </c>
      <c r="J984" s="17">
        <v>48.0</v>
      </c>
      <c r="K984" s="17">
        <v>586.0</v>
      </c>
    </row>
    <row r="985" ht="15.75" customHeight="1">
      <c r="A985" s="18" t="s">
        <v>109</v>
      </c>
      <c r="B985" s="18" t="s">
        <v>110</v>
      </c>
      <c r="C985" s="18">
        <v>2020.0</v>
      </c>
      <c r="D985" s="18">
        <v>12.0</v>
      </c>
      <c r="E985" s="18" t="s">
        <v>29</v>
      </c>
      <c r="F985" s="18">
        <v>250.0</v>
      </c>
      <c r="G985" s="18">
        <v>281.0</v>
      </c>
      <c r="H985" s="18">
        <v>31.0</v>
      </c>
      <c r="I985" s="18">
        <v>328.0</v>
      </c>
      <c r="J985" s="18">
        <v>58.0</v>
      </c>
      <c r="K985" s="18">
        <v>623.0</v>
      </c>
    </row>
    <row r="986" ht="15.75" customHeight="1">
      <c r="A986" s="19" t="s">
        <v>109</v>
      </c>
      <c r="B986" s="19" t="s">
        <v>110</v>
      </c>
      <c r="C986" s="19">
        <v>2021.0</v>
      </c>
      <c r="D986" s="19">
        <v>1.0</v>
      </c>
      <c r="E986" s="19" t="s">
        <v>29</v>
      </c>
      <c r="F986" s="19">
        <v>263.0</v>
      </c>
      <c r="G986" s="19">
        <v>317.0</v>
      </c>
      <c r="H986" s="19">
        <v>54.0</v>
      </c>
      <c r="I986" s="19">
        <v>382.0</v>
      </c>
      <c r="J986" s="19">
        <v>86.0</v>
      </c>
      <c r="K986" s="19">
        <v>686.0</v>
      </c>
    </row>
    <row r="987" ht="15.75" customHeight="1">
      <c r="A987" s="20" t="s">
        <v>109</v>
      </c>
      <c r="B987" s="20" t="s">
        <v>110</v>
      </c>
      <c r="C987" s="20">
        <v>2021.0</v>
      </c>
      <c r="D987" s="20">
        <v>2.0</v>
      </c>
      <c r="E987" s="20" t="s">
        <v>29</v>
      </c>
      <c r="F987" s="20">
        <v>261.0</v>
      </c>
      <c r="G987" s="20">
        <v>311.0</v>
      </c>
      <c r="H987" s="20">
        <v>50.0</v>
      </c>
      <c r="I987" s="20">
        <v>432.0</v>
      </c>
      <c r="J987" s="20">
        <v>132.0</v>
      </c>
      <c r="K987" s="20">
        <v>732.0</v>
      </c>
    </row>
    <row r="988" ht="15.75" customHeight="1">
      <c r="A988" s="20" t="s">
        <v>109</v>
      </c>
      <c r="B988" s="20" t="s">
        <v>110</v>
      </c>
      <c r="C988" s="20">
        <v>2021.0</v>
      </c>
      <c r="D988" s="20">
        <v>3.0</v>
      </c>
      <c r="E988" s="20" t="s">
        <v>29</v>
      </c>
      <c r="F988" s="20">
        <v>263.0</v>
      </c>
      <c r="G988" s="20">
        <v>325.0</v>
      </c>
      <c r="H988" s="20">
        <v>62.0</v>
      </c>
      <c r="I988" s="20">
        <v>494.0</v>
      </c>
      <c r="J988" s="20">
        <v>187.0</v>
      </c>
      <c r="K988" s="20">
        <v>827.0</v>
      </c>
    </row>
    <row r="989" ht="15.75" customHeight="1">
      <c r="A989" s="20" t="s">
        <v>109</v>
      </c>
      <c r="B989" s="20" t="s">
        <v>110</v>
      </c>
      <c r="C989" s="20">
        <v>2021.0</v>
      </c>
      <c r="D989" s="20">
        <v>4.0</v>
      </c>
      <c r="E989" s="20" t="s">
        <v>29</v>
      </c>
      <c r="F989" s="20">
        <v>262.0</v>
      </c>
      <c r="G989" s="20">
        <v>341.0</v>
      </c>
      <c r="H989" s="20">
        <v>80.0</v>
      </c>
      <c r="I989" s="20">
        <v>574.0</v>
      </c>
      <c r="J989" s="20">
        <v>253.0</v>
      </c>
      <c r="K989" s="20">
        <v>907.0</v>
      </c>
    </row>
    <row r="990" ht="15.75" customHeight="1">
      <c r="A990" s="20" t="s">
        <v>109</v>
      </c>
      <c r="B990" s="20" t="s">
        <v>110</v>
      </c>
      <c r="C990" s="20">
        <v>2021.0</v>
      </c>
      <c r="D990" s="20">
        <v>5.0</v>
      </c>
      <c r="E990" s="20" t="s">
        <v>29</v>
      </c>
      <c r="F990" s="20">
        <v>262.0</v>
      </c>
      <c r="G990" s="20">
        <v>347.0</v>
      </c>
      <c r="H990" s="20">
        <v>85.0</v>
      </c>
      <c r="I990" s="20">
        <v>659.0</v>
      </c>
      <c r="J990" s="20">
        <v>308.0</v>
      </c>
      <c r="K990" s="20">
        <v>1019.0</v>
      </c>
    </row>
    <row r="991" ht="15.75" customHeight="1">
      <c r="A991" s="20" t="s">
        <v>109</v>
      </c>
      <c r="B991" s="20" t="s">
        <v>110</v>
      </c>
      <c r="C991" s="20">
        <v>2021.0</v>
      </c>
      <c r="D991" s="20">
        <v>6.0</v>
      </c>
      <c r="E991" s="20" t="s">
        <v>29</v>
      </c>
      <c r="F991" s="20">
        <v>260.0</v>
      </c>
      <c r="G991" s="20">
        <v>318.0</v>
      </c>
      <c r="H991" s="20">
        <v>59.0</v>
      </c>
      <c r="I991" s="20">
        <v>717.0</v>
      </c>
      <c r="J991" s="20">
        <v>366.0</v>
      </c>
      <c r="K991" s="20">
        <v>1088.0</v>
      </c>
    </row>
    <row r="992" ht="15.75" customHeight="1">
      <c r="A992" s="20" t="s">
        <v>109</v>
      </c>
      <c r="B992" s="20" t="s">
        <v>110</v>
      </c>
      <c r="C992" s="20">
        <v>2021.0</v>
      </c>
      <c r="D992" s="20">
        <v>7.0</v>
      </c>
      <c r="E992" s="20" t="s">
        <v>29</v>
      </c>
      <c r="F992" s="20">
        <v>259.0</v>
      </c>
      <c r="G992" s="20">
        <v>307.0</v>
      </c>
      <c r="H992" s="20">
        <v>48.0</v>
      </c>
      <c r="I992" s="20">
        <v>766.0</v>
      </c>
      <c r="J992" s="20">
        <v>388.0</v>
      </c>
      <c r="K992" s="20">
        <v>1147.0</v>
      </c>
    </row>
    <row r="993" ht="15.75" customHeight="1">
      <c r="A993" s="20" t="s">
        <v>109</v>
      </c>
      <c r="B993" s="20" t="s">
        <v>110</v>
      </c>
      <c r="C993" s="20">
        <v>2021.0</v>
      </c>
      <c r="D993" s="20">
        <v>8.0</v>
      </c>
      <c r="E993" s="20" t="s">
        <v>29</v>
      </c>
      <c r="F993" s="20">
        <v>256.0</v>
      </c>
      <c r="G993" s="20">
        <v>304.0</v>
      </c>
      <c r="H993" s="20">
        <v>47.0</v>
      </c>
      <c r="I993" s="20">
        <v>813.0</v>
      </c>
      <c r="J993" s="20">
        <v>422.0</v>
      </c>
      <c r="K993" s="20">
        <v>1212.0</v>
      </c>
    </row>
    <row r="994" ht="15.75" customHeight="1">
      <c r="A994" s="20" t="s">
        <v>109</v>
      </c>
      <c r="B994" s="20" t="s">
        <v>110</v>
      </c>
      <c r="C994" s="20">
        <v>2021.0</v>
      </c>
      <c r="D994" s="20">
        <v>9.0</v>
      </c>
      <c r="E994" s="20" t="s">
        <v>29</v>
      </c>
      <c r="F994" s="20">
        <v>256.0</v>
      </c>
      <c r="G994" s="20">
        <v>313.0</v>
      </c>
      <c r="H994" s="20">
        <v>57.0</v>
      </c>
      <c r="I994" s="20">
        <v>870.0</v>
      </c>
      <c r="J994" s="20">
        <v>452.0</v>
      </c>
      <c r="K994" s="20">
        <v>1265.0</v>
      </c>
    </row>
    <row r="995" ht="15.75" customHeight="1">
      <c r="A995" s="20" t="s">
        <v>109</v>
      </c>
      <c r="B995" s="20" t="s">
        <v>110</v>
      </c>
      <c r="C995" s="20">
        <v>2021.0</v>
      </c>
      <c r="D995" s="20">
        <v>10.0</v>
      </c>
      <c r="E995" s="20" t="s">
        <v>29</v>
      </c>
      <c r="F995" s="20">
        <v>257.0</v>
      </c>
      <c r="G995" s="20">
        <v>289.0</v>
      </c>
      <c r="H995" s="20">
        <v>33.0</v>
      </c>
      <c r="I995" s="20">
        <v>903.0</v>
      </c>
      <c r="J995" s="20">
        <v>489.0</v>
      </c>
      <c r="K995" s="20">
        <v>1300.0</v>
      </c>
    </row>
    <row r="996" ht="15.75" customHeight="1">
      <c r="A996" s="20" t="s">
        <v>109</v>
      </c>
      <c r="B996" s="20" t="s">
        <v>110</v>
      </c>
      <c r="C996" s="20">
        <v>2021.0</v>
      </c>
      <c r="D996" s="20">
        <v>11.0</v>
      </c>
      <c r="E996" s="20" t="s">
        <v>29</v>
      </c>
      <c r="F996" s="20">
        <v>258.0</v>
      </c>
      <c r="G996" s="20">
        <v>259.0</v>
      </c>
      <c r="H996" s="20">
        <v>1.0</v>
      </c>
      <c r="I996" s="20">
        <v>904.0</v>
      </c>
      <c r="J996" s="20">
        <v>479.0</v>
      </c>
      <c r="K996" s="20">
        <v>1316.0</v>
      </c>
    </row>
    <row r="997" ht="15.75" customHeight="1">
      <c r="A997" s="21" t="s">
        <v>109</v>
      </c>
      <c r="B997" s="21" t="s">
        <v>110</v>
      </c>
      <c r="C997" s="21">
        <v>2021.0</v>
      </c>
      <c r="D997" s="21">
        <v>12.0</v>
      </c>
      <c r="E997" s="21" t="s">
        <v>29</v>
      </c>
      <c r="F997" s="21">
        <v>261.0</v>
      </c>
      <c r="G997" s="21">
        <v>283.0</v>
      </c>
      <c r="H997" s="21">
        <v>23.0</v>
      </c>
      <c r="I997" s="21">
        <v>927.0</v>
      </c>
      <c r="J997" s="21">
        <v>485.0</v>
      </c>
      <c r="K997" s="21">
        <v>1346.0</v>
      </c>
    </row>
    <row r="998" ht="15.75" customHeight="1">
      <c r="A998" s="16" t="s">
        <v>111</v>
      </c>
      <c r="B998" s="16" t="s">
        <v>112</v>
      </c>
      <c r="C998" s="16">
        <v>2020.0</v>
      </c>
      <c r="D998" s="16">
        <v>1.0</v>
      </c>
      <c r="E998" s="16" t="s">
        <v>34</v>
      </c>
      <c r="F998" s="16">
        <v>2233.0</v>
      </c>
      <c r="G998" s="16">
        <v>2160.0</v>
      </c>
      <c r="H998" s="16">
        <v>-73.0</v>
      </c>
      <c r="I998" s="16">
        <v>-73.0</v>
      </c>
      <c r="J998" s="16">
        <v>-189.0</v>
      </c>
      <c r="K998" s="16">
        <v>43.0</v>
      </c>
    </row>
    <row r="999" ht="15.75" customHeight="1">
      <c r="A999" s="17" t="s">
        <v>111</v>
      </c>
      <c r="B999" s="17" t="s">
        <v>112</v>
      </c>
      <c r="C999" s="17">
        <v>2020.0</v>
      </c>
      <c r="D999" s="17">
        <v>2.0</v>
      </c>
      <c r="E999" s="17" t="s">
        <v>34</v>
      </c>
      <c r="F999" s="17">
        <v>1869.0</v>
      </c>
      <c r="G999" s="17">
        <v>1914.0</v>
      </c>
      <c r="H999" s="17">
        <v>45.0</v>
      </c>
      <c r="I999" s="17">
        <v>-28.0</v>
      </c>
      <c r="J999" s="17">
        <v>-177.0</v>
      </c>
      <c r="K999" s="17">
        <v>131.0</v>
      </c>
    </row>
    <row r="1000" ht="15.75" customHeight="1">
      <c r="A1000" s="17" t="s">
        <v>111</v>
      </c>
      <c r="B1000" s="17" t="s">
        <v>112</v>
      </c>
      <c r="C1000" s="17">
        <v>2020.0</v>
      </c>
      <c r="D1000" s="17">
        <v>3.0</v>
      </c>
      <c r="E1000" s="17" t="s">
        <v>34</v>
      </c>
      <c r="F1000" s="17">
        <v>2000.0</v>
      </c>
      <c r="G1000" s="17">
        <v>2003.0</v>
      </c>
      <c r="H1000" s="17">
        <v>3.0</v>
      </c>
      <c r="I1000" s="17">
        <v>-24.0</v>
      </c>
      <c r="J1000" s="17">
        <v>-213.0</v>
      </c>
      <c r="K1000" s="17">
        <v>162.0</v>
      </c>
    </row>
    <row r="1001" ht="15.75" customHeight="1">
      <c r="A1001" s="17" t="s">
        <v>111</v>
      </c>
      <c r="B1001" s="17" t="s">
        <v>112</v>
      </c>
      <c r="C1001" s="17">
        <v>2020.0</v>
      </c>
      <c r="D1001" s="17">
        <v>4.0</v>
      </c>
      <c r="E1001" s="17" t="s">
        <v>34</v>
      </c>
      <c r="F1001" s="17">
        <v>1996.0</v>
      </c>
      <c r="G1001" s="17">
        <v>1881.0</v>
      </c>
      <c r="H1001" s="17">
        <v>-115.0</v>
      </c>
      <c r="I1001" s="17">
        <v>-140.0</v>
      </c>
      <c r="J1001" s="17">
        <v>-371.0</v>
      </c>
      <c r="K1001" s="17">
        <v>79.0</v>
      </c>
    </row>
    <row r="1002" ht="15.75" customHeight="1">
      <c r="A1002" s="17" t="s">
        <v>111</v>
      </c>
      <c r="B1002" s="17" t="s">
        <v>112</v>
      </c>
      <c r="C1002" s="17">
        <v>2020.0</v>
      </c>
      <c r="D1002" s="17">
        <v>5.0</v>
      </c>
      <c r="E1002" s="17" t="s">
        <v>34</v>
      </c>
      <c r="F1002" s="17">
        <v>2058.0</v>
      </c>
      <c r="G1002" s="17">
        <v>1862.0</v>
      </c>
      <c r="H1002" s="17">
        <v>-196.0</v>
      </c>
      <c r="I1002" s="17">
        <v>-336.0</v>
      </c>
      <c r="J1002" s="17">
        <v>-610.0</v>
      </c>
      <c r="K1002" s="17">
        <v>-74.0</v>
      </c>
    </row>
    <row r="1003" ht="15.75" customHeight="1">
      <c r="A1003" s="17" t="s">
        <v>111</v>
      </c>
      <c r="B1003" s="17" t="s">
        <v>112</v>
      </c>
      <c r="C1003" s="17">
        <v>2020.0</v>
      </c>
      <c r="D1003" s="17">
        <v>6.0</v>
      </c>
      <c r="E1003" s="17" t="s">
        <v>34</v>
      </c>
      <c r="F1003" s="17">
        <v>2063.0</v>
      </c>
      <c r="G1003" s="17">
        <v>1857.0</v>
      </c>
      <c r="H1003" s="17">
        <v>-206.0</v>
      </c>
      <c r="I1003" s="17">
        <v>-542.0</v>
      </c>
      <c r="J1003" s="17">
        <v>-849.0</v>
      </c>
      <c r="K1003" s="17">
        <v>-256.0</v>
      </c>
    </row>
    <row r="1004" ht="15.75" customHeight="1">
      <c r="A1004" s="17" t="s">
        <v>111</v>
      </c>
      <c r="B1004" s="17" t="s">
        <v>112</v>
      </c>
      <c r="C1004" s="17">
        <v>2020.0</v>
      </c>
      <c r="D1004" s="17">
        <v>7.0</v>
      </c>
      <c r="E1004" s="17" t="s">
        <v>34</v>
      </c>
      <c r="F1004" s="17">
        <v>2057.0</v>
      </c>
      <c r="G1004" s="17">
        <v>2059.0</v>
      </c>
      <c r="H1004" s="17">
        <v>2.0</v>
      </c>
      <c r="I1004" s="17">
        <v>-540.0</v>
      </c>
      <c r="J1004" s="17">
        <v>-851.0</v>
      </c>
      <c r="K1004" s="17">
        <v>-229.0</v>
      </c>
    </row>
    <row r="1005" ht="15.75" customHeight="1">
      <c r="A1005" s="17" t="s">
        <v>111</v>
      </c>
      <c r="B1005" s="17" t="s">
        <v>112</v>
      </c>
      <c r="C1005" s="17">
        <v>2020.0</v>
      </c>
      <c r="D1005" s="17">
        <v>8.0</v>
      </c>
      <c r="E1005" s="17" t="s">
        <v>34</v>
      </c>
      <c r="F1005" s="17">
        <v>2072.0</v>
      </c>
      <c r="G1005" s="17">
        <v>2273.0</v>
      </c>
      <c r="H1005" s="17">
        <v>201.0</v>
      </c>
      <c r="I1005" s="17">
        <v>-340.0</v>
      </c>
      <c r="J1005" s="17">
        <v>-660.0</v>
      </c>
      <c r="K1005" s="17">
        <v>-13.0</v>
      </c>
    </row>
    <row r="1006" ht="15.75" customHeight="1">
      <c r="A1006" s="17" t="s">
        <v>111</v>
      </c>
      <c r="B1006" s="17" t="s">
        <v>112</v>
      </c>
      <c r="C1006" s="17">
        <v>2020.0</v>
      </c>
      <c r="D1006" s="17">
        <v>9.0</v>
      </c>
      <c r="E1006" s="17" t="s">
        <v>34</v>
      </c>
      <c r="F1006" s="17">
        <v>2031.0</v>
      </c>
      <c r="G1006" s="17">
        <v>2536.0</v>
      </c>
      <c r="H1006" s="17">
        <v>505.0</v>
      </c>
      <c r="I1006" s="17">
        <v>166.0</v>
      </c>
      <c r="J1006" s="17">
        <v>-160.0</v>
      </c>
      <c r="K1006" s="17">
        <v>489.0</v>
      </c>
    </row>
    <row r="1007" ht="15.75" customHeight="1">
      <c r="A1007" s="17" t="s">
        <v>111</v>
      </c>
      <c r="B1007" s="17" t="s">
        <v>112</v>
      </c>
      <c r="C1007" s="17">
        <v>2020.0</v>
      </c>
      <c r="D1007" s="17">
        <v>10.0</v>
      </c>
      <c r="E1007" s="17" t="s">
        <v>34</v>
      </c>
      <c r="F1007" s="17">
        <v>2101.0</v>
      </c>
      <c r="G1007" s="17">
        <v>2467.0</v>
      </c>
      <c r="H1007" s="17">
        <v>366.0</v>
      </c>
      <c r="I1007" s="17">
        <v>532.0</v>
      </c>
      <c r="J1007" s="17">
        <v>163.0</v>
      </c>
      <c r="K1007" s="17">
        <v>867.0</v>
      </c>
    </row>
    <row r="1008" ht="15.75" customHeight="1">
      <c r="A1008" s="17" t="s">
        <v>111</v>
      </c>
      <c r="B1008" s="17" t="s">
        <v>112</v>
      </c>
      <c r="C1008" s="17">
        <v>2020.0</v>
      </c>
      <c r="D1008" s="17">
        <v>11.0</v>
      </c>
      <c r="E1008" s="17" t="s">
        <v>34</v>
      </c>
      <c r="F1008" s="17">
        <v>2135.0</v>
      </c>
      <c r="G1008" s="17">
        <v>2300.0</v>
      </c>
      <c r="H1008" s="17">
        <v>165.0</v>
      </c>
      <c r="I1008" s="17">
        <v>697.0</v>
      </c>
      <c r="J1008" s="17">
        <v>317.0</v>
      </c>
      <c r="K1008" s="17">
        <v>1078.0</v>
      </c>
    </row>
    <row r="1009" ht="15.75" customHeight="1">
      <c r="A1009" s="18" t="s">
        <v>111</v>
      </c>
      <c r="B1009" s="18" t="s">
        <v>112</v>
      </c>
      <c r="C1009" s="18">
        <v>2020.0</v>
      </c>
      <c r="D1009" s="18">
        <v>12.0</v>
      </c>
      <c r="E1009" s="18" t="s">
        <v>34</v>
      </c>
      <c r="F1009" s="18">
        <v>2237.0</v>
      </c>
      <c r="G1009" s="18">
        <v>2897.0</v>
      </c>
      <c r="H1009" s="18">
        <v>660.0</v>
      </c>
      <c r="I1009" s="18">
        <v>1357.0</v>
      </c>
      <c r="J1009" s="18">
        <v>967.0</v>
      </c>
      <c r="K1009" s="18">
        <v>1754.0</v>
      </c>
    </row>
    <row r="1010" ht="15.75" customHeight="1">
      <c r="A1010" s="19" t="s">
        <v>111</v>
      </c>
      <c r="B1010" s="19" t="s">
        <v>112</v>
      </c>
      <c r="C1010" s="19">
        <v>2021.0</v>
      </c>
      <c r="D1010" s="19">
        <v>1.0</v>
      </c>
      <c r="E1010" s="19" t="s">
        <v>29</v>
      </c>
      <c r="F1010" s="19">
        <v>2282.0</v>
      </c>
      <c r="G1010" s="19">
        <v>3187.0</v>
      </c>
      <c r="H1010" s="19">
        <v>905.0</v>
      </c>
      <c r="I1010" s="19">
        <v>2262.0</v>
      </c>
      <c r="J1010" s="19">
        <v>1344.0</v>
      </c>
      <c r="K1010" s="19">
        <v>3284.0</v>
      </c>
    </row>
    <row r="1011" ht="15.75" customHeight="1">
      <c r="A1011" s="20" t="s">
        <v>111</v>
      </c>
      <c r="B1011" s="20" t="s">
        <v>112</v>
      </c>
      <c r="C1011" s="20">
        <v>2021.0</v>
      </c>
      <c r="D1011" s="20">
        <v>2.0</v>
      </c>
      <c r="E1011" s="20" t="s">
        <v>29</v>
      </c>
      <c r="F1011" s="20">
        <v>1908.0</v>
      </c>
      <c r="G1011" s="20">
        <v>2309.0</v>
      </c>
      <c r="H1011" s="20">
        <v>402.0</v>
      </c>
      <c r="I1011" s="20">
        <v>2664.0</v>
      </c>
      <c r="J1011" s="20">
        <v>1520.0</v>
      </c>
      <c r="K1011" s="20">
        <v>3927.0</v>
      </c>
    </row>
    <row r="1012" ht="15.75" customHeight="1">
      <c r="A1012" s="20" t="s">
        <v>111</v>
      </c>
      <c r="B1012" s="20" t="s">
        <v>112</v>
      </c>
      <c r="C1012" s="20">
        <v>2021.0</v>
      </c>
      <c r="D1012" s="20">
        <v>3.0</v>
      </c>
      <c r="E1012" s="20" t="s">
        <v>29</v>
      </c>
      <c r="F1012" s="20">
        <v>2038.0</v>
      </c>
      <c r="G1012" s="20">
        <v>2403.0</v>
      </c>
      <c r="H1012" s="20">
        <v>364.0</v>
      </c>
      <c r="I1012" s="20">
        <v>3029.0</v>
      </c>
      <c r="J1012" s="20">
        <v>1660.0</v>
      </c>
      <c r="K1012" s="20">
        <v>4509.0</v>
      </c>
    </row>
    <row r="1013" ht="15.75" customHeight="1">
      <c r="A1013" s="20" t="s">
        <v>111</v>
      </c>
      <c r="B1013" s="20" t="s">
        <v>112</v>
      </c>
      <c r="C1013" s="20">
        <v>2021.0</v>
      </c>
      <c r="D1013" s="20">
        <v>4.0</v>
      </c>
      <c r="E1013" s="20" t="s">
        <v>29</v>
      </c>
      <c r="F1013" s="20">
        <v>2040.0</v>
      </c>
      <c r="G1013" s="20">
        <v>2638.0</v>
      </c>
      <c r="H1013" s="20">
        <v>598.0</v>
      </c>
      <c r="I1013" s="20">
        <v>3627.0</v>
      </c>
      <c r="J1013" s="20">
        <v>1998.0</v>
      </c>
      <c r="K1013" s="20">
        <v>5204.0</v>
      </c>
    </row>
    <row r="1014" ht="15.75" customHeight="1">
      <c r="A1014" s="20" t="s">
        <v>111</v>
      </c>
      <c r="B1014" s="20" t="s">
        <v>112</v>
      </c>
      <c r="C1014" s="20">
        <v>2021.0</v>
      </c>
      <c r="D1014" s="20">
        <v>5.0</v>
      </c>
      <c r="E1014" s="20" t="s">
        <v>29</v>
      </c>
      <c r="F1014" s="20">
        <v>2099.0</v>
      </c>
      <c r="G1014" s="20">
        <v>3299.0</v>
      </c>
      <c r="H1014" s="20">
        <v>1199.0</v>
      </c>
      <c r="I1014" s="20">
        <v>4826.0</v>
      </c>
      <c r="J1014" s="20">
        <v>2894.0</v>
      </c>
      <c r="K1014" s="20">
        <v>6963.0</v>
      </c>
    </row>
    <row r="1015" ht="15.75" customHeight="1">
      <c r="A1015" s="20" t="s">
        <v>111</v>
      </c>
      <c r="B1015" s="20" t="s">
        <v>112</v>
      </c>
      <c r="C1015" s="20">
        <v>2021.0</v>
      </c>
      <c r="D1015" s="20">
        <v>6.0</v>
      </c>
      <c r="E1015" s="20" t="s">
        <v>29</v>
      </c>
      <c r="F1015" s="20">
        <v>2106.0</v>
      </c>
      <c r="G1015" s="20">
        <v>3046.0</v>
      </c>
      <c r="H1015" s="20">
        <v>940.0</v>
      </c>
      <c r="I1015" s="20">
        <v>5766.0</v>
      </c>
      <c r="J1015" s="20">
        <v>3547.0</v>
      </c>
      <c r="K1015" s="20">
        <v>7945.0</v>
      </c>
    </row>
    <row r="1016" ht="15.75" customHeight="1">
      <c r="A1016" s="20" t="s">
        <v>111</v>
      </c>
      <c r="B1016" s="20" t="s">
        <v>112</v>
      </c>
      <c r="C1016" s="20">
        <v>2021.0</v>
      </c>
      <c r="D1016" s="20">
        <v>7.0</v>
      </c>
      <c r="E1016" s="20" t="s">
        <v>29</v>
      </c>
      <c r="F1016" s="20">
        <v>2107.0</v>
      </c>
      <c r="G1016" s="20">
        <v>2746.0</v>
      </c>
      <c r="H1016" s="20">
        <v>638.0</v>
      </c>
      <c r="I1016" s="20">
        <v>6405.0</v>
      </c>
      <c r="J1016" s="20">
        <v>3959.0</v>
      </c>
      <c r="K1016" s="20">
        <v>9006.0</v>
      </c>
    </row>
    <row r="1017" ht="15.75" customHeight="1">
      <c r="A1017" s="20" t="s">
        <v>111</v>
      </c>
      <c r="B1017" s="20" t="s">
        <v>112</v>
      </c>
      <c r="C1017" s="20">
        <v>2021.0</v>
      </c>
      <c r="D1017" s="20">
        <v>8.0</v>
      </c>
      <c r="E1017" s="20" t="s">
        <v>29</v>
      </c>
      <c r="F1017" s="20">
        <v>2116.0</v>
      </c>
      <c r="G1017" s="20">
        <v>2867.0</v>
      </c>
      <c r="H1017" s="20">
        <v>751.0</v>
      </c>
      <c r="I1017" s="20">
        <v>7156.0</v>
      </c>
      <c r="J1017" s="20">
        <v>4539.0</v>
      </c>
      <c r="K1017" s="20">
        <v>10015.0</v>
      </c>
    </row>
    <row r="1018" ht="15.75" customHeight="1">
      <c r="A1018" s="20" t="s">
        <v>111</v>
      </c>
      <c r="B1018" s="20" t="s">
        <v>112</v>
      </c>
      <c r="C1018" s="20">
        <v>2021.0</v>
      </c>
      <c r="D1018" s="20">
        <v>9.0</v>
      </c>
      <c r="E1018" s="20" t="s">
        <v>29</v>
      </c>
      <c r="F1018" s="20">
        <v>2076.0</v>
      </c>
      <c r="G1018" s="20">
        <v>3134.0</v>
      </c>
      <c r="H1018" s="20">
        <v>1058.0</v>
      </c>
      <c r="I1018" s="20">
        <v>8214.0</v>
      </c>
      <c r="J1018" s="20">
        <v>5291.0</v>
      </c>
      <c r="K1018" s="20">
        <v>11285.0</v>
      </c>
    </row>
    <row r="1019" ht="15.75" customHeight="1">
      <c r="A1019" s="20" t="s">
        <v>111</v>
      </c>
      <c r="B1019" s="20" t="s">
        <v>112</v>
      </c>
      <c r="C1019" s="20">
        <v>2021.0</v>
      </c>
      <c r="D1019" s="20">
        <v>10.0</v>
      </c>
      <c r="E1019" s="20" t="s">
        <v>29</v>
      </c>
      <c r="F1019" s="20">
        <v>2144.0</v>
      </c>
      <c r="G1019" s="20">
        <v>3009.0</v>
      </c>
      <c r="H1019" s="20">
        <v>865.0</v>
      </c>
      <c r="I1019" s="20">
        <v>9080.0</v>
      </c>
      <c r="J1019" s="20">
        <v>6038.0</v>
      </c>
      <c r="K1019" s="20">
        <v>12473.0</v>
      </c>
    </row>
    <row r="1020" ht="15.75" customHeight="1">
      <c r="A1020" s="20" t="s">
        <v>111</v>
      </c>
      <c r="B1020" s="20" t="s">
        <v>112</v>
      </c>
      <c r="C1020" s="20">
        <v>2021.0</v>
      </c>
      <c r="D1020" s="20">
        <v>11.0</v>
      </c>
      <c r="E1020" s="20" t="s">
        <v>29</v>
      </c>
      <c r="F1020" s="20">
        <v>2185.0</v>
      </c>
      <c r="G1020" s="20">
        <v>2592.0</v>
      </c>
      <c r="H1020" s="20">
        <v>407.0</v>
      </c>
      <c r="I1020" s="20">
        <v>9486.0</v>
      </c>
      <c r="J1020" s="20">
        <v>6229.0</v>
      </c>
      <c r="K1020" s="20">
        <v>13046.0</v>
      </c>
    </row>
    <row r="1021" ht="15.75" customHeight="1">
      <c r="A1021" s="21" t="s">
        <v>111</v>
      </c>
      <c r="B1021" s="21" t="s">
        <v>112</v>
      </c>
      <c r="C1021" s="21">
        <v>2021.0</v>
      </c>
      <c r="D1021" s="21">
        <v>12.0</v>
      </c>
      <c r="E1021" s="21" t="s">
        <v>29</v>
      </c>
      <c r="F1021" s="21">
        <v>2280.0</v>
      </c>
      <c r="G1021" s="21">
        <v>2440.0</v>
      </c>
      <c r="H1021" s="21">
        <v>161.0</v>
      </c>
      <c r="I1021" s="21">
        <v>9647.0</v>
      </c>
      <c r="J1021" s="21">
        <v>6244.0</v>
      </c>
      <c r="K1021" s="21">
        <v>13356.0</v>
      </c>
    </row>
    <row r="1022" ht="15.75" customHeight="1">
      <c r="A1022" s="16" t="s">
        <v>113</v>
      </c>
      <c r="B1022" s="16" t="s">
        <v>114</v>
      </c>
      <c r="C1022" s="16">
        <v>2020.0</v>
      </c>
      <c r="D1022" s="16">
        <v>1.0</v>
      </c>
      <c r="E1022" s="16" t="s">
        <v>34</v>
      </c>
      <c r="F1022" s="16">
        <v>9907.0</v>
      </c>
      <c r="G1022" s="16">
        <v>10077.0</v>
      </c>
      <c r="H1022" s="16">
        <v>170.0</v>
      </c>
      <c r="I1022" s="16">
        <v>170.0</v>
      </c>
      <c r="J1022" s="16">
        <v>-199.0</v>
      </c>
      <c r="K1022" s="16">
        <v>538.0</v>
      </c>
    </row>
    <row r="1023" ht="15.75" customHeight="1">
      <c r="A1023" s="17" t="s">
        <v>113</v>
      </c>
      <c r="B1023" s="17" t="s">
        <v>114</v>
      </c>
      <c r="C1023" s="17">
        <v>2020.0</v>
      </c>
      <c r="D1023" s="17">
        <v>2.0</v>
      </c>
      <c r="E1023" s="17" t="s">
        <v>34</v>
      </c>
      <c r="F1023" s="17">
        <v>9585.0</v>
      </c>
      <c r="G1023" s="17">
        <v>9278.0</v>
      </c>
      <c r="H1023" s="17">
        <v>-307.0</v>
      </c>
      <c r="I1023" s="17">
        <v>-137.0</v>
      </c>
      <c r="J1023" s="17">
        <v>-707.0</v>
      </c>
      <c r="K1023" s="17">
        <v>430.0</v>
      </c>
    </row>
    <row r="1024" ht="15.75" customHeight="1">
      <c r="A1024" s="17" t="s">
        <v>113</v>
      </c>
      <c r="B1024" s="17" t="s">
        <v>114</v>
      </c>
      <c r="C1024" s="17">
        <v>2020.0</v>
      </c>
      <c r="D1024" s="17">
        <v>3.0</v>
      </c>
      <c r="E1024" s="17" t="s">
        <v>34</v>
      </c>
      <c r="F1024" s="17">
        <v>9302.0</v>
      </c>
      <c r="G1024" s="17">
        <v>10181.0</v>
      </c>
      <c r="H1024" s="17">
        <v>879.0</v>
      </c>
      <c r="I1024" s="17">
        <v>742.0</v>
      </c>
      <c r="J1024" s="17">
        <v>17.0</v>
      </c>
      <c r="K1024" s="17">
        <v>1448.0</v>
      </c>
    </row>
    <row r="1025" ht="15.75" customHeight="1">
      <c r="A1025" s="17" t="s">
        <v>113</v>
      </c>
      <c r="B1025" s="17" t="s">
        <v>114</v>
      </c>
      <c r="C1025" s="17">
        <v>2020.0</v>
      </c>
      <c r="D1025" s="17">
        <v>4.0</v>
      </c>
      <c r="E1025" s="17" t="s">
        <v>34</v>
      </c>
      <c r="F1025" s="17">
        <v>9082.0</v>
      </c>
      <c r="G1025" s="17">
        <v>9478.0</v>
      </c>
      <c r="H1025" s="17">
        <v>396.0</v>
      </c>
      <c r="I1025" s="17">
        <v>1139.0</v>
      </c>
      <c r="J1025" s="17">
        <v>311.0</v>
      </c>
      <c r="K1025" s="17">
        <v>1936.0</v>
      </c>
    </row>
    <row r="1026" ht="15.75" customHeight="1">
      <c r="A1026" s="17" t="s">
        <v>113</v>
      </c>
      <c r="B1026" s="17" t="s">
        <v>114</v>
      </c>
      <c r="C1026" s="17">
        <v>2020.0</v>
      </c>
      <c r="D1026" s="17">
        <v>5.0</v>
      </c>
      <c r="E1026" s="17" t="s">
        <v>34</v>
      </c>
      <c r="F1026" s="17">
        <v>9179.0</v>
      </c>
      <c r="G1026" s="17">
        <v>8678.0</v>
      </c>
      <c r="H1026" s="17">
        <v>-501.0</v>
      </c>
      <c r="I1026" s="17">
        <v>638.0</v>
      </c>
      <c r="J1026" s="17">
        <v>-306.0</v>
      </c>
      <c r="K1026" s="17">
        <v>1570.0</v>
      </c>
    </row>
    <row r="1027" ht="15.75" customHeight="1">
      <c r="A1027" s="17" t="s">
        <v>113</v>
      </c>
      <c r="B1027" s="17" t="s">
        <v>114</v>
      </c>
      <c r="C1027" s="17">
        <v>2020.0</v>
      </c>
      <c r="D1027" s="17">
        <v>6.0</v>
      </c>
      <c r="E1027" s="17" t="s">
        <v>34</v>
      </c>
      <c r="F1027" s="17">
        <v>9516.0</v>
      </c>
      <c r="G1027" s="17">
        <v>8859.0</v>
      </c>
      <c r="H1027" s="17">
        <v>-657.0</v>
      </c>
      <c r="I1027" s="17">
        <v>-20.0</v>
      </c>
      <c r="J1027" s="17">
        <v>-1044.0</v>
      </c>
      <c r="K1027" s="17">
        <v>1005.0</v>
      </c>
    </row>
    <row r="1028" ht="15.75" customHeight="1">
      <c r="A1028" s="17" t="s">
        <v>113</v>
      </c>
      <c r="B1028" s="17" t="s">
        <v>114</v>
      </c>
      <c r="C1028" s="17">
        <v>2020.0</v>
      </c>
      <c r="D1028" s="17">
        <v>7.0</v>
      </c>
      <c r="E1028" s="17" t="s">
        <v>34</v>
      </c>
      <c r="F1028" s="17">
        <v>9864.0</v>
      </c>
      <c r="G1028" s="17">
        <v>9438.0</v>
      </c>
      <c r="H1028" s="17">
        <v>-426.0</v>
      </c>
      <c r="I1028" s="17">
        <v>-446.0</v>
      </c>
      <c r="J1028" s="17">
        <v>-1521.0</v>
      </c>
      <c r="K1028" s="17">
        <v>738.0</v>
      </c>
    </row>
    <row r="1029" ht="15.75" customHeight="1">
      <c r="A1029" s="17" t="s">
        <v>113</v>
      </c>
      <c r="B1029" s="17" t="s">
        <v>114</v>
      </c>
      <c r="C1029" s="17">
        <v>2020.0</v>
      </c>
      <c r="D1029" s="17">
        <v>8.0</v>
      </c>
      <c r="E1029" s="17" t="s">
        <v>34</v>
      </c>
      <c r="F1029" s="17">
        <v>9682.0</v>
      </c>
      <c r="G1029" s="17">
        <v>9553.0</v>
      </c>
      <c r="H1029" s="17">
        <v>-129.0</v>
      </c>
      <c r="I1029" s="17">
        <v>-575.0</v>
      </c>
      <c r="J1029" s="17">
        <v>-1750.0</v>
      </c>
      <c r="K1029" s="17">
        <v>636.0</v>
      </c>
    </row>
    <row r="1030" ht="15.75" customHeight="1">
      <c r="A1030" s="17" t="s">
        <v>113</v>
      </c>
      <c r="B1030" s="17" t="s">
        <v>114</v>
      </c>
      <c r="C1030" s="17">
        <v>2020.0</v>
      </c>
      <c r="D1030" s="17">
        <v>9.0</v>
      </c>
      <c r="E1030" s="17" t="s">
        <v>34</v>
      </c>
      <c r="F1030" s="17">
        <v>9358.0</v>
      </c>
      <c r="G1030" s="17">
        <v>8481.0</v>
      </c>
      <c r="H1030" s="17">
        <v>-877.0</v>
      </c>
      <c r="I1030" s="17">
        <v>-1451.0</v>
      </c>
      <c r="J1030" s="17">
        <v>-2668.0</v>
      </c>
      <c r="K1030" s="17">
        <v>-183.0</v>
      </c>
    </row>
    <row r="1031" ht="15.75" customHeight="1">
      <c r="A1031" s="17" t="s">
        <v>113</v>
      </c>
      <c r="B1031" s="17" t="s">
        <v>114</v>
      </c>
      <c r="C1031" s="17">
        <v>2020.0</v>
      </c>
      <c r="D1031" s="17">
        <v>10.0</v>
      </c>
      <c r="E1031" s="17" t="s">
        <v>34</v>
      </c>
      <c r="F1031" s="17">
        <v>9408.0</v>
      </c>
      <c r="G1031" s="17">
        <v>9225.0</v>
      </c>
      <c r="H1031" s="17">
        <v>-183.0</v>
      </c>
      <c r="I1031" s="17">
        <v>-1634.0</v>
      </c>
      <c r="J1031" s="17">
        <v>-2921.0</v>
      </c>
      <c r="K1031" s="17">
        <v>-350.0</v>
      </c>
    </row>
    <row r="1032" ht="15.75" customHeight="1">
      <c r="A1032" s="17" t="s">
        <v>113</v>
      </c>
      <c r="B1032" s="17" t="s">
        <v>114</v>
      </c>
      <c r="C1032" s="17">
        <v>2020.0</v>
      </c>
      <c r="D1032" s="17">
        <v>11.0</v>
      </c>
      <c r="E1032" s="17" t="s">
        <v>34</v>
      </c>
      <c r="F1032" s="17">
        <v>9678.0</v>
      </c>
      <c r="G1032" s="17">
        <v>9610.0</v>
      </c>
      <c r="H1032" s="17">
        <v>-68.0</v>
      </c>
      <c r="I1032" s="17">
        <v>-1702.0</v>
      </c>
      <c r="J1032" s="17">
        <v>-3149.0</v>
      </c>
      <c r="K1032" s="17">
        <v>-400.0</v>
      </c>
    </row>
    <row r="1033" ht="15.75" customHeight="1">
      <c r="A1033" s="18" t="s">
        <v>113</v>
      </c>
      <c r="B1033" s="18" t="s">
        <v>114</v>
      </c>
      <c r="C1033" s="18">
        <v>2020.0</v>
      </c>
      <c r="D1033" s="18">
        <v>12.0</v>
      </c>
      <c r="E1033" s="18" t="s">
        <v>34</v>
      </c>
      <c r="F1033" s="18">
        <v>9900.0</v>
      </c>
      <c r="G1033" s="18">
        <v>11368.0</v>
      </c>
      <c r="H1033" s="18">
        <v>1468.0</v>
      </c>
      <c r="I1033" s="18">
        <v>-234.0</v>
      </c>
      <c r="J1033" s="18">
        <v>-1685.0</v>
      </c>
      <c r="K1033" s="18">
        <v>1135.0</v>
      </c>
    </row>
    <row r="1034" ht="15.75" customHeight="1">
      <c r="A1034" s="19" t="s">
        <v>113</v>
      </c>
      <c r="B1034" s="19" t="s">
        <v>114</v>
      </c>
      <c r="C1034" s="19">
        <v>2021.0</v>
      </c>
      <c r="D1034" s="19">
        <v>1.0</v>
      </c>
      <c r="E1034" s="19" t="s">
        <v>29</v>
      </c>
      <c r="F1034" s="19">
        <v>10191.0</v>
      </c>
      <c r="G1034" s="19">
        <v>10075.0</v>
      </c>
      <c r="H1034" s="19">
        <v>-115.0</v>
      </c>
      <c r="I1034" s="19">
        <v>-349.0</v>
      </c>
      <c r="J1034" s="19">
        <v>-3141.0</v>
      </c>
      <c r="K1034" s="19">
        <v>2845.0</v>
      </c>
    </row>
    <row r="1035" ht="15.75" customHeight="1">
      <c r="A1035" s="20" t="s">
        <v>113</v>
      </c>
      <c r="B1035" s="20" t="s">
        <v>114</v>
      </c>
      <c r="C1035" s="20">
        <v>2021.0</v>
      </c>
      <c r="D1035" s="20">
        <v>2.0</v>
      </c>
      <c r="E1035" s="20" t="s">
        <v>29</v>
      </c>
      <c r="F1035" s="20">
        <v>9898.0</v>
      </c>
      <c r="G1035" s="20">
        <v>10140.0</v>
      </c>
      <c r="H1035" s="20">
        <v>242.0</v>
      </c>
      <c r="I1035" s="20">
        <v>-107.0</v>
      </c>
      <c r="J1035" s="20">
        <v>-3926.0</v>
      </c>
      <c r="K1035" s="20">
        <v>4118.0</v>
      </c>
    </row>
    <row r="1036" ht="15.75" customHeight="1">
      <c r="A1036" s="20" t="s">
        <v>113</v>
      </c>
      <c r="B1036" s="20" t="s">
        <v>114</v>
      </c>
      <c r="C1036" s="20">
        <v>2021.0</v>
      </c>
      <c r="D1036" s="20">
        <v>3.0</v>
      </c>
      <c r="E1036" s="20" t="s">
        <v>29</v>
      </c>
      <c r="F1036" s="20">
        <v>9601.0</v>
      </c>
      <c r="G1036" s="20">
        <v>9889.0</v>
      </c>
      <c r="H1036" s="20">
        <v>288.0</v>
      </c>
      <c r="I1036" s="20">
        <v>181.0</v>
      </c>
      <c r="J1036" s="20">
        <v>-4449.0</v>
      </c>
      <c r="K1036" s="20">
        <v>5149.0</v>
      </c>
    </row>
    <row r="1037" ht="15.75" customHeight="1">
      <c r="A1037" s="20" t="s">
        <v>113</v>
      </c>
      <c r="B1037" s="20" t="s">
        <v>114</v>
      </c>
      <c r="C1037" s="20">
        <v>2021.0</v>
      </c>
      <c r="D1037" s="20">
        <v>4.0</v>
      </c>
      <c r="E1037" s="20" t="s">
        <v>29</v>
      </c>
      <c r="F1037" s="20">
        <v>9364.0</v>
      </c>
      <c r="G1037" s="20">
        <v>10131.0</v>
      </c>
      <c r="H1037" s="20">
        <v>768.0</v>
      </c>
      <c r="I1037" s="20">
        <v>949.0</v>
      </c>
      <c r="J1037" s="20">
        <v>-4686.0</v>
      </c>
      <c r="K1037" s="20">
        <v>6984.0</v>
      </c>
    </row>
    <row r="1038" ht="15.75" customHeight="1">
      <c r="A1038" s="20" t="s">
        <v>113</v>
      </c>
      <c r="B1038" s="20" t="s">
        <v>114</v>
      </c>
      <c r="C1038" s="20">
        <v>2021.0</v>
      </c>
      <c r="D1038" s="20">
        <v>5.0</v>
      </c>
      <c r="E1038" s="20" t="s">
        <v>29</v>
      </c>
      <c r="F1038" s="20">
        <v>9446.0</v>
      </c>
      <c r="G1038" s="20">
        <v>10499.0</v>
      </c>
      <c r="H1038" s="20">
        <v>1053.0</v>
      </c>
      <c r="I1038" s="20">
        <v>2002.0</v>
      </c>
      <c r="J1038" s="20">
        <v>-3867.0</v>
      </c>
      <c r="K1038" s="20">
        <v>8448.0</v>
      </c>
    </row>
    <row r="1039" ht="15.75" customHeight="1">
      <c r="A1039" s="20" t="s">
        <v>113</v>
      </c>
      <c r="B1039" s="20" t="s">
        <v>114</v>
      </c>
      <c r="C1039" s="20">
        <v>2021.0</v>
      </c>
      <c r="D1039" s="20">
        <v>6.0</v>
      </c>
      <c r="E1039" s="20" t="s">
        <v>29</v>
      </c>
      <c r="F1039" s="20">
        <v>9788.0</v>
      </c>
      <c r="G1039" s="20">
        <v>10864.0</v>
      </c>
      <c r="H1039" s="20">
        <v>1076.0</v>
      </c>
      <c r="I1039" s="20">
        <v>3078.0</v>
      </c>
      <c r="J1039" s="20">
        <v>-4128.0</v>
      </c>
      <c r="K1039" s="20">
        <v>10693.0</v>
      </c>
    </row>
    <row r="1040" ht="15.75" customHeight="1">
      <c r="A1040" s="20" t="s">
        <v>113</v>
      </c>
      <c r="B1040" s="20" t="s">
        <v>114</v>
      </c>
      <c r="C1040" s="20">
        <v>2021.0</v>
      </c>
      <c r="D1040" s="20">
        <v>7.0</v>
      </c>
      <c r="E1040" s="20" t="s">
        <v>29</v>
      </c>
      <c r="F1040" s="20">
        <v>10143.0</v>
      </c>
      <c r="G1040" s="20">
        <v>13674.0</v>
      </c>
      <c r="H1040" s="20">
        <v>3531.0</v>
      </c>
      <c r="I1040" s="20">
        <v>6609.0</v>
      </c>
      <c r="J1040" s="20">
        <v>-1459.0</v>
      </c>
      <c r="K1040" s="20">
        <v>15526.0</v>
      </c>
    </row>
    <row r="1041" ht="15.75" customHeight="1">
      <c r="A1041" s="20" t="s">
        <v>113</v>
      </c>
      <c r="B1041" s="20" t="s">
        <v>114</v>
      </c>
      <c r="C1041" s="20">
        <v>2021.0</v>
      </c>
      <c r="D1041" s="20">
        <v>8.0</v>
      </c>
      <c r="E1041" s="20" t="s">
        <v>29</v>
      </c>
      <c r="F1041" s="20">
        <v>9983.0</v>
      </c>
      <c r="G1041" s="20">
        <v>15024.0</v>
      </c>
      <c r="H1041" s="20">
        <v>5042.0</v>
      </c>
      <c r="I1041" s="20">
        <v>11651.0</v>
      </c>
      <c r="J1041" s="20">
        <v>2503.0</v>
      </c>
      <c r="K1041" s="20">
        <v>22111.0</v>
      </c>
    </row>
    <row r="1042" ht="15.75" customHeight="1">
      <c r="A1042" s="20" t="s">
        <v>113</v>
      </c>
      <c r="B1042" s="20" t="s">
        <v>114</v>
      </c>
      <c r="C1042" s="20">
        <v>2021.0</v>
      </c>
      <c r="D1042" s="20">
        <v>9.0</v>
      </c>
      <c r="E1042" s="20" t="s">
        <v>29</v>
      </c>
      <c r="F1042" s="20">
        <v>9648.0</v>
      </c>
      <c r="G1042" s="20">
        <v>13923.0</v>
      </c>
      <c r="H1042" s="20">
        <v>4276.0</v>
      </c>
      <c r="I1042" s="20">
        <v>15926.0</v>
      </c>
      <c r="J1042" s="20">
        <v>4785.0</v>
      </c>
      <c r="K1042" s="20">
        <v>27998.0</v>
      </c>
    </row>
    <row r="1043" ht="15.75" customHeight="1">
      <c r="A1043" s="20" t="s">
        <v>113</v>
      </c>
      <c r="B1043" s="20" t="s">
        <v>114</v>
      </c>
      <c r="C1043" s="20">
        <v>2021.0</v>
      </c>
      <c r="D1043" s="20">
        <v>10.0</v>
      </c>
      <c r="E1043" s="20" t="s">
        <v>29</v>
      </c>
      <c r="F1043" s="20">
        <v>9703.0</v>
      </c>
      <c r="G1043" s="20">
        <v>11763.0</v>
      </c>
      <c r="H1043" s="20">
        <v>2060.0</v>
      </c>
      <c r="I1043" s="20">
        <v>17986.0</v>
      </c>
      <c r="J1043" s="20">
        <v>7099.0</v>
      </c>
      <c r="K1043" s="20">
        <v>30467.0</v>
      </c>
    </row>
    <row r="1044" ht="15.75" customHeight="1">
      <c r="A1044" s="20" t="s">
        <v>113</v>
      </c>
      <c r="B1044" s="20" t="s">
        <v>114</v>
      </c>
      <c r="C1044" s="20">
        <v>2021.0</v>
      </c>
      <c r="D1044" s="20">
        <v>11.0</v>
      </c>
      <c r="E1044" s="20" t="s">
        <v>29</v>
      </c>
      <c r="F1044" s="20">
        <v>9950.0</v>
      </c>
      <c r="G1044" s="20">
        <v>10077.0</v>
      </c>
      <c r="H1044" s="20">
        <v>127.0</v>
      </c>
      <c r="I1044" s="20">
        <v>18113.0</v>
      </c>
      <c r="J1044" s="20">
        <v>6510.0</v>
      </c>
      <c r="K1044" s="20">
        <v>31491.0</v>
      </c>
    </row>
    <row r="1045" ht="15.75" customHeight="1">
      <c r="A1045" s="21" t="s">
        <v>113</v>
      </c>
      <c r="B1045" s="21" t="s">
        <v>114</v>
      </c>
      <c r="C1045" s="21">
        <v>2021.0</v>
      </c>
      <c r="D1045" s="21">
        <v>12.0</v>
      </c>
      <c r="E1045" s="21" t="s">
        <v>29</v>
      </c>
      <c r="F1045" s="21">
        <v>10193.0</v>
      </c>
      <c r="G1045" s="21">
        <v>10240.0</v>
      </c>
      <c r="H1045" s="21">
        <v>47.0</v>
      </c>
      <c r="I1045" s="21">
        <v>18160.0</v>
      </c>
      <c r="J1045" s="21">
        <v>5674.0</v>
      </c>
      <c r="K1045" s="21">
        <v>31831.0</v>
      </c>
    </row>
    <row r="1046" ht="15.75" customHeight="1">
      <c r="A1046" s="16" t="s">
        <v>115</v>
      </c>
      <c r="B1046" s="16" t="s">
        <v>116</v>
      </c>
      <c r="C1046" s="16">
        <v>2020.0</v>
      </c>
      <c r="D1046" s="16">
        <v>1.0</v>
      </c>
      <c r="E1046" s="16" t="s">
        <v>34</v>
      </c>
      <c r="F1046" s="16">
        <v>656.0</v>
      </c>
      <c r="G1046" s="16">
        <v>736.0</v>
      </c>
      <c r="H1046" s="16">
        <v>80.0</v>
      </c>
      <c r="I1046" s="16">
        <v>80.0</v>
      </c>
      <c r="J1046" s="16">
        <v>36.0</v>
      </c>
      <c r="K1046" s="16">
        <v>126.0</v>
      </c>
    </row>
    <row r="1047" ht="15.75" customHeight="1">
      <c r="A1047" s="17" t="s">
        <v>115</v>
      </c>
      <c r="B1047" s="17" t="s">
        <v>116</v>
      </c>
      <c r="C1047" s="17">
        <v>2020.0</v>
      </c>
      <c r="D1047" s="17">
        <v>2.0</v>
      </c>
      <c r="E1047" s="17" t="s">
        <v>34</v>
      </c>
      <c r="F1047" s="17">
        <v>667.0</v>
      </c>
      <c r="G1047" s="17">
        <v>628.0</v>
      </c>
      <c r="H1047" s="17">
        <v>-39.0</v>
      </c>
      <c r="I1047" s="17">
        <v>42.0</v>
      </c>
      <c r="J1047" s="17">
        <v>-22.0</v>
      </c>
      <c r="K1047" s="17">
        <v>106.0</v>
      </c>
    </row>
    <row r="1048" ht="15.75" customHeight="1">
      <c r="A1048" s="17" t="s">
        <v>115</v>
      </c>
      <c r="B1048" s="17" t="s">
        <v>116</v>
      </c>
      <c r="C1048" s="17">
        <v>2020.0</v>
      </c>
      <c r="D1048" s="17">
        <v>3.0</v>
      </c>
      <c r="E1048" s="17" t="s">
        <v>34</v>
      </c>
      <c r="F1048" s="17">
        <v>627.0</v>
      </c>
      <c r="G1048" s="17">
        <v>630.0</v>
      </c>
      <c r="H1048" s="17">
        <v>3.0</v>
      </c>
      <c r="I1048" s="17">
        <v>45.0</v>
      </c>
      <c r="J1048" s="17">
        <v>-34.0</v>
      </c>
      <c r="K1048" s="17">
        <v>123.0</v>
      </c>
    </row>
    <row r="1049" ht="15.75" customHeight="1">
      <c r="A1049" s="17" t="s">
        <v>115</v>
      </c>
      <c r="B1049" s="17" t="s">
        <v>116</v>
      </c>
      <c r="C1049" s="17">
        <v>2020.0</v>
      </c>
      <c r="D1049" s="17">
        <v>4.0</v>
      </c>
      <c r="E1049" s="17" t="s">
        <v>34</v>
      </c>
      <c r="F1049" s="17">
        <v>577.0</v>
      </c>
      <c r="G1049" s="17">
        <v>553.0</v>
      </c>
      <c r="H1049" s="17">
        <v>-24.0</v>
      </c>
      <c r="I1049" s="17">
        <v>21.0</v>
      </c>
      <c r="J1049" s="17">
        <v>-69.0</v>
      </c>
      <c r="K1049" s="17">
        <v>108.0</v>
      </c>
    </row>
    <row r="1050" ht="15.75" customHeight="1">
      <c r="A1050" s="17" t="s">
        <v>115</v>
      </c>
      <c r="B1050" s="17" t="s">
        <v>116</v>
      </c>
      <c r="C1050" s="17">
        <v>2020.0</v>
      </c>
      <c r="D1050" s="17">
        <v>5.0</v>
      </c>
      <c r="E1050" s="17" t="s">
        <v>34</v>
      </c>
      <c r="F1050" s="17">
        <v>528.0</v>
      </c>
      <c r="G1050" s="17">
        <v>634.0</v>
      </c>
      <c r="H1050" s="17">
        <v>106.0</v>
      </c>
      <c r="I1050" s="17">
        <v>127.0</v>
      </c>
      <c r="J1050" s="17">
        <v>29.0</v>
      </c>
      <c r="K1050" s="17">
        <v>221.0</v>
      </c>
    </row>
    <row r="1051" ht="15.75" customHeight="1">
      <c r="A1051" s="17" t="s">
        <v>115</v>
      </c>
      <c r="B1051" s="17" t="s">
        <v>116</v>
      </c>
      <c r="C1051" s="17">
        <v>2020.0</v>
      </c>
      <c r="D1051" s="17">
        <v>6.0</v>
      </c>
      <c r="E1051" s="17" t="s">
        <v>34</v>
      </c>
      <c r="F1051" s="17">
        <v>502.0</v>
      </c>
      <c r="G1051" s="17">
        <v>488.0</v>
      </c>
      <c r="H1051" s="17">
        <v>-14.0</v>
      </c>
      <c r="I1051" s="17">
        <v>113.0</v>
      </c>
      <c r="J1051" s="17">
        <v>9.0</v>
      </c>
      <c r="K1051" s="17">
        <v>212.0</v>
      </c>
    </row>
    <row r="1052" ht="15.75" customHeight="1">
      <c r="A1052" s="17" t="s">
        <v>115</v>
      </c>
      <c r="B1052" s="17" t="s">
        <v>116</v>
      </c>
      <c r="C1052" s="17">
        <v>2020.0</v>
      </c>
      <c r="D1052" s="17">
        <v>7.0</v>
      </c>
      <c r="E1052" s="17" t="s">
        <v>34</v>
      </c>
      <c r="F1052" s="17">
        <v>520.0</v>
      </c>
      <c r="G1052" s="17">
        <v>532.0</v>
      </c>
      <c r="H1052" s="17">
        <v>12.0</v>
      </c>
      <c r="I1052" s="17">
        <v>125.0</v>
      </c>
      <c r="J1052" s="17">
        <v>13.0</v>
      </c>
      <c r="K1052" s="17">
        <v>235.0</v>
      </c>
    </row>
    <row r="1053" ht="15.75" customHeight="1">
      <c r="A1053" s="17" t="s">
        <v>115</v>
      </c>
      <c r="B1053" s="17" t="s">
        <v>116</v>
      </c>
      <c r="C1053" s="17">
        <v>2020.0</v>
      </c>
      <c r="D1053" s="17">
        <v>8.0</v>
      </c>
      <c r="E1053" s="17" t="s">
        <v>34</v>
      </c>
      <c r="F1053" s="17">
        <v>515.0</v>
      </c>
      <c r="G1053" s="17">
        <v>488.0</v>
      </c>
      <c r="H1053" s="17">
        <v>-27.0</v>
      </c>
      <c r="I1053" s="17">
        <v>98.0</v>
      </c>
      <c r="J1053" s="17">
        <v>-21.0</v>
      </c>
      <c r="K1053" s="17">
        <v>214.0</v>
      </c>
    </row>
    <row r="1054" ht="15.75" customHeight="1">
      <c r="A1054" s="17" t="s">
        <v>115</v>
      </c>
      <c r="B1054" s="17" t="s">
        <v>116</v>
      </c>
      <c r="C1054" s="17">
        <v>2020.0</v>
      </c>
      <c r="D1054" s="17">
        <v>9.0</v>
      </c>
      <c r="E1054" s="17" t="s">
        <v>34</v>
      </c>
      <c r="F1054" s="17">
        <v>497.0</v>
      </c>
      <c r="G1054" s="17">
        <v>498.0</v>
      </c>
      <c r="H1054" s="17">
        <v>1.0</v>
      </c>
      <c r="I1054" s="17">
        <v>99.0</v>
      </c>
      <c r="J1054" s="17">
        <v>-23.0</v>
      </c>
      <c r="K1054" s="17">
        <v>223.0</v>
      </c>
    </row>
    <row r="1055" ht="15.75" customHeight="1">
      <c r="A1055" s="17" t="s">
        <v>115</v>
      </c>
      <c r="B1055" s="17" t="s">
        <v>116</v>
      </c>
      <c r="C1055" s="17">
        <v>2020.0</v>
      </c>
      <c r="D1055" s="17">
        <v>10.0</v>
      </c>
      <c r="E1055" s="17" t="s">
        <v>34</v>
      </c>
      <c r="F1055" s="17">
        <v>506.0</v>
      </c>
      <c r="G1055" s="17">
        <v>524.0</v>
      </c>
      <c r="H1055" s="17">
        <v>18.0</v>
      </c>
      <c r="I1055" s="17">
        <v>117.0</v>
      </c>
      <c r="J1055" s="17">
        <v>-15.0</v>
      </c>
      <c r="K1055" s="17">
        <v>256.0</v>
      </c>
    </row>
    <row r="1056" ht="15.75" customHeight="1">
      <c r="A1056" s="17" t="s">
        <v>115</v>
      </c>
      <c r="B1056" s="17" t="s">
        <v>116</v>
      </c>
      <c r="C1056" s="17">
        <v>2020.0</v>
      </c>
      <c r="D1056" s="17">
        <v>11.0</v>
      </c>
      <c r="E1056" s="17" t="s">
        <v>34</v>
      </c>
      <c r="F1056" s="17">
        <v>559.0</v>
      </c>
      <c r="G1056" s="17">
        <v>569.0</v>
      </c>
      <c r="H1056" s="17">
        <v>10.0</v>
      </c>
      <c r="I1056" s="17">
        <v>127.0</v>
      </c>
      <c r="J1056" s="17">
        <v>-8.0</v>
      </c>
      <c r="K1056" s="17">
        <v>265.0</v>
      </c>
    </row>
    <row r="1057" ht="15.75" customHeight="1">
      <c r="A1057" s="18" t="s">
        <v>115</v>
      </c>
      <c r="B1057" s="18" t="s">
        <v>116</v>
      </c>
      <c r="C1057" s="18">
        <v>2020.0</v>
      </c>
      <c r="D1057" s="18">
        <v>12.0</v>
      </c>
      <c r="E1057" s="18" t="s">
        <v>34</v>
      </c>
      <c r="F1057" s="18">
        <v>656.0</v>
      </c>
      <c r="G1057" s="18">
        <v>722.0</v>
      </c>
      <c r="H1057" s="18">
        <v>66.0</v>
      </c>
      <c r="I1057" s="18">
        <v>193.0</v>
      </c>
      <c r="J1057" s="18">
        <v>51.0</v>
      </c>
      <c r="K1057" s="18">
        <v>336.0</v>
      </c>
    </row>
    <row r="1058" ht="15.75" customHeight="1">
      <c r="A1058" s="19" t="s">
        <v>115</v>
      </c>
      <c r="B1058" s="19" t="s">
        <v>116</v>
      </c>
      <c r="C1058" s="19">
        <v>2021.0</v>
      </c>
      <c r="D1058" s="19">
        <v>1.0</v>
      </c>
      <c r="E1058" s="19" t="s">
        <v>34</v>
      </c>
      <c r="F1058" s="19">
        <v>658.0</v>
      </c>
      <c r="G1058" s="19">
        <v>724.0</v>
      </c>
      <c r="H1058" s="19">
        <v>66.0</v>
      </c>
      <c r="I1058" s="19">
        <v>259.0</v>
      </c>
      <c r="J1058" s="19">
        <v>100.0</v>
      </c>
      <c r="K1058" s="19">
        <v>410.0</v>
      </c>
    </row>
    <row r="1059" ht="15.75" customHeight="1">
      <c r="A1059" s="20" t="s">
        <v>115</v>
      </c>
      <c r="B1059" s="20" t="s">
        <v>116</v>
      </c>
      <c r="C1059" s="20">
        <v>2021.0</v>
      </c>
      <c r="D1059" s="20">
        <v>2.0</v>
      </c>
      <c r="E1059" s="20" t="s">
        <v>34</v>
      </c>
      <c r="F1059" s="20">
        <v>667.0</v>
      </c>
      <c r="G1059" s="20">
        <v>582.0</v>
      </c>
      <c r="H1059" s="20">
        <v>-85.0</v>
      </c>
      <c r="I1059" s="20">
        <v>174.0</v>
      </c>
      <c r="J1059" s="20">
        <v>2.0</v>
      </c>
      <c r="K1059" s="20">
        <v>345.0</v>
      </c>
    </row>
    <row r="1060" ht="15.75" customHeight="1">
      <c r="A1060" s="20" t="s">
        <v>115</v>
      </c>
      <c r="B1060" s="20" t="s">
        <v>116</v>
      </c>
      <c r="C1060" s="20">
        <v>2021.0</v>
      </c>
      <c r="D1060" s="20">
        <v>3.0</v>
      </c>
      <c r="E1060" s="20" t="s">
        <v>34</v>
      </c>
      <c r="F1060" s="20">
        <v>626.0</v>
      </c>
      <c r="G1060" s="20">
        <v>614.0</v>
      </c>
      <c r="H1060" s="20">
        <v>-12.0</v>
      </c>
      <c r="I1060" s="20">
        <v>162.0</v>
      </c>
      <c r="J1060" s="20">
        <v>-15.0</v>
      </c>
      <c r="K1060" s="20">
        <v>335.0</v>
      </c>
    </row>
    <row r="1061" ht="15.75" customHeight="1">
      <c r="A1061" s="20" t="s">
        <v>115</v>
      </c>
      <c r="B1061" s="20" t="s">
        <v>116</v>
      </c>
      <c r="C1061" s="20">
        <v>2021.0</v>
      </c>
      <c r="D1061" s="20">
        <v>4.0</v>
      </c>
      <c r="E1061" s="20" t="s">
        <v>34</v>
      </c>
      <c r="F1061" s="20">
        <v>575.0</v>
      </c>
      <c r="G1061" s="20">
        <v>701.0</v>
      </c>
      <c r="H1061" s="20">
        <v>126.0</v>
      </c>
      <c r="I1061" s="20">
        <v>288.0</v>
      </c>
      <c r="J1061" s="20">
        <v>93.0</v>
      </c>
      <c r="K1061" s="20">
        <v>475.0</v>
      </c>
    </row>
    <row r="1062" ht="15.75" customHeight="1">
      <c r="A1062" s="20" t="s">
        <v>115</v>
      </c>
      <c r="B1062" s="20" t="s">
        <v>116</v>
      </c>
      <c r="C1062" s="20">
        <v>2021.0</v>
      </c>
      <c r="D1062" s="20">
        <v>5.0</v>
      </c>
      <c r="E1062" s="20" t="s">
        <v>34</v>
      </c>
      <c r="F1062" s="20">
        <v>529.0</v>
      </c>
      <c r="G1062" s="20">
        <v>578.0</v>
      </c>
      <c r="H1062" s="20">
        <v>49.0</v>
      </c>
      <c r="I1062" s="20">
        <v>337.0</v>
      </c>
      <c r="J1062" s="20">
        <v>134.0</v>
      </c>
      <c r="K1062" s="20">
        <v>531.0</v>
      </c>
    </row>
    <row r="1063" ht="15.75" customHeight="1">
      <c r="A1063" s="20" t="s">
        <v>115</v>
      </c>
      <c r="B1063" s="20" t="s">
        <v>116</v>
      </c>
      <c r="C1063" s="20">
        <v>2021.0</v>
      </c>
      <c r="D1063" s="20">
        <v>6.0</v>
      </c>
      <c r="E1063" s="20" t="s">
        <v>34</v>
      </c>
      <c r="F1063" s="20">
        <v>501.0</v>
      </c>
      <c r="G1063" s="20">
        <v>536.0</v>
      </c>
      <c r="H1063" s="20">
        <v>35.0</v>
      </c>
      <c r="I1063" s="20">
        <v>371.0</v>
      </c>
      <c r="J1063" s="20">
        <v>163.0</v>
      </c>
      <c r="K1063" s="20">
        <v>569.0</v>
      </c>
    </row>
    <row r="1064" ht="15.75" customHeight="1">
      <c r="A1064" s="20" t="s">
        <v>115</v>
      </c>
      <c r="B1064" s="20" t="s">
        <v>116</v>
      </c>
      <c r="C1064" s="20">
        <v>2021.0</v>
      </c>
      <c r="D1064" s="20">
        <v>7.0</v>
      </c>
      <c r="E1064" s="20" t="s">
        <v>34</v>
      </c>
      <c r="F1064" s="20">
        <v>519.0</v>
      </c>
      <c r="G1064" s="20">
        <v>691.0</v>
      </c>
      <c r="H1064" s="20">
        <v>172.0</v>
      </c>
      <c r="I1064" s="20">
        <v>543.0</v>
      </c>
      <c r="J1064" s="20">
        <v>330.0</v>
      </c>
      <c r="K1064" s="20">
        <v>743.0</v>
      </c>
    </row>
    <row r="1065" ht="15.75" customHeight="1">
      <c r="A1065" s="20" t="s">
        <v>115</v>
      </c>
      <c r="B1065" s="20" t="s">
        <v>116</v>
      </c>
      <c r="C1065" s="20">
        <v>2021.0</v>
      </c>
      <c r="D1065" s="20">
        <v>8.0</v>
      </c>
      <c r="E1065" s="20" t="s">
        <v>34</v>
      </c>
      <c r="F1065" s="20">
        <v>515.0</v>
      </c>
      <c r="G1065" s="20">
        <v>753.0</v>
      </c>
      <c r="H1065" s="20">
        <v>238.0</v>
      </c>
      <c r="I1065" s="20">
        <v>781.0</v>
      </c>
      <c r="J1065" s="20">
        <v>564.0</v>
      </c>
      <c r="K1065" s="20">
        <v>984.0</v>
      </c>
    </row>
    <row r="1066" ht="15.75" customHeight="1">
      <c r="A1066" s="20" t="s">
        <v>115</v>
      </c>
      <c r="B1066" s="20" t="s">
        <v>116</v>
      </c>
      <c r="C1066" s="20">
        <v>2021.0</v>
      </c>
      <c r="D1066" s="20">
        <v>9.0</v>
      </c>
      <c r="E1066" s="20" t="s">
        <v>34</v>
      </c>
      <c r="F1066" s="20">
        <v>497.0</v>
      </c>
      <c r="G1066" s="20">
        <v>610.0</v>
      </c>
      <c r="H1066" s="20">
        <v>113.0</v>
      </c>
      <c r="I1066" s="20">
        <v>894.0</v>
      </c>
      <c r="J1066" s="20">
        <v>662.0</v>
      </c>
      <c r="K1066" s="20">
        <v>1106.0</v>
      </c>
    </row>
    <row r="1067" ht="15.75" customHeight="1">
      <c r="A1067" s="20" t="s">
        <v>115</v>
      </c>
      <c r="B1067" s="20" t="s">
        <v>116</v>
      </c>
      <c r="C1067" s="20">
        <v>2021.0</v>
      </c>
      <c r="D1067" s="20">
        <v>10.0</v>
      </c>
      <c r="E1067" s="20" t="s">
        <v>34</v>
      </c>
      <c r="F1067" s="20">
        <v>507.0</v>
      </c>
      <c r="G1067" s="20">
        <v>584.0</v>
      </c>
      <c r="H1067" s="20">
        <v>77.0</v>
      </c>
      <c r="I1067" s="20">
        <v>972.0</v>
      </c>
      <c r="J1067" s="20">
        <v>739.0</v>
      </c>
      <c r="K1067" s="20">
        <v>1193.0</v>
      </c>
    </row>
    <row r="1068" ht="15.75" customHeight="1">
      <c r="A1068" s="20" t="s">
        <v>115</v>
      </c>
      <c r="B1068" s="20" t="s">
        <v>116</v>
      </c>
      <c r="C1068" s="20">
        <v>2021.0</v>
      </c>
      <c r="D1068" s="20">
        <v>11.0</v>
      </c>
      <c r="E1068" s="20" t="s">
        <v>34</v>
      </c>
      <c r="F1068" s="20">
        <v>558.0</v>
      </c>
      <c r="G1068" s="20">
        <v>626.0</v>
      </c>
      <c r="H1068" s="20">
        <v>68.0</v>
      </c>
      <c r="I1068" s="20">
        <v>1039.0</v>
      </c>
      <c r="J1068" s="20">
        <v>797.0</v>
      </c>
      <c r="K1068" s="20">
        <v>1257.0</v>
      </c>
    </row>
    <row r="1069" ht="15.75" customHeight="1">
      <c r="A1069" s="21" t="s">
        <v>115</v>
      </c>
      <c r="B1069" s="21" t="s">
        <v>116</v>
      </c>
      <c r="C1069" s="21">
        <v>2021.0</v>
      </c>
      <c r="D1069" s="21">
        <v>12.0</v>
      </c>
      <c r="E1069" s="21" t="s">
        <v>34</v>
      </c>
      <c r="F1069" s="21">
        <v>658.0</v>
      </c>
      <c r="G1069" s="21">
        <v>627.0</v>
      </c>
      <c r="H1069" s="21">
        <v>-31.0</v>
      </c>
      <c r="I1069" s="21">
        <v>1009.0</v>
      </c>
      <c r="J1069" s="21">
        <v>762.0</v>
      </c>
      <c r="K1069" s="21">
        <v>1230.0</v>
      </c>
    </row>
    <row r="1070" ht="15.75" customHeight="1">
      <c r="A1070" s="16" t="s">
        <v>117</v>
      </c>
      <c r="B1070" s="16" t="s">
        <v>118</v>
      </c>
      <c r="C1070" s="16">
        <v>2020.0</v>
      </c>
      <c r="D1070" s="16">
        <v>1.0</v>
      </c>
      <c r="E1070" s="16" t="s">
        <v>34</v>
      </c>
      <c r="F1070" s="16">
        <v>10346.0</v>
      </c>
      <c r="G1070" s="16">
        <v>10226.0</v>
      </c>
      <c r="H1070" s="16">
        <v>-120.0</v>
      </c>
      <c r="I1070" s="16">
        <v>-120.0</v>
      </c>
      <c r="J1070" s="16">
        <v>-559.0</v>
      </c>
      <c r="K1070" s="16">
        <v>324.0</v>
      </c>
    </row>
    <row r="1071" ht="15.75" customHeight="1">
      <c r="A1071" s="17" t="s">
        <v>117</v>
      </c>
      <c r="B1071" s="17" t="s">
        <v>118</v>
      </c>
      <c r="C1071" s="17">
        <v>2020.0</v>
      </c>
      <c r="D1071" s="17">
        <v>2.0</v>
      </c>
      <c r="E1071" s="17" t="s">
        <v>34</v>
      </c>
      <c r="F1071" s="17">
        <v>10573.0</v>
      </c>
      <c r="G1071" s="17">
        <v>9802.0</v>
      </c>
      <c r="H1071" s="17">
        <v>-771.0</v>
      </c>
      <c r="I1071" s="17">
        <v>-891.0</v>
      </c>
      <c r="J1071" s="17">
        <v>-1571.0</v>
      </c>
      <c r="K1071" s="17">
        <v>-272.0</v>
      </c>
    </row>
    <row r="1072" ht="15.75" customHeight="1">
      <c r="A1072" s="17" t="s">
        <v>117</v>
      </c>
      <c r="B1072" s="17" t="s">
        <v>118</v>
      </c>
      <c r="C1072" s="17">
        <v>2020.0</v>
      </c>
      <c r="D1072" s="17">
        <v>3.0</v>
      </c>
      <c r="E1072" s="17" t="s">
        <v>34</v>
      </c>
      <c r="F1072" s="17">
        <v>10340.0</v>
      </c>
      <c r="G1072" s="17">
        <v>10219.0</v>
      </c>
      <c r="H1072" s="17">
        <v>-121.0</v>
      </c>
      <c r="I1072" s="17">
        <v>-1012.0</v>
      </c>
      <c r="J1072" s="17">
        <v>-1868.0</v>
      </c>
      <c r="K1072" s="17">
        <v>-209.0</v>
      </c>
    </row>
    <row r="1073" ht="15.75" customHeight="1">
      <c r="A1073" s="17" t="s">
        <v>117</v>
      </c>
      <c r="B1073" s="17" t="s">
        <v>118</v>
      </c>
      <c r="C1073" s="17">
        <v>2020.0</v>
      </c>
      <c r="D1073" s="17">
        <v>4.0</v>
      </c>
      <c r="E1073" s="17" t="s">
        <v>34</v>
      </c>
      <c r="F1073" s="17">
        <v>9668.0</v>
      </c>
      <c r="G1073" s="17">
        <v>9279.0</v>
      </c>
      <c r="H1073" s="17">
        <v>-389.0</v>
      </c>
      <c r="I1073" s="17">
        <v>-1400.0</v>
      </c>
      <c r="J1073" s="17">
        <v>-2414.0</v>
      </c>
      <c r="K1073" s="17">
        <v>-477.0</v>
      </c>
    </row>
    <row r="1074" ht="15.75" customHeight="1">
      <c r="A1074" s="17" t="s">
        <v>117</v>
      </c>
      <c r="B1074" s="17" t="s">
        <v>118</v>
      </c>
      <c r="C1074" s="17">
        <v>2020.0</v>
      </c>
      <c r="D1074" s="17">
        <v>5.0</v>
      </c>
      <c r="E1074" s="17" t="s">
        <v>34</v>
      </c>
      <c r="F1074" s="17">
        <v>9184.0</v>
      </c>
      <c r="G1074" s="17">
        <v>8795.0</v>
      </c>
      <c r="H1074" s="17">
        <v>-389.0</v>
      </c>
      <c r="I1074" s="17">
        <v>-1789.0</v>
      </c>
      <c r="J1074" s="17">
        <v>-2869.0</v>
      </c>
      <c r="K1074" s="17">
        <v>-817.0</v>
      </c>
    </row>
    <row r="1075" ht="15.75" customHeight="1">
      <c r="A1075" s="17" t="s">
        <v>117</v>
      </c>
      <c r="B1075" s="17" t="s">
        <v>118</v>
      </c>
      <c r="C1075" s="17">
        <v>2020.0</v>
      </c>
      <c r="D1075" s="17">
        <v>6.0</v>
      </c>
      <c r="E1075" s="17" t="s">
        <v>34</v>
      </c>
      <c r="F1075" s="17">
        <v>8971.0</v>
      </c>
      <c r="G1075" s="17">
        <v>8847.0</v>
      </c>
      <c r="H1075" s="17">
        <v>-124.0</v>
      </c>
      <c r="I1075" s="17">
        <v>-1913.0</v>
      </c>
      <c r="J1075" s="17">
        <v>-2995.0</v>
      </c>
      <c r="K1075" s="17">
        <v>-837.0</v>
      </c>
    </row>
    <row r="1076" ht="15.75" customHeight="1">
      <c r="A1076" s="17" t="s">
        <v>117</v>
      </c>
      <c r="B1076" s="17" t="s">
        <v>118</v>
      </c>
      <c r="C1076" s="17">
        <v>2020.0</v>
      </c>
      <c r="D1076" s="17">
        <v>7.0</v>
      </c>
      <c r="E1076" s="17" t="s">
        <v>34</v>
      </c>
      <c r="F1076" s="17">
        <v>9100.0</v>
      </c>
      <c r="G1076" s="17">
        <v>9178.0</v>
      </c>
      <c r="H1076" s="17">
        <v>78.0</v>
      </c>
      <c r="I1076" s="17">
        <v>-1835.0</v>
      </c>
      <c r="J1076" s="17">
        <v>-2984.0</v>
      </c>
      <c r="K1076" s="17">
        <v>-665.0</v>
      </c>
    </row>
    <row r="1077" ht="15.75" customHeight="1">
      <c r="A1077" s="17" t="s">
        <v>117</v>
      </c>
      <c r="B1077" s="17" t="s">
        <v>118</v>
      </c>
      <c r="C1077" s="17">
        <v>2020.0</v>
      </c>
      <c r="D1077" s="17">
        <v>8.0</v>
      </c>
      <c r="E1077" s="17" t="s">
        <v>34</v>
      </c>
      <c r="F1077" s="17">
        <v>9138.0</v>
      </c>
      <c r="G1077" s="17">
        <v>9379.0</v>
      </c>
      <c r="H1077" s="17">
        <v>241.0</v>
      </c>
      <c r="I1077" s="17">
        <v>-1593.0</v>
      </c>
      <c r="J1077" s="17">
        <v>-2813.0</v>
      </c>
      <c r="K1077" s="17">
        <v>-355.0</v>
      </c>
    </row>
    <row r="1078" ht="15.75" customHeight="1">
      <c r="A1078" s="17" t="s">
        <v>117</v>
      </c>
      <c r="B1078" s="17" t="s">
        <v>118</v>
      </c>
      <c r="C1078" s="17">
        <v>2020.0</v>
      </c>
      <c r="D1078" s="17">
        <v>9.0</v>
      </c>
      <c r="E1078" s="17" t="s">
        <v>34</v>
      </c>
      <c r="F1078" s="17">
        <v>9119.0</v>
      </c>
      <c r="G1078" s="17">
        <v>9459.0</v>
      </c>
      <c r="H1078" s="17">
        <v>340.0</v>
      </c>
      <c r="I1078" s="17">
        <v>-1253.0</v>
      </c>
      <c r="J1078" s="17">
        <v>-2580.0</v>
      </c>
      <c r="K1078" s="17">
        <v>141.0</v>
      </c>
    </row>
    <row r="1079" ht="15.75" customHeight="1">
      <c r="A1079" s="17" t="s">
        <v>117</v>
      </c>
      <c r="B1079" s="17" t="s">
        <v>118</v>
      </c>
      <c r="C1079" s="17">
        <v>2020.0</v>
      </c>
      <c r="D1079" s="17">
        <v>10.0</v>
      </c>
      <c r="E1079" s="17" t="s">
        <v>34</v>
      </c>
      <c r="F1079" s="17">
        <v>9346.0</v>
      </c>
      <c r="G1079" s="17">
        <v>14189.0</v>
      </c>
      <c r="H1079" s="17">
        <v>4843.0</v>
      </c>
      <c r="I1079" s="17">
        <v>3590.0</v>
      </c>
      <c r="J1079" s="17">
        <v>2209.0</v>
      </c>
      <c r="K1079" s="17">
        <v>4991.0</v>
      </c>
    </row>
    <row r="1080" ht="15.75" customHeight="1">
      <c r="A1080" s="17" t="s">
        <v>117</v>
      </c>
      <c r="B1080" s="17" t="s">
        <v>118</v>
      </c>
      <c r="C1080" s="17">
        <v>2020.0</v>
      </c>
      <c r="D1080" s="17">
        <v>11.0</v>
      </c>
      <c r="E1080" s="17" t="s">
        <v>34</v>
      </c>
      <c r="F1080" s="17">
        <v>9702.0</v>
      </c>
      <c r="G1080" s="17">
        <v>15751.0</v>
      </c>
      <c r="H1080" s="17">
        <v>6049.0</v>
      </c>
      <c r="I1080" s="17">
        <v>9639.0</v>
      </c>
      <c r="J1080" s="17">
        <v>8083.0</v>
      </c>
      <c r="K1080" s="17">
        <v>11079.0</v>
      </c>
    </row>
    <row r="1081" ht="15.75" customHeight="1">
      <c r="A1081" s="18" t="s">
        <v>117</v>
      </c>
      <c r="B1081" s="18" t="s">
        <v>118</v>
      </c>
      <c r="C1081" s="18">
        <v>2020.0</v>
      </c>
      <c r="D1081" s="18">
        <v>12.0</v>
      </c>
      <c r="E1081" s="18" t="s">
        <v>34</v>
      </c>
      <c r="F1081" s="18">
        <v>10356.0</v>
      </c>
      <c r="G1081" s="18">
        <v>14165.0</v>
      </c>
      <c r="H1081" s="18">
        <v>3809.0</v>
      </c>
      <c r="I1081" s="18">
        <v>13448.0</v>
      </c>
      <c r="J1081" s="18">
        <v>11910.0</v>
      </c>
      <c r="K1081" s="18">
        <v>14960.0</v>
      </c>
    </row>
    <row r="1082" ht="15.75" customHeight="1">
      <c r="A1082" s="19" t="s">
        <v>117</v>
      </c>
      <c r="B1082" s="19" t="s">
        <v>118</v>
      </c>
      <c r="C1082" s="19">
        <v>2021.0</v>
      </c>
      <c r="D1082" s="19">
        <v>1.0</v>
      </c>
      <c r="E1082" s="19" t="s">
        <v>34</v>
      </c>
      <c r="F1082" s="19">
        <v>10447.0</v>
      </c>
      <c r="G1082" s="19">
        <v>16164.0</v>
      </c>
      <c r="H1082" s="19">
        <v>5717.0</v>
      </c>
      <c r="I1082" s="19">
        <v>19165.0</v>
      </c>
      <c r="J1082" s="19">
        <v>17554.0</v>
      </c>
      <c r="K1082" s="19">
        <v>20756.0</v>
      </c>
    </row>
    <row r="1083" ht="15.75" customHeight="1">
      <c r="A1083" s="20" t="s">
        <v>117</v>
      </c>
      <c r="B1083" s="20" t="s">
        <v>118</v>
      </c>
      <c r="C1083" s="20">
        <v>2021.0</v>
      </c>
      <c r="D1083" s="20">
        <v>2.0</v>
      </c>
      <c r="E1083" s="20" t="s">
        <v>34</v>
      </c>
      <c r="F1083" s="20">
        <v>10676.0</v>
      </c>
      <c r="G1083" s="20">
        <v>13769.0</v>
      </c>
      <c r="H1083" s="20">
        <v>3093.0</v>
      </c>
      <c r="I1083" s="20">
        <v>22257.0</v>
      </c>
      <c r="J1083" s="20">
        <v>20487.0</v>
      </c>
      <c r="K1083" s="20">
        <v>23967.0</v>
      </c>
    </row>
    <row r="1084" ht="15.75" customHeight="1">
      <c r="A1084" s="20" t="s">
        <v>117</v>
      </c>
      <c r="B1084" s="20" t="s">
        <v>118</v>
      </c>
      <c r="C1084" s="20">
        <v>2021.0</v>
      </c>
      <c r="D1084" s="20">
        <v>3.0</v>
      </c>
      <c r="E1084" s="20" t="s">
        <v>34</v>
      </c>
      <c r="F1084" s="20">
        <v>10462.0</v>
      </c>
      <c r="G1084" s="20">
        <v>16729.0</v>
      </c>
      <c r="H1084" s="20">
        <v>6267.0</v>
      </c>
      <c r="I1084" s="20">
        <v>28524.0</v>
      </c>
      <c r="J1084" s="20">
        <v>26630.0</v>
      </c>
      <c r="K1084" s="20">
        <v>30453.0</v>
      </c>
    </row>
    <row r="1085" ht="15.75" customHeight="1">
      <c r="A1085" s="20" t="s">
        <v>117</v>
      </c>
      <c r="B1085" s="20" t="s">
        <v>118</v>
      </c>
      <c r="C1085" s="20">
        <v>2021.0</v>
      </c>
      <c r="D1085" s="20">
        <v>4.0</v>
      </c>
      <c r="E1085" s="20" t="s">
        <v>34</v>
      </c>
      <c r="F1085" s="20">
        <v>9760.0</v>
      </c>
      <c r="G1085" s="20">
        <v>11658.0</v>
      </c>
      <c r="H1085" s="20">
        <v>1898.0</v>
      </c>
      <c r="I1085" s="20">
        <v>30422.0</v>
      </c>
      <c r="J1085" s="20">
        <v>28492.0</v>
      </c>
      <c r="K1085" s="20">
        <v>32417.0</v>
      </c>
    </row>
    <row r="1086" ht="15.75" customHeight="1">
      <c r="A1086" s="20" t="s">
        <v>117</v>
      </c>
      <c r="B1086" s="20" t="s">
        <v>118</v>
      </c>
      <c r="C1086" s="20">
        <v>2021.0</v>
      </c>
      <c r="D1086" s="20">
        <v>5.0</v>
      </c>
      <c r="E1086" s="20" t="s">
        <v>34</v>
      </c>
      <c r="F1086" s="20">
        <v>9268.0</v>
      </c>
      <c r="G1086" s="20">
        <v>9512.0</v>
      </c>
      <c r="H1086" s="20">
        <v>244.0</v>
      </c>
      <c r="I1086" s="20">
        <v>30666.0</v>
      </c>
      <c r="J1086" s="20">
        <v>28650.0</v>
      </c>
      <c r="K1086" s="20">
        <v>32718.0</v>
      </c>
    </row>
    <row r="1087" ht="15.75" customHeight="1">
      <c r="A1087" s="20" t="s">
        <v>117</v>
      </c>
      <c r="B1087" s="20" t="s">
        <v>118</v>
      </c>
      <c r="C1087" s="20">
        <v>2021.0</v>
      </c>
      <c r="D1087" s="20">
        <v>6.0</v>
      </c>
      <c r="E1087" s="20" t="s">
        <v>34</v>
      </c>
      <c r="F1087" s="20">
        <v>9077.0</v>
      </c>
      <c r="G1087" s="20">
        <v>8568.0</v>
      </c>
      <c r="H1087" s="20">
        <v>-509.0</v>
      </c>
      <c r="I1087" s="20">
        <v>30157.0</v>
      </c>
      <c r="J1087" s="20">
        <v>28025.0</v>
      </c>
      <c r="K1087" s="20">
        <v>32238.0</v>
      </c>
    </row>
    <row r="1088" ht="15.75" customHeight="1">
      <c r="A1088" s="20" t="s">
        <v>117</v>
      </c>
      <c r="B1088" s="20" t="s">
        <v>118</v>
      </c>
      <c r="C1088" s="20">
        <v>2021.0</v>
      </c>
      <c r="D1088" s="20">
        <v>7.0</v>
      </c>
      <c r="E1088" s="20" t="s">
        <v>34</v>
      </c>
      <c r="F1088" s="20">
        <v>9171.0</v>
      </c>
      <c r="G1088" s="20">
        <v>8956.0</v>
      </c>
      <c r="H1088" s="20">
        <v>-215.0</v>
      </c>
      <c r="I1088" s="20">
        <v>29942.0</v>
      </c>
      <c r="J1088" s="20">
        <v>27770.0</v>
      </c>
      <c r="K1088" s="20">
        <v>32089.0</v>
      </c>
    </row>
    <row r="1089" ht="15.75" customHeight="1">
      <c r="A1089" s="20" t="s">
        <v>117</v>
      </c>
      <c r="B1089" s="20" t="s">
        <v>118</v>
      </c>
      <c r="C1089" s="20">
        <v>2021.0</v>
      </c>
      <c r="D1089" s="20">
        <v>8.0</v>
      </c>
      <c r="E1089" s="20" t="s">
        <v>34</v>
      </c>
      <c r="F1089" s="20">
        <v>9229.0</v>
      </c>
      <c r="G1089" s="20">
        <v>8851.0</v>
      </c>
      <c r="H1089" s="20">
        <v>-378.0</v>
      </c>
      <c r="I1089" s="20">
        <v>29564.0</v>
      </c>
      <c r="J1089" s="20">
        <v>27317.0</v>
      </c>
      <c r="K1089" s="20">
        <v>31873.0</v>
      </c>
    </row>
    <row r="1090" ht="15.75" customHeight="1">
      <c r="A1090" s="20" t="s">
        <v>117</v>
      </c>
      <c r="B1090" s="20" t="s">
        <v>118</v>
      </c>
      <c r="C1090" s="20">
        <v>2021.0</v>
      </c>
      <c r="D1090" s="20">
        <v>9.0</v>
      </c>
      <c r="E1090" s="20" t="s">
        <v>34</v>
      </c>
      <c r="F1090" s="20">
        <v>9190.0</v>
      </c>
      <c r="G1090" s="20">
        <v>9037.0</v>
      </c>
      <c r="H1090" s="20">
        <v>-153.0</v>
      </c>
      <c r="I1090" s="20">
        <v>29411.0</v>
      </c>
      <c r="J1090" s="20">
        <v>27057.0</v>
      </c>
      <c r="K1090" s="20">
        <v>31706.0</v>
      </c>
    </row>
    <row r="1091" ht="15.75" customHeight="1">
      <c r="A1091" s="20" t="s">
        <v>117</v>
      </c>
      <c r="B1091" s="20" t="s">
        <v>118</v>
      </c>
      <c r="C1091" s="20">
        <v>2021.0</v>
      </c>
      <c r="D1091" s="20">
        <v>10.0</v>
      </c>
      <c r="E1091" s="20" t="s">
        <v>34</v>
      </c>
      <c r="F1091" s="20">
        <v>9439.0</v>
      </c>
      <c r="G1091" s="20">
        <v>10319.0</v>
      </c>
      <c r="H1091" s="20">
        <v>880.0</v>
      </c>
      <c r="I1091" s="20">
        <v>30290.0</v>
      </c>
      <c r="J1091" s="20">
        <v>27942.0</v>
      </c>
      <c r="K1091" s="20">
        <v>32721.0</v>
      </c>
    </row>
    <row r="1092" ht="15.75" customHeight="1">
      <c r="A1092" s="20" t="s">
        <v>117</v>
      </c>
      <c r="B1092" s="20" t="s">
        <v>118</v>
      </c>
      <c r="C1092" s="20">
        <v>2021.0</v>
      </c>
      <c r="D1092" s="20">
        <v>11.0</v>
      </c>
      <c r="E1092" s="20" t="s">
        <v>34</v>
      </c>
      <c r="F1092" s="20">
        <v>9795.0</v>
      </c>
      <c r="G1092" s="20">
        <v>13090.0</v>
      </c>
      <c r="H1092" s="20">
        <v>3295.0</v>
      </c>
      <c r="I1092" s="20">
        <v>33585.0</v>
      </c>
      <c r="J1092" s="20">
        <v>31210.0</v>
      </c>
      <c r="K1092" s="20">
        <v>36054.0</v>
      </c>
    </row>
    <row r="1093" ht="15.75" customHeight="1">
      <c r="A1093" s="21" t="s">
        <v>117</v>
      </c>
      <c r="B1093" s="21" t="s">
        <v>118</v>
      </c>
      <c r="C1093" s="21">
        <v>2021.0</v>
      </c>
      <c r="D1093" s="21">
        <v>12.0</v>
      </c>
      <c r="E1093" s="21" t="s">
        <v>34</v>
      </c>
      <c r="F1093" s="21">
        <v>10458.0</v>
      </c>
      <c r="G1093" s="21">
        <v>13911.0</v>
      </c>
      <c r="H1093" s="21">
        <v>3453.0</v>
      </c>
      <c r="I1093" s="21">
        <v>37039.0</v>
      </c>
      <c r="J1093" s="21">
        <v>34575.0</v>
      </c>
      <c r="K1093" s="21">
        <v>39565.0</v>
      </c>
    </row>
    <row r="1094" ht="15.75" customHeight="1">
      <c r="A1094" s="16" t="s">
        <v>119</v>
      </c>
      <c r="B1094" s="16" t="s">
        <v>120</v>
      </c>
      <c r="C1094" s="16">
        <v>2020.0</v>
      </c>
      <c r="D1094" s="16">
        <v>1.0</v>
      </c>
      <c r="E1094" s="16" t="s">
        <v>34</v>
      </c>
      <c r="F1094" s="16">
        <v>82298.0</v>
      </c>
      <c r="G1094" s="16">
        <v>84926.0</v>
      </c>
      <c r="H1094" s="16">
        <v>2628.0</v>
      </c>
      <c r="I1094" s="16">
        <v>2628.0</v>
      </c>
      <c r="J1094" s="16">
        <v>-3127.0</v>
      </c>
      <c r="K1094" s="16">
        <v>7936.0</v>
      </c>
    </row>
    <row r="1095" ht="15.75" customHeight="1">
      <c r="A1095" s="17" t="s">
        <v>119</v>
      </c>
      <c r="B1095" s="17" t="s">
        <v>120</v>
      </c>
      <c r="C1095" s="17">
        <v>2020.0</v>
      </c>
      <c r="D1095" s="17">
        <v>2.0</v>
      </c>
      <c r="E1095" s="17" t="s">
        <v>34</v>
      </c>
      <c r="F1095" s="17">
        <v>85558.0</v>
      </c>
      <c r="G1095" s="17">
        <v>79970.0</v>
      </c>
      <c r="H1095" s="17">
        <v>-5588.0</v>
      </c>
      <c r="I1095" s="17">
        <v>-2960.0</v>
      </c>
      <c r="J1095" s="17">
        <v>-11535.0</v>
      </c>
      <c r="K1095" s="17">
        <v>4820.0</v>
      </c>
    </row>
    <row r="1096" ht="15.75" customHeight="1">
      <c r="A1096" s="17" t="s">
        <v>119</v>
      </c>
      <c r="B1096" s="17" t="s">
        <v>120</v>
      </c>
      <c r="C1096" s="17">
        <v>2020.0</v>
      </c>
      <c r="D1096" s="17">
        <v>3.0</v>
      </c>
      <c r="E1096" s="17" t="s">
        <v>34</v>
      </c>
      <c r="F1096" s="17">
        <v>85017.0</v>
      </c>
      <c r="G1096" s="17">
        <v>87773.0</v>
      </c>
      <c r="H1096" s="17">
        <v>2756.0</v>
      </c>
      <c r="I1096" s="17">
        <v>-204.0</v>
      </c>
      <c r="J1096" s="17">
        <v>-10749.0</v>
      </c>
      <c r="K1096" s="17">
        <v>9349.0</v>
      </c>
    </row>
    <row r="1097" ht="15.75" customHeight="1">
      <c r="A1097" s="17" t="s">
        <v>119</v>
      </c>
      <c r="B1097" s="17" t="s">
        <v>120</v>
      </c>
      <c r="C1097" s="17">
        <v>2020.0</v>
      </c>
      <c r="D1097" s="17">
        <v>4.0</v>
      </c>
      <c r="E1097" s="17" t="s">
        <v>34</v>
      </c>
      <c r="F1097" s="17">
        <v>77522.0</v>
      </c>
      <c r="G1097" s="17">
        <v>82922.0</v>
      </c>
      <c r="H1097" s="17">
        <v>5400.0</v>
      </c>
      <c r="I1097" s="17">
        <v>5195.0</v>
      </c>
      <c r="J1097" s="17">
        <v>-7122.0</v>
      </c>
      <c r="K1097" s="17">
        <v>15898.0</v>
      </c>
    </row>
    <row r="1098" ht="15.75" customHeight="1">
      <c r="A1098" s="17" t="s">
        <v>119</v>
      </c>
      <c r="B1098" s="17" t="s">
        <v>120</v>
      </c>
      <c r="C1098" s="17">
        <v>2020.0</v>
      </c>
      <c r="D1098" s="17">
        <v>5.0</v>
      </c>
      <c r="E1098" s="17" t="s">
        <v>34</v>
      </c>
      <c r="F1098" s="17">
        <v>72876.0</v>
      </c>
      <c r="G1098" s="17">
        <v>76182.0</v>
      </c>
      <c r="H1098" s="17">
        <v>3306.0</v>
      </c>
      <c r="I1098" s="17">
        <v>8502.0</v>
      </c>
      <c r="J1098" s="17">
        <v>-4051.0</v>
      </c>
      <c r="K1098" s="17">
        <v>20878.0</v>
      </c>
    </row>
    <row r="1099" ht="15.75" customHeight="1">
      <c r="A1099" s="17" t="s">
        <v>119</v>
      </c>
      <c r="B1099" s="17" t="s">
        <v>120</v>
      </c>
      <c r="C1099" s="17">
        <v>2020.0</v>
      </c>
      <c r="D1099" s="17">
        <v>6.0</v>
      </c>
      <c r="E1099" s="17" t="s">
        <v>34</v>
      </c>
      <c r="F1099" s="17">
        <v>70665.0</v>
      </c>
      <c r="G1099" s="17">
        <v>72143.0</v>
      </c>
      <c r="H1099" s="17">
        <v>1478.0</v>
      </c>
      <c r="I1099" s="17">
        <v>9980.0</v>
      </c>
      <c r="J1099" s="17">
        <v>-2657.0</v>
      </c>
      <c r="K1099" s="17">
        <v>23276.0</v>
      </c>
    </row>
    <row r="1100" ht="15.75" customHeight="1">
      <c r="A1100" s="17" t="s">
        <v>119</v>
      </c>
      <c r="B1100" s="17" t="s">
        <v>120</v>
      </c>
      <c r="C1100" s="17">
        <v>2020.0</v>
      </c>
      <c r="D1100" s="17">
        <v>7.0</v>
      </c>
      <c r="E1100" s="17" t="s">
        <v>34</v>
      </c>
      <c r="F1100" s="17">
        <v>72103.0</v>
      </c>
      <c r="G1100" s="17">
        <v>73911.0</v>
      </c>
      <c r="H1100" s="17">
        <v>1808.0</v>
      </c>
      <c r="I1100" s="17">
        <v>11788.0</v>
      </c>
      <c r="J1100" s="17">
        <v>-2390.0</v>
      </c>
      <c r="K1100" s="17">
        <v>25644.0</v>
      </c>
    </row>
    <row r="1101" ht="15.75" customHeight="1">
      <c r="A1101" s="17" t="s">
        <v>119</v>
      </c>
      <c r="B1101" s="17" t="s">
        <v>120</v>
      </c>
      <c r="C1101" s="17">
        <v>2020.0</v>
      </c>
      <c r="D1101" s="17">
        <v>8.0</v>
      </c>
      <c r="E1101" s="17" t="s">
        <v>34</v>
      </c>
      <c r="F1101" s="17">
        <v>71334.0</v>
      </c>
      <c r="G1101" s="17">
        <v>78694.0</v>
      </c>
      <c r="H1101" s="17">
        <v>7360.0</v>
      </c>
      <c r="I1101" s="17">
        <v>19148.0</v>
      </c>
      <c r="J1101" s="17">
        <v>3378.0</v>
      </c>
      <c r="K1101" s="17">
        <v>33361.0</v>
      </c>
    </row>
    <row r="1102" ht="15.75" customHeight="1">
      <c r="A1102" s="17" t="s">
        <v>119</v>
      </c>
      <c r="B1102" s="17" t="s">
        <v>120</v>
      </c>
      <c r="C1102" s="17">
        <v>2020.0</v>
      </c>
      <c r="D1102" s="17">
        <v>9.0</v>
      </c>
      <c r="E1102" s="17" t="s">
        <v>34</v>
      </c>
      <c r="F1102" s="17">
        <v>70322.0</v>
      </c>
      <c r="G1102" s="17">
        <v>74212.0</v>
      </c>
      <c r="H1102" s="17">
        <v>3890.0</v>
      </c>
      <c r="I1102" s="17">
        <v>23038.0</v>
      </c>
      <c r="J1102" s="17">
        <v>6598.0</v>
      </c>
      <c r="K1102" s="17">
        <v>38456.0</v>
      </c>
    </row>
    <row r="1103" ht="15.75" customHeight="1">
      <c r="A1103" s="17" t="s">
        <v>119</v>
      </c>
      <c r="B1103" s="17" t="s">
        <v>120</v>
      </c>
      <c r="C1103" s="17">
        <v>2020.0</v>
      </c>
      <c r="D1103" s="17">
        <v>10.0</v>
      </c>
      <c r="E1103" s="17" t="s">
        <v>34</v>
      </c>
      <c r="F1103" s="17">
        <v>72857.0</v>
      </c>
      <c r="G1103" s="17">
        <v>79977.0</v>
      </c>
      <c r="H1103" s="17">
        <v>7120.0</v>
      </c>
      <c r="I1103" s="17">
        <v>30158.0</v>
      </c>
      <c r="J1103" s="17">
        <v>12604.0</v>
      </c>
      <c r="K1103" s="17">
        <v>45422.0</v>
      </c>
    </row>
    <row r="1104" ht="15.75" customHeight="1">
      <c r="A1104" s="17" t="s">
        <v>119</v>
      </c>
      <c r="B1104" s="17" t="s">
        <v>120</v>
      </c>
      <c r="C1104" s="17">
        <v>2020.0</v>
      </c>
      <c r="D1104" s="17">
        <v>11.0</v>
      </c>
      <c r="E1104" s="17" t="s">
        <v>34</v>
      </c>
      <c r="F1104" s="17">
        <v>76257.0</v>
      </c>
      <c r="G1104" s="17">
        <v>86677.0</v>
      </c>
      <c r="H1104" s="17">
        <v>10420.0</v>
      </c>
      <c r="I1104" s="17">
        <v>40578.0</v>
      </c>
      <c r="J1104" s="17">
        <v>22071.0</v>
      </c>
      <c r="K1104" s="17">
        <v>56921.0</v>
      </c>
    </row>
    <row r="1105" ht="15.75" customHeight="1">
      <c r="A1105" s="18" t="s">
        <v>119</v>
      </c>
      <c r="B1105" s="18" t="s">
        <v>120</v>
      </c>
      <c r="C1105" s="18">
        <v>2020.0</v>
      </c>
      <c r="D1105" s="18">
        <v>12.0</v>
      </c>
      <c r="E1105" s="18" t="s">
        <v>34</v>
      </c>
      <c r="F1105" s="18">
        <v>82414.0</v>
      </c>
      <c r="G1105" s="18">
        <v>108630.0</v>
      </c>
      <c r="H1105" s="18">
        <v>26216.0</v>
      </c>
      <c r="I1105" s="18">
        <v>66794.0</v>
      </c>
      <c r="J1105" s="18">
        <v>47549.0</v>
      </c>
      <c r="K1105" s="18">
        <v>85009.0</v>
      </c>
    </row>
    <row r="1106" ht="15.75" customHeight="1">
      <c r="A1106" s="19" t="s">
        <v>119</v>
      </c>
      <c r="B1106" s="19" t="s">
        <v>120</v>
      </c>
      <c r="C1106" s="19">
        <v>2021.0</v>
      </c>
      <c r="D1106" s="19">
        <v>1.0</v>
      </c>
      <c r="E1106" s="19" t="s">
        <v>34</v>
      </c>
      <c r="F1106" s="19">
        <v>79754.0</v>
      </c>
      <c r="G1106" s="19">
        <v>106407.0</v>
      </c>
      <c r="H1106" s="19">
        <v>26653.0</v>
      </c>
      <c r="I1106" s="19">
        <v>93447.0</v>
      </c>
      <c r="J1106" s="19">
        <v>72783.0</v>
      </c>
      <c r="K1106" s="19">
        <v>113415.0</v>
      </c>
    </row>
    <row r="1107" ht="15.75" customHeight="1">
      <c r="A1107" s="20" t="s">
        <v>119</v>
      </c>
      <c r="B1107" s="20" t="s">
        <v>120</v>
      </c>
      <c r="C1107" s="20">
        <v>2021.0</v>
      </c>
      <c r="D1107" s="20">
        <v>2.0</v>
      </c>
      <c r="E1107" s="20" t="s">
        <v>34</v>
      </c>
      <c r="F1107" s="20">
        <v>82964.0</v>
      </c>
      <c r="G1107" s="20">
        <v>81558.0</v>
      </c>
      <c r="H1107" s="20">
        <v>-1406.0</v>
      </c>
      <c r="I1107" s="20">
        <v>92041.0</v>
      </c>
      <c r="J1107" s="20">
        <v>69925.0</v>
      </c>
      <c r="K1107" s="20">
        <v>114450.0</v>
      </c>
    </row>
    <row r="1108" ht="15.75" customHeight="1">
      <c r="A1108" s="20" t="s">
        <v>119</v>
      </c>
      <c r="B1108" s="20" t="s">
        <v>120</v>
      </c>
      <c r="C1108" s="20">
        <v>2021.0</v>
      </c>
      <c r="D1108" s="20">
        <v>3.0</v>
      </c>
      <c r="E1108" s="20" t="s">
        <v>34</v>
      </c>
      <c r="F1108" s="20">
        <v>82203.0</v>
      </c>
      <c r="G1108" s="20">
        <v>81644.0</v>
      </c>
      <c r="H1108" s="20">
        <v>-559.0</v>
      </c>
      <c r="I1108" s="20">
        <v>91483.0</v>
      </c>
      <c r="J1108" s="20">
        <v>66809.0</v>
      </c>
      <c r="K1108" s="20">
        <v>114782.0</v>
      </c>
    </row>
    <row r="1109" ht="15.75" customHeight="1">
      <c r="A1109" s="20" t="s">
        <v>119</v>
      </c>
      <c r="B1109" s="20" t="s">
        <v>120</v>
      </c>
      <c r="C1109" s="20">
        <v>2021.0</v>
      </c>
      <c r="D1109" s="20">
        <v>4.0</v>
      </c>
      <c r="E1109" s="20" t="s">
        <v>34</v>
      </c>
      <c r="F1109" s="20">
        <v>75069.0</v>
      </c>
      <c r="G1109" s="20">
        <v>81665.0</v>
      </c>
      <c r="H1109" s="20">
        <v>6596.0</v>
      </c>
      <c r="I1109" s="20">
        <v>98079.0</v>
      </c>
      <c r="J1109" s="20">
        <v>72870.0</v>
      </c>
      <c r="K1109" s="20">
        <v>123357.0</v>
      </c>
    </row>
    <row r="1110" ht="15.75" customHeight="1">
      <c r="A1110" s="20" t="s">
        <v>119</v>
      </c>
      <c r="B1110" s="20" t="s">
        <v>120</v>
      </c>
      <c r="C1110" s="20">
        <v>2021.0</v>
      </c>
      <c r="D1110" s="20">
        <v>5.0</v>
      </c>
      <c r="E1110" s="20" t="s">
        <v>34</v>
      </c>
      <c r="F1110" s="20">
        <v>70443.0</v>
      </c>
      <c r="G1110" s="20">
        <v>80694.0</v>
      </c>
      <c r="H1110" s="20">
        <v>10251.0</v>
      </c>
      <c r="I1110" s="20">
        <v>108330.0</v>
      </c>
      <c r="J1110" s="20">
        <v>80940.0</v>
      </c>
      <c r="K1110" s="20">
        <v>136519.0</v>
      </c>
    </row>
    <row r="1111" ht="15.75" customHeight="1">
      <c r="A1111" s="20" t="s">
        <v>119</v>
      </c>
      <c r="B1111" s="20" t="s">
        <v>120</v>
      </c>
      <c r="C1111" s="20">
        <v>2021.0</v>
      </c>
      <c r="D1111" s="20">
        <v>6.0</v>
      </c>
      <c r="E1111" s="20" t="s">
        <v>34</v>
      </c>
      <c r="F1111" s="20">
        <v>68210.0</v>
      </c>
      <c r="G1111" s="20">
        <v>76119.0</v>
      </c>
      <c r="H1111" s="20">
        <v>7909.0</v>
      </c>
      <c r="I1111" s="20">
        <v>116239.0</v>
      </c>
      <c r="J1111" s="20">
        <v>88051.0</v>
      </c>
      <c r="K1111" s="20">
        <v>143465.0</v>
      </c>
    </row>
    <row r="1112" ht="15.75" customHeight="1">
      <c r="A1112" s="20" t="s">
        <v>119</v>
      </c>
      <c r="B1112" s="20" t="s">
        <v>120</v>
      </c>
      <c r="C1112" s="20">
        <v>2021.0</v>
      </c>
      <c r="D1112" s="20">
        <v>7.0</v>
      </c>
      <c r="E1112" s="20" t="s">
        <v>34</v>
      </c>
      <c r="F1112" s="20">
        <v>69699.0</v>
      </c>
      <c r="G1112" s="20">
        <v>76359.0</v>
      </c>
      <c r="H1112" s="20">
        <v>6660.0</v>
      </c>
      <c r="I1112" s="20">
        <v>122900.0</v>
      </c>
      <c r="J1112" s="20">
        <v>94129.0</v>
      </c>
      <c r="K1112" s="20">
        <v>152525.0</v>
      </c>
    </row>
    <row r="1113" ht="15.75" customHeight="1">
      <c r="A1113" s="20" t="s">
        <v>119</v>
      </c>
      <c r="B1113" s="20" t="s">
        <v>120</v>
      </c>
      <c r="C1113" s="20">
        <v>2021.0</v>
      </c>
      <c r="D1113" s="20">
        <v>8.0</v>
      </c>
      <c r="E1113" s="20" t="s">
        <v>34</v>
      </c>
      <c r="F1113" s="20">
        <v>69123.0</v>
      </c>
      <c r="G1113" s="20">
        <v>76079.0</v>
      </c>
      <c r="H1113" s="20">
        <v>6956.0</v>
      </c>
      <c r="I1113" s="20">
        <v>129855.0</v>
      </c>
      <c r="J1113" s="20">
        <v>100585.0</v>
      </c>
      <c r="K1113" s="20">
        <v>160783.0</v>
      </c>
    </row>
    <row r="1114" ht="15.75" customHeight="1">
      <c r="A1114" s="20" t="s">
        <v>119</v>
      </c>
      <c r="B1114" s="20" t="s">
        <v>120</v>
      </c>
      <c r="C1114" s="20">
        <v>2021.0</v>
      </c>
      <c r="D1114" s="20">
        <v>9.0</v>
      </c>
      <c r="E1114" s="20" t="s">
        <v>34</v>
      </c>
      <c r="F1114" s="20">
        <v>67787.0</v>
      </c>
      <c r="G1114" s="20">
        <v>77158.0</v>
      </c>
      <c r="H1114" s="20">
        <v>9371.0</v>
      </c>
      <c r="I1114" s="20">
        <v>139226.0</v>
      </c>
      <c r="J1114" s="20">
        <v>109100.0</v>
      </c>
      <c r="K1114" s="20">
        <v>171227.0</v>
      </c>
    </row>
    <row r="1115" ht="15.75" customHeight="1">
      <c r="A1115" s="20" t="s">
        <v>119</v>
      </c>
      <c r="B1115" s="20" t="s">
        <v>120</v>
      </c>
      <c r="C1115" s="20">
        <v>2021.0</v>
      </c>
      <c r="D1115" s="20">
        <v>10.0</v>
      </c>
      <c r="E1115" s="20" t="s">
        <v>34</v>
      </c>
      <c r="F1115" s="20">
        <v>70518.0</v>
      </c>
      <c r="G1115" s="20">
        <v>84625.0</v>
      </c>
      <c r="H1115" s="20">
        <v>14107.0</v>
      </c>
      <c r="I1115" s="20">
        <v>153333.0</v>
      </c>
      <c r="J1115" s="20">
        <v>121844.0</v>
      </c>
      <c r="K1115" s="20">
        <v>187072.0</v>
      </c>
    </row>
    <row r="1116" ht="15.75" customHeight="1">
      <c r="A1116" s="20" t="s">
        <v>119</v>
      </c>
      <c r="B1116" s="20" t="s">
        <v>120</v>
      </c>
      <c r="C1116" s="20">
        <v>2021.0</v>
      </c>
      <c r="D1116" s="20">
        <v>11.0</v>
      </c>
      <c r="E1116" s="20" t="s">
        <v>34</v>
      </c>
      <c r="F1116" s="20">
        <v>73930.0</v>
      </c>
      <c r="G1116" s="20">
        <v>93950.0</v>
      </c>
      <c r="H1116" s="20">
        <v>20020.0</v>
      </c>
      <c r="I1116" s="20">
        <v>173352.0</v>
      </c>
      <c r="J1116" s="20">
        <v>141305.0</v>
      </c>
      <c r="K1116" s="20">
        <v>206038.0</v>
      </c>
    </row>
    <row r="1117" ht="15.75" customHeight="1">
      <c r="A1117" s="21" t="s">
        <v>119</v>
      </c>
      <c r="B1117" s="21" t="s">
        <v>120</v>
      </c>
      <c r="C1117" s="21">
        <v>2021.0</v>
      </c>
      <c r="D1117" s="21">
        <v>12.0</v>
      </c>
      <c r="E1117" s="21" t="s">
        <v>34</v>
      </c>
      <c r="F1117" s="21">
        <v>79638.0</v>
      </c>
      <c r="G1117" s="21">
        <v>101274.0</v>
      </c>
      <c r="H1117" s="21">
        <v>21636.0</v>
      </c>
      <c r="I1117" s="21">
        <v>194988.0</v>
      </c>
      <c r="J1117" s="21">
        <v>161477.0</v>
      </c>
      <c r="K1117" s="21">
        <v>229006.0</v>
      </c>
    </row>
    <row r="1118" ht="15.75" customHeight="1">
      <c r="A1118" s="16" t="s">
        <v>121</v>
      </c>
      <c r="B1118" s="16" t="s">
        <v>122</v>
      </c>
      <c r="C1118" s="16">
        <v>2020.0</v>
      </c>
      <c r="D1118" s="16">
        <v>1.0</v>
      </c>
      <c r="E1118" s="16" t="s">
        <v>29</v>
      </c>
      <c r="F1118" s="16">
        <v>623.0</v>
      </c>
      <c r="G1118" s="16">
        <v>671.0</v>
      </c>
      <c r="H1118" s="16">
        <v>48.0</v>
      </c>
      <c r="I1118" s="16">
        <v>48.0</v>
      </c>
      <c r="J1118" s="16">
        <v>-123.0</v>
      </c>
      <c r="K1118" s="16">
        <v>233.0</v>
      </c>
    </row>
    <row r="1119" ht="15.75" customHeight="1">
      <c r="A1119" s="17" t="s">
        <v>121</v>
      </c>
      <c r="B1119" s="17" t="s">
        <v>122</v>
      </c>
      <c r="C1119" s="17">
        <v>2020.0</v>
      </c>
      <c r="D1119" s="17">
        <v>2.0</v>
      </c>
      <c r="E1119" s="17" t="s">
        <v>29</v>
      </c>
      <c r="F1119" s="17">
        <v>616.0</v>
      </c>
      <c r="G1119" s="17">
        <v>654.0</v>
      </c>
      <c r="H1119" s="17">
        <v>38.0</v>
      </c>
      <c r="I1119" s="17">
        <v>86.0</v>
      </c>
      <c r="J1119" s="17">
        <v>-152.0</v>
      </c>
      <c r="K1119" s="17">
        <v>352.0</v>
      </c>
    </row>
    <row r="1120" ht="15.75" customHeight="1">
      <c r="A1120" s="17" t="s">
        <v>121</v>
      </c>
      <c r="B1120" s="17" t="s">
        <v>122</v>
      </c>
      <c r="C1120" s="17">
        <v>2020.0</v>
      </c>
      <c r="D1120" s="17">
        <v>3.0</v>
      </c>
      <c r="E1120" s="17" t="s">
        <v>29</v>
      </c>
      <c r="F1120" s="17">
        <v>609.0</v>
      </c>
      <c r="G1120" s="17">
        <v>646.0</v>
      </c>
      <c r="H1120" s="17">
        <v>37.0</v>
      </c>
      <c r="I1120" s="17">
        <v>123.0</v>
      </c>
      <c r="J1120" s="17">
        <v>-173.0</v>
      </c>
      <c r="K1120" s="17">
        <v>450.0</v>
      </c>
    </row>
    <row r="1121" ht="15.75" customHeight="1">
      <c r="A1121" s="17" t="s">
        <v>121</v>
      </c>
      <c r="B1121" s="17" t="s">
        <v>122</v>
      </c>
      <c r="C1121" s="17">
        <v>2020.0</v>
      </c>
      <c r="D1121" s="17">
        <v>4.0</v>
      </c>
      <c r="E1121" s="17" t="s">
        <v>29</v>
      </c>
      <c r="F1121" s="17">
        <v>605.0</v>
      </c>
      <c r="G1121" s="17">
        <v>598.0</v>
      </c>
      <c r="H1121" s="17">
        <v>-8.0</v>
      </c>
      <c r="I1121" s="17">
        <v>115.0</v>
      </c>
      <c r="J1121" s="17">
        <v>-212.0</v>
      </c>
      <c r="K1121" s="17">
        <v>513.0</v>
      </c>
    </row>
    <row r="1122" ht="15.75" customHeight="1">
      <c r="A1122" s="17" t="s">
        <v>121</v>
      </c>
      <c r="B1122" s="17" t="s">
        <v>122</v>
      </c>
      <c r="C1122" s="17">
        <v>2020.0</v>
      </c>
      <c r="D1122" s="17">
        <v>5.0</v>
      </c>
      <c r="E1122" s="17" t="s">
        <v>29</v>
      </c>
      <c r="F1122" s="17">
        <v>596.0</v>
      </c>
      <c r="G1122" s="17">
        <v>700.0</v>
      </c>
      <c r="H1122" s="17">
        <v>104.0</v>
      </c>
      <c r="I1122" s="17">
        <v>220.0</v>
      </c>
      <c r="J1122" s="17">
        <v>-157.0</v>
      </c>
      <c r="K1122" s="17">
        <v>647.0</v>
      </c>
    </row>
    <row r="1123" ht="15.75" customHeight="1">
      <c r="A1123" s="17" t="s">
        <v>121</v>
      </c>
      <c r="B1123" s="17" t="s">
        <v>122</v>
      </c>
      <c r="C1123" s="17">
        <v>2020.0</v>
      </c>
      <c r="D1123" s="17">
        <v>6.0</v>
      </c>
      <c r="E1123" s="17" t="s">
        <v>29</v>
      </c>
      <c r="F1123" s="17">
        <v>590.0</v>
      </c>
      <c r="G1123" s="17">
        <v>808.0</v>
      </c>
      <c r="H1123" s="17">
        <v>218.0</v>
      </c>
      <c r="I1123" s="17">
        <v>437.0</v>
      </c>
      <c r="J1123" s="17">
        <v>2.0</v>
      </c>
      <c r="K1123" s="17">
        <v>908.0</v>
      </c>
    </row>
    <row r="1124" ht="15.75" customHeight="1">
      <c r="A1124" s="17" t="s">
        <v>121</v>
      </c>
      <c r="B1124" s="17" t="s">
        <v>122</v>
      </c>
      <c r="C1124" s="17">
        <v>2020.0</v>
      </c>
      <c r="D1124" s="17">
        <v>7.0</v>
      </c>
      <c r="E1124" s="17" t="s">
        <v>29</v>
      </c>
      <c r="F1124" s="17">
        <v>584.0</v>
      </c>
      <c r="G1124" s="17">
        <v>699.0</v>
      </c>
      <c r="H1124" s="17">
        <v>115.0</v>
      </c>
      <c r="I1124" s="17">
        <v>553.0</v>
      </c>
      <c r="J1124" s="17">
        <v>57.0</v>
      </c>
      <c r="K1124" s="17">
        <v>1097.0</v>
      </c>
    </row>
    <row r="1125" ht="15.75" customHeight="1">
      <c r="A1125" s="17" t="s">
        <v>121</v>
      </c>
      <c r="B1125" s="17" t="s">
        <v>122</v>
      </c>
      <c r="C1125" s="17">
        <v>2020.0</v>
      </c>
      <c r="D1125" s="17">
        <v>8.0</v>
      </c>
      <c r="E1125" s="17" t="s">
        <v>29</v>
      </c>
      <c r="F1125" s="17">
        <v>588.0</v>
      </c>
      <c r="G1125" s="17">
        <v>660.0</v>
      </c>
      <c r="H1125" s="17">
        <v>72.0</v>
      </c>
      <c r="I1125" s="17">
        <v>625.0</v>
      </c>
      <c r="J1125" s="17">
        <v>125.0</v>
      </c>
      <c r="K1125" s="17">
        <v>1174.0</v>
      </c>
    </row>
    <row r="1126" ht="15.75" customHeight="1">
      <c r="A1126" s="17" t="s">
        <v>121</v>
      </c>
      <c r="B1126" s="17" t="s">
        <v>122</v>
      </c>
      <c r="C1126" s="17">
        <v>2020.0</v>
      </c>
      <c r="D1126" s="17">
        <v>9.0</v>
      </c>
      <c r="E1126" s="17" t="s">
        <v>29</v>
      </c>
      <c r="F1126" s="17">
        <v>594.0</v>
      </c>
      <c r="G1126" s="17">
        <v>626.0</v>
      </c>
      <c r="H1126" s="17">
        <v>32.0</v>
      </c>
      <c r="I1126" s="17">
        <v>657.0</v>
      </c>
      <c r="J1126" s="17">
        <v>118.0</v>
      </c>
      <c r="K1126" s="17">
        <v>1248.0</v>
      </c>
    </row>
    <row r="1127" ht="15.75" customHeight="1">
      <c r="A1127" s="17" t="s">
        <v>121</v>
      </c>
      <c r="B1127" s="17" t="s">
        <v>122</v>
      </c>
      <c r="C1127" s="17">
        <v>2020.0</v>
      </c>
      <c r="D1127" s="17">
        <v>10.0</v>
      </c>
      <c r="E1127" s="17" t="s">
        <v>29</v>
      </c>
      <c r="F1127" s="17">
        <v>603.0</v>
      </c>
      <c r="G1127" s="17">
        <v>617.0</v>
      </c>
      <c r="H1127" s="17">
        <v>14.0</v>
      </c>
      <c r="I1127" s="17">
        <v>670.0</v>
      </c>
      <c r="J1127" s="17">
        <v>106.0</v>
      </c>
      <c r="K1127" s="17">
        <v>1283.0</v>
      </c>
    </row>
    <row r="1128" ht="15.75" customHeight="1">
      <c r="A1128" s="17" t="s">
        <v>121</v>
      </c>
      <c r="B1128" s="17" t="s">
        <v>122</v>
      </c>
      <c r="C1128" s="17">
        <v>2020.0</v>
      </c>
      <c r="D1128" s="17">
        <v>11.0</v>
      </c>
      <c r="E1128" s="17" t="s">
        <v>29</v>
      </c>
      <c r="F1128" s="17">
        <v>613.0</v>
      </c>
      <c r="G1128" s="17">
        <v>632.0</v>
      </c>
      <c r="H1128" s="17">
        <v>19.0</v>
      </c>
      <c r="I1128" s="17">
        <v>689.0</v>
      </c>
      <c r="J1128" s="17">
        <v>82.0</v>
      </c>
      <c r="K1128" s="17">
        <v>1338.0</v>
      </c>
    </row>
    <row r="1129" ht="15.75" customHeight="1">
      <c r="A1129" s="18" t="s">
        <v>121</v>
      </c>
      <c r="B1129" s="18" t="s">
        <v>122</v>
      </c>
      <c r="C1129" s="18">
        <v>2020.0</v>
      </c>
      <c r="D1129" s="18">
        <v>12.0</v>
      </c>
      <c r="E1129" s="18" t="s">
        <v>29</v>
      </c>
      <c r="F1129" s="18">
        <v>616.0</v>
      </c>
      <c r="G1129" s="18">
        <v>630.0</v>
      </c>
      <c r="H1129" s="18">
        <v>14.0</v>
      </c>
      <c r="I1129" s="18">
        <v>703.0</v>
      </c>
      <c r="J1129" s="18">
        <v>118.0</v>
      </c>
      <c r="K1129" s="18">
        <v>1361.0</v>
      </c>
    </row>
    <row r="1130" ht="15.75" customHeight="1">
      <c r="A1130" s="19" t="s">
        <v>121</v>
      </c>
      <c r="B1130" s="19" t="s">
        <v>122</v>
      </c>
      <c r="C1130" s="19">
        <v>2021.0</v>
      </c>
      <c r="D1130" s="19">
        <v>1.0</v>
      </c>
      <c r="E1130" s="19" t="s">
        <v>29</v>
      </c>
      <c r="F1130" s="19">
        <v>626.0</v>
      </c>
      <c r="G1130" s="19">
        <v>664.0</v>
      </c>
      <c r="H1130" s="19">
        <v>37.0</v>
      </c>
      <c r="I1130" s="19">
        <v>741.0</v>
      </c>
      <c r="J1130" s="19">
        <v>119.0</v>
      </c>
      <c r="K1130" s="19">
        <v>1434.0</v>
      </c>
    </row>
    <row r="1131" ht="15.75" customHeight="1">
      <c r="A1131" s="20" t="s">
        <v>121</v>
      </c>
      <c r="B1131" s="20" t="s">
        <v>122</v>
      </c>
      <c r="C1131" s="20">
        <v>2021.0</v>
      </c>
      <c r="D1131" s="20">
        <v>2.0</v>
      </c>
      <c r="E1131" s="20" t="s">
        <v>29</v>
      </c>
      <c r="F1131" s="20">
        <v>619.0</v>
      </c>
      <c r="G1131" s="20">
        <v>669.0</v>
      </c>
      <c r="H1131" s="20">
        <v>50.0</v>
      </c>
      <c r="I1131" s="20">
        <v>791.0</v>
      </c>
      <c r="J1131" s="20">
        <v>151.0</v>
      </c>
      <c r="K1131" s="20">
        <v>1482.0</v>
      </c>
    </row>
    <row r="1132" ht="15.75" customHeight="1">
      <c r="A1132" s="20" t="s">
        <v>121</v>
      </c>
      <c r="B1132" s="20" t="s">
        <v>122</v>
      </c>
      <c r="C1132" s="20">
        <v>2021.0</v>
      </c>
      <c r="D1132" s="20">
        <v>3.0</v>
      </c>
      <c r="E1132" s="20" t="s">
        <v>29</v>
      </c>
      <c r="F1132" s="20">
        <v>612.0</v>
      </c>
      <c r="G1132" s="20">
        <v>701.0</v>
      </c>
      <c r="H1132" s="20">
        <v>89.0</v>
      </c>
      <c r="I1132" s="20">
        <v>880.0</v>
      </c>
      <c r="J1132" s="20">
        <v>190.0</v>
      </c>
      <c r="K1132" s="20">
        <v>1617.0</v>
      </c>
    </row>
    <row r="1133" ht="15.75" customHeight="1">
      <c r="A1133" s="20" t="s">
        <v>121</v>
      </c>
      <c r="B1133" s="20" t="s">
        <v>122</v>
      </c>
      <c r="C1133" s="20">
        <v>2021.0</v>
      </c>
      <c r="D1133" s="20">
        <v>4.0</v>
      </c>
      <c r="E1133" s="20" t="s">
        <v>29</v>
      </c>
      <c r="F1133" s="20">
        <v>608.0</v>
      </c>
      <c r="G1133" s="20">
        <v>868.0</v>
      </c>
      <c r="H1133" s="20">
        <v>260.0</v>
      </c>
      <c r="I1133" s="20">
        <v>1140.0</v>
      </c>
      <c r="J1133" s="20">
        <v>412.0</v>
      </c>
      <c r="K1133" s="20">
        <v>1844.0</v>
      </c>
    </row>
    <row r="1134" ht="15.75" customHeight="1">
      <c r="A1134" s="20" t="s">
        <v>121</v>
      </c>
      <c r="B1134" s="20" t="s">
        <v>122</v>
      </c>
      <c r="C1134" s="20">
        <v>2021.0</v>
      </c>
      <c r="D1134" s="20">
        <v>5.0</v>
      </c>
      <c r="E1134" s="20" t="s">
        <v>29</v>
      </c>
      <c r="F1134" s="20">
        <v>599.0</v>
      </c>
      <c r="G1134" s="20">
        <v>726.0</v>
      </c>
      <c r="H1134" s="20">
        <v>127.0</v>
      </c>
      <c r="I1134" s="20">
        <v>1267.0</v>
      </c>
      <c r="J1134" s="20">
        <v>510.0</v>
      </c>
      <c r="K1134" s="20">
        <v>2024.0</v>
      </c>
    </row>
    <row r="1135" ht="15.75" customHeight="1">
      <c r="A1135" s="20" t="s">
        <v>121</v>
      </c>
      <c r="B1135" s="20" t="s">
        <v>122</v>
      </c>
      <c r="C1135" s="20">
        <v>2021.0</v>
      </c>
      <c r="D1135" s="20">
        <v>6.0</v>
      </c>
      <c r="E1135" s="20" t="s">
        <v>29</v>
      </c>
      <c r="F1135" s="20">
        <v>593.0</v>
      </c>
      <c r="G1135" s="20">
        <v>673.0</v>
      </c>
      <c r="H1135" s="20">
        <v>80.0</v>
      </c>
      <c r="I1135" s="20">
        <v>1347.0</v>
      </c>
      <c r="J1135" s="20">
        <v>547.0</v>
      </c>
      <c r="K1135" s="20">
        <v>2125.0</v>
      </c>
    </row>
    <row r="1136" ht="15.75" customHeight="1">
      <c r="A1136" s="20" t="s">
        <v>121</v>
      </c>
      <c r="B1136" s="20" t="s">
        <v>122</v>
      </c>
      <c r="C1136" s="20">
        <v>2021.0</v>
      </c>
      <c r="D1136" s="20">
        <v>7.0</v>
      </c>
      <c r="E1136" s="20" t="s">
        <v>29</v>
      </c>
      <c r="F1136" s="20">
        <v>587.0</v>
      </c>
      <c r="G1136" s="20">
        <v>668.0</v>
      </c>
      <c r="H1136" s="20">
        <v>82.0</v>
      </c>
      <c r="I1136" s="20">
        <v>1429.0</v>
      </c>
      <c r="J1136" s="20">
        <v>633.0</v>
      </c>
      <c r="K1136" s="20">
        <v>2247.0</v>
      </c>
    </row>
    <row r="1137" ht="15.75" customHeight="1">
      <c r="A1137" s="20" t="s">
        <v>121</v>
      </c>
      <c r="B1137" s="20" t="s">
        <v>122</v>
      </c>
      <c r="C1137" s="20">
        <v>2021.0</v>
      </c>
      <c r="D1137" s="20">
        <v>8.0</v>
      </c>
      <c r="E1137" s="20" t="s">
        <v>29</v>
      </c>
      <c r="F1137" s="20">
        <v>591.0</v>
      </c>
      <c r="G1137" s="20">
        <v>655.0</v>
      </c>
      <c r="H1137" s="20">
        <v>65.0</v>
      </c>
      <c r="I1137" s="20">
        <v>1493.0</v>
      </c>
      <c r="J1137" s="20">
        <v>673.0</v>
      </c>
      <c r="K1137" s="20">
        <v>2346.0</v>
      </c>
    </row>
    <row r="1138" ht="15.75" customHeight="1">
      <c r="A1138" s="20" t="s">
        <v>121</v>
      </c>
      <c r="B1138" s="20" t="s">
        <v>122</v>
      </c>
      <c r="C1138" s="20">
        <v>2021.0</v>
      </c>
      <c r="D1138" s="20">
        <v>9.0</v>
      </c>
      <c r="E1138" s="20" t="s">
        <v>29</v>
      </c>
      <c r="F1138" s="20">
        <v>597.0</v>
      </c>
      <c r="G1138" s="20">
        <v>685.0</v>
      </c>
      <c r="H1138" s="20">
        <v>89.0</v>
      </c>
      <c r="I1138" s="20">
        <v>1582.0</v>
      </c>
      <c r="J1138" s="20">
        <v>744.0</v>
      </c>
      <c r="K1138" s="20">
        <v>2474.0</v>
      </c>
    </row>
    <row r="1139" ht="15.75" customHeight="1">
      <c r="A1139" s="20" t="s">
        <v>121</v>
      </c>
      <c r="B1139" s="20" t="s">
        <v>122</v>
      </c>
      <c r="C1139" s="20">
        <v>2021.0</v>
      </c>
      <c r="D1139" s="20">
        <v>10.0</v>
      </c>
      <c r="E1139" s="20" t="s">
        <v>29</v>
      </c>
      <c r="F1139" s="20">
        <v>606.0</v>
      </c>
      <c r="G1139" s="20">
        <v>691.0</v>
      </c>
      <c r="H1139" s="20">
        <v>85.0</v>
      </c>
      <c r="I1139" s="20">
        <v>1667.0</v>
      </c>
      <c r="J1139" s="20">
        <v>784.0</v>
      </c>
      <c r="K1139" s="20">
        <v>2576.0</v>
      </c>
    </row>
    <row r="1140" ht="15.75" customHeight="1">
      <c r="A1140" s="20" t="s">
        <v>121</v>
      </c>
      <c r="B1140" s="20" t="s">
        <v>122</v>
      </c>
      <c r="C1140" s="20">
        <v>2021.0</v>
      </c>
      <c r="D1140" s="20">
        <v>11.0</v>
      </c>
      <c r="E1140" s="20" t="s">
        <v>29</v>
      </c>
      <c r="F1140" s="20">
        <v>615.0</v>
      </c>
      <c r="G1140" s="20">
        <v>667.0</v>
      </c>
      <c r="H1140" s="20">
        <v>51.0</v>
      </c>
      <c r="I1140" s="20">
        <v>1718.0</v>
      </c>
      <c r="J1140" s="20">
        <v>842.0</v>
      </c>
      <c r="K1140" s="20">
        <v>2658.0</v>
      </c>
    </row>
    <row r="1141" ht="15.75" customHeight="1">
      <c r="A1141" s="21" t="s">
        <v>121</v>
      </c>
      <c r="B1141" s="21" t="s">
        <v>122</v>
      </c>
      <c r="C1141" s="21">
        <v>2021.0</v>
      </c>
      <c r="D1141" s="21">
        <v>12.0</v>
      </c>
      <c r="E1141" s="21" t="s">
        <v>29</v>
      </c>
      <c r="F1141" s="21">
        <v>619.0</v>
      </c>
      <c r="G1141" s="21">
        <v>668.0</v>
      </c>
      <c r="H1141" s="21">
        <v>49.0</v>
      </c>
      <c r="I1141" s="21">
        <v>1767.0</v>
      </c>
      <c r="J1141" s="21">
        <v>867.0</v>
      </c>
      <c r="K1141" s="21">
        <v>2700.0</v>
      </c>
    </row>
    <row r="1142" ht="15.75" customHeight="1">
      <c r="A1142" s="16" t="s">
        <v>123</v>
      </c>
      <c r="B1142" s="16" t="s">
        <v>124</v>
      </c>
      <c r="C1142" s="16">
        <v>2020.0</v>
      </c>
      <c r="D1142" s="16">
        <v>1.0</v>
      </c>
      <c r="E1142" s="16" t="s">
        <v>29</v>
      </c>
      <c r="F1142" s="16">
        <v>63.0</v>
      </c>
      <c r="G1142" s="16">
        <v>61.0</v>
      </c>
      <c r="H1142" s="16">
        <v>-2.0</v>
      </c>
      <c r="I1142" s="16">
        <v>-2.0</v>
      </c>
      <c r="J1142" s="16">
        <v>-23.0</v>
      </c>
      <c r="K1142" s="16">
        <v>23.0</v>
      </c>
    </row>
    <row r="1143" ht="15.75" customHeight="1">
      <c r="A1143" s="17" t="s">
        <v>123</v>
      </c>
      <c r="B1143" s="17" t="s">
        <v>124</v>
      </c>
      <c r="C1143" s="17">
        <v>2020.0</v>
      </c>
      <c r="D1143" s="17">
        <v>2.0</v>
      </c>
      <c r="E1143" s="17" t="s">
        <v>29</v>
      </c>
      <c r="F1143" s="17">
        <v>63.0</v>
      </c>
      <c r="G1143" s="17">
        <v>60.0</v>
      </c>
      <c r="H1143" s="17">
        <v>-3.0</v>
      </c>
      <c r="I1143" s="17">
        <v>-5.0</v>
      </c>
      <c r="J1143" s="17">
        <v>-34.0</v>
      </c>
      <c r="K1143" s="17">
        <v>29.0</v>
      </c>
    </row>
    <row r="1144" ht="15.75" customHeight="1">
      <c r="A1144" s="17" t="s">
        <v>123</v>
      </c>
      <c r="B1144" s="17" t="s">
        <v>124</v>
      </c>
      <c r="C1144" s="17">
        <v>2020.0</v>
      </c>
      <c r="D1144" s="17">
        <v>3.0</v>
      </c>
      <c r="E1144" s="17" t="s">
        <v>29</v>
      </c>
      <c r="F1144" s="17">
        <v>63.0</v>
      </c>
      <c r="G1144" s="17">
        <v>61.0</v>
      </c>
      <c r="H1144" s="17">
        <v>-3.0</v>
      </c>
      <c r="I1144" s="17">
        <v>-7.0</v>
      </c>
      <c r="J1144" s="17">
        <v>-44.0</v>
      </c>
      <c r="K1144" s="17">
        <v>36.0</v>
      </c>
    </row>
    <row r="1145" ht="15.75" customHeight="1">
      <c r="A1145" s="17" t="s">
        <v>123</v>
      </c>
      <c r="B1145" s="17" t="s">
        <v>124</v>
      </c>
      <c r="C1145" s="17">
        <v>2020.0</v>
      </c>
      <c r="D1145" s="17">
        <v>4.0</v>
      </c>
      <c r="E1145" s="17" t="s">
        <v>29</v>
      </c>
      <c r="F1145" s="17">
        <v>63.0</v>
      </c>
      <c r="G1145" s="17">
        <v>51.0</v>
      </c>
      <c r="H1145" s="17">
        <v>-12.0</v>
      </c>
      <c r="I1145" s="17">
        <v>-19.0</v>
      </c>
      <c r="J1145" s="17">
        <v>-60.0</v>
      </c>
      <c r="K1145" s="17">
        <v>27.0</v>
      </c>
    </row>
    <row r="1146" ht="15.75" customHeight="1">
      <c r="A1146" s="17" t="s">
        <v>123</v>
      </c>
      <c r="B1146" s="17" t="s">
        <v>124</v>
      </c>
      <c r="C1146" s="17">
        <v>2020.0</v>
      </c>
      <c r="D1146" s="17">
        <v>5.0</v>
      </c>
      <c r="E1146" s="17" t="s">
        <v>29</v>
      </c>
      <c r="F1146" s="17">
        <v>62.0</v>
      </c>
      <c r="G1146" s="17">
        <v>52.0</v>
      </c>
      <c r="H1146" s="17">
        <v>-10.0</v>
      </c>
      <c r="I1146" s="17">
        <v>-29.0</v>
      </c>
      <c r="J1146" s="17">
        <v>-75.0</v>
      </c>
      <c r="K1146" s="17">
        <v>23.0</v>
      </c>
    </row>
    <row r="1147" ht="15.75" customHeight="1">
      <c r="A1147" s="17" t="s">
        <v>123</v>
      </c>
      <c r="B1147" s="17" t="s">
        <v>124</v>
      </c>
      <c r="C1147" s="17">
        <v>2020.0</v>
      </c>
      <c r="D1147" s="17">
        <v>6.0</v>
      </c>
      <c r="E1147" s="17" t="s">
        <v>29</v>
      </c>
      <c r="F1147" s="17">
        <v>62.0</v>
      </c>
      <c r="G1147" s="17">
        <v>55.0</v>
      </c>
      <c r="H1147" s="17">
        <v>-8.0</v>
      </c>
      <c r="I1147" s="17">
        <v>-37.0</v>
      </c>
      <c r="J1147" s="17">
        <v>-90.0</v>
      </c>
      <c r="K1147" s="17">
        <v>19.0</v>
      </c>
    </row>
    <row r="1148" ht="15.75" customHeight="1">
      <c r="A1148" s="17" t="s">
        <v>123</v>
      </c>
      <c r="B1148" s="17" t="s">
        <v>124</v>
      </c>
      <c r="C1148" s="17">
        <v>2020.0</v>
      </c>
      <c r="D1148" s="17">
        <v>7.0</v>
      </c>
      <c r="E1148" s="17" t="s">
        <v>29</v>
      </c>
      <c r="F1148" s="17">
        <v>62.0</v>
      </c>
      <c r="G1148" s="17">
        <v>59.0</v>
      </c>
      <c r="H1148" s="17">
        <v>-4.0</v>
      </c>
      <c r="I1148" s="17">
        <v>-41.0</v>
      </c>
      <c r="J1148" s="17">
        <v>-97.0</v>
      </c>
      <c r="K1148" s="17">
        <v>19.0</v>
      </c>
    </row>
    <row r="1149" ht="15.75" customHeight="1">
      <c r="A1149" s="17" t="s">
        <v>123</v>
      </c>
      <c r="B1149" s="17" t="s">
        <v>124</v>
      </c>
      <c r="C1149" s="17">
        <v>2020.0</v>
      </c>
      <c r="D1149" s="17">
        <v>8.0</v>
      </c>
      <c r="E1149" s="17" t="s">
        <v>29</v>
      </c>
      <c r="F1149" s="17">
        <v>62.0</v>
      </c>
      <c r="G1149" s="17">
        <v>61.0</v>
      </c>
      <c r="H1149" s="17">
        <v>-1.0</v>
      </c>
      <c r="I1149" s="17">
        <v>-42.0</v>
      </c>
      <c r="J1149" s="17">
        <v>-99.0</v>
      </c>
      <c r="K1149" s="17">
        <v>21.0</v>
      </c>
    </row>
    <row r="1150" ht="15.75" customHeight="1">
      <c r="A1150" s="17" t="s">
        <v>123</v>
      </c>
      <c r="B1150" s="17" t="s">
        <v>124</v>
      </c>
      <c r="C1150" s="17">
        <v>2020.0</v>
      </c>
      <c r="D1150" s="17">
        <v>9.0</v>
      </c>
      <c r="E1150" s="17" t="s">
        <v>29</v>
      </c>
      <c r="F1150" s="17">
        <v>62.0</v>
      </c>
      <c r="G1150" s="17">
        <v>60.0</v>
      </c>
      <c r="H1150" s="17">
        <v>-3.0</v>
      </c>
      <c r="I1150" s="17">
        <v>-45.0</v>
      </c>
      <c r="J1150" s="17">
        <v>-108.0</v>
      </c>
      <c r="K1150" s="17">
        <v>21.0</v>
      </c>
    </row>
    <row r="1151" ht="15.75" customHeight="1">
      <c r="A1151" s="17" t="s">
        <v>123</v>
      </c>
      <c r="B1151" s="17" t="s">
        <v>124</v>
      </c>
      <c r="C1151" s="17">
        <v>2020.0</v>
      </c>
      <c r="D1151" s="17">
        <v>10.0</v>
      </c>
      <c r="E1151" s="17" t="s">
        <v>29</v>
      </c>
      <c r="F1151" s="17">
        <v>63.0</v>
      </c>
      <c r="G1151" s="17">
        <v>60.0</v>
      </c>
      <c r="H1151" s="17">
        <v>-3.0</v>
      </c>
      <c r="I1151" s="17">
        <v>-48.0</v>
      </c>
      <c r="J1151" s="17">
        <v>-119.0</v>
      </c>
      <c r="K1151" s="17">
        <v>22.0</v>
      </c>
    </row>
    <row r="1152" ht="15.75" customHeight="1">
      <c r="A1152" s="17" t="s">
        <v>123</v>
      </c>
      <c r="B1152" s="17" t="s">
        <v>124</v>
      </c>
      <c r="C1152" s="17">
        <v>2020.0</v>
      </c>
      <c r="D1152" s="17">
        <v>11.0</v>
      </c>
      <c r="E1152" s="17" t="s">
        <v>29</v>
      </c>
      <c r="F1152" s="17">
        <v>63.0</v>
      </c>
      <c r="G1152" s="17">
        <v>59.0</v>
      </c>
      <c r="H1152" s="17">
        <v>-4.0</v>
      </c>
      <c r="I1152" s="17">
        <v>-52.0</v>
      </c>
      <c r="J1152" s="17">
        <v>-126.0</v>
      </c>
      <c r="K1152" s="17">
        <v>23.0</v>
      </c>
    </row>
    <row r="1153" ht="15.75" customHeight="1">
      <c r="A1153" s="18" t="s">
        <v>123</v>
      </c>
      <c r="B1153" s="18" t="s">
        <v>124</v>
      </c>
      <c r="C1153" s="18">
        <v>2020.0</v>
      </c>
      <c r="D1153" s="18">
        <v>12.0</v>
      </c>
      <c r="E1153" s="18" t="s">
        <v>29</v>
      </c>
      <c r="F1153" s="18">
        <v>63.0</v>
      </c>
      <c r="G1153" s="18">
        <v>60.0</v>
      </c>
      <c r="H1153" s="18">
        <v>-3.0</v>
      </c>
      <c r="I1153" s="18">
        <v>-55.0</v>
      </c>
      <c r="J1153" s="18">
        <v>-130.0</v>
      </c>
      <c r="K1153" s="18">
        <v>22.0</v>
      </c>
    </row>
    <row r="1154" ht="15.75" customHeight="1">
      <c r="A1154" s="19" t="s">
        <v>123</v>
      </c>
      <c r="B1154" s="19" t="s">
        <v>124</v>
      </c>
      <c r="C1154" s="19">
        <v>2021.0</v>
      </c>
      <c r="D1154" s="19">
        <v>1.0</v>
      </c>
      <c r="E1154" s="19" t="s">
        <v>29</v>
      </c>
      <c r="F1154" s="19">
        <v>64.0</v>
      </c>
      <c r="G1154" s="19">
        <v>61.0</v>
      </c>
      <c r="H1154" s="19">
        <v>-2.0</v>
      </c>
      <c r="I1154" s="19">
        <v>-57.0</v>
      </c>
      <c r="J1154" s="19">
        <v>-134.0</v>
      </c>
      <c r="K1154" s="19">
        <v>27.0</v>
      </c>
    </row>
    <row r="1155" ht="15.75" customHeight="1">
      <c r="A1155" s="20" t="s">
        <v>123</v>
      </c>
      <c r="B1155" s="20" t="s">
        <v>124</v>
      </c>
      <c r="C1155" s="20">
        <v>2021.0</v>
      </c>
      <c r="D1155" s="20">
        <v>2.0</v>
      </c>
      <c r="E1155" s="20" t="s">
        <v>29</v>
      </c>
      <c r="F1155" s="20">
        <v>63.0</v>
      </c>
      <c r="G1155" s="20">
        <v>61.0</v>
      </c>
      <c r="H1155" s="20">
        <v>-3.0</v>
      </c>
      <c r="I1155" s="20">
        <v>-60.0</v>
      </c>
      <c r="J1155" s="20">
        <v>-140.0</v>
      </c>
      <c r="K1155" s="20">
        <v>26.0</v>
      </c>
    </row>
    <row r="1156" ht="15.75" customHeight="1">
      <c r="A1156" s="20" t="s">
        <v>123</v>
      </c>
      <c r="B1156" s="20" t="s">
        <v>124</v>
      </c>
      <c r="C1156" s="20">
        <v>2021.0</v>
      </c>
      <c r="D1156" s="20">
        <v>3.0</v>
      </c>
      <c r="E1156" s="20" t="s">
        <v>29</v>
      </c>
      <c r="F1156" s="20">
        <v>64.0</v>
      </c>
      <c r="G1156" s="20">
        <v>61.0</v>
      </c>
      <c r="H1156" s="20">
        <v>-3.0</v>
      </c>
      <c r="I1156" s="20">
        <v>-63.0</v>
      </c>
      <c r="J1156" s="20">
        <v>-145.0</v>
      </c>
      <c r="K1156" s="20">
        <v>35.0</v>
      </c>
    </row>
    <row r="1157" ht="15.75" customHeight="1">
      <c r="A1157" s="20" t="s">
        <v>123</v>
      </c>
      <c r="B1157" s="20" t="s">
        <v>124</v>
      </c>
      <c r="C1157" s="20">
        <v>2021.0</v>
      </c>
      <c r="D1157" s="20">
        <v>4.0</v>
      </c>
      <c r="E1157" s="20" t="s">
        <v>29</v>
      </c>
      <c r="F1157" s="20">
        <v>63.0</v>
      </c>
      <c r="G1157" s="20">
        <v>61.0</v>
      </c>
      <c r="H1157" s="20">
        <v>-2.0</v>
      </c>
      <c r="I1157" s="20">
        <v>-65.0</v>
      </c>
      <c r="J1157" s="20">
        <v>-152.0</v>
      </c>
      <c r="K1157" s="20">
        <v>31.0</v>
      </c>
    </row>
    <row r="1158" ht="15.75" customHeight="1">
      <c r="A1158" s="20" t="s">
        <v>123</v>
      </c>
      <c r="B1158" s="20" t="s">
        <v>124</v>
      </c>
      <c r="C1158" s="20">
        <v>2021.0</v>
      </c>
      <c r="D1158" s="20">
        <v>5.0</v>
      </c>
      <c r="E1158" s="20" t="s">
        <v>29</v>
      </c>
      <c r="F1158" s="20">
        <v>63.0</v>
      </c>
      <c r="G1158" s="20">
        <v>62.0</v>
      </c>
      <c r="H1158" s="20">
        <v>-1.0</v>
      </c>
      <c r="I1158" s="20">
        <v>-66.0</v>
      </c>
      <c r="J1158" s="20">
        <v>-156.0</v>
      </c>
      <c r="K1158" s="20">
        <v>27.0</v>
      </c>
    </row>
    <row r="1159" ht="15.75" customHeight="1">
      <c r="A1159" s="20" t="s">
        <v>123</v>
      </c>
      <c r="B1159" s="20" t="s">
        <v>124</v>
      </c>
      <c r="C1159" s="20">
        <v>2021.0</v>
      </c>
      <c r="D1159" s="20">
        <v>6.0</v>
      </c>
      <c r="E1159" s="20" t="s">
        <v>29</v>
      </c>
      <c r="F1159" s="20">
        <v>63.0</v>
      </c>
      <c r="G1159" s="20">
        <v>61.0</v>
      </c>
      <c r="H1159" s="20">
        <v>-1.0</v>
      </c>
      <c r="I1159" s="20">
        <v>-68.0</v>
      </c>
      <c r="J1159" s="20">
        <v>-161.0</v>
      </c>
      <c r="K1159" s="20">
        <v>30.0</v>
      </c>
    </row>
    <row r="1160" ht="15.75" customHeight="1">
      <c r="A1160" s="20" t="s">
        <v>123</v>
      </c>
      <c r="B1160" s="20" t="s">
        <v>124</v>
      </c>
      <c r="C1160" s="20">
        <v>2021.0</v>
      </c>
      <c r="D1160" s="20">
        <v>7.0</v>
      </c>
      <c r="E1160" s="20" t="s">
        <v>29</v>
      </c>
      <c r="F1160" s="20">
        <v>63.0</v>
      </c>
      <c r="G1160" s="20">
        <v>59.0</v>
      </c>
      <c r="H1160" s="20">
        <v>-3.0</v>
      </c>
      <c r="I1160" s="20">
        <v>-71.0</v>
      </c>
      <c r="J1160" s="20">
        <v>-170.0</v>
      </c>
      <c r="K1160" s="20">
        <v>30.0</v>
      </c>
    </row>
    <row r="1161" ht="15.75" customHeight="1">
      <c r="A1161" s="20" t="s">
        <v>123</v>
      </c>
      <c r="B1161" s="20" t="s">
        <v>124</v>
      </c>
      <c r="C1161" s="20">
        <v>2021.0</v>
      </c>
      <c r="D1161" s="20">
        <v>8.0</v>
      </c>
      <c r="E1161" s="20" t="s">
        <v>29</v>
      </c>
      <c r="F1161" s="20">
        <v>63.0</v>
      </c>
      <c r="G1161" s="20">
        <v>73.0</v>
      </c>
      <c r="H1161" s="20">
        <v>10.0</v>
      </c>
      <c r="I1161" s="20">
        <v>-60.0</v>
      </c>
      <c r="J1161" s="20">
        <v>-161.0</v>
      </c>
      <c r="K1161" s="20">
        <v>38.0</v>
      </c>
    </row>
    <row r="1162" ht="15.75" customHeight="1">
      <c r="A1162" s="20" t="s">
        <v>123</v>
      </c>
      <c r="B1162" s="20" t="s">
        <v>124</v>
      </c>
      <c r="C1162" s="20">
        <v>2021.0</v>
      </c>
      <c r="D1162" s="20">
        <v>9.0</v>
      </c>
      <c r="E1162" s="20" t="s">
        <v>29</v>
      </c>
      <c r="F1162" s="20">
        <v>63.0</v>
      </c>
      <c r="G1162" s="20">
        <v>85.0</v>
      </c>
      <c r="H1162" s="20">
        <v>23.0</v>
      </c>
      <c r="I1162" s="20">
        <v>-38.0</v>
      </c>
      <c r="J1162" s="20">
        <v>-138.0</v>
      </c>
      <c r="K1162" s="20">
        <v>71.0</v>
      </c>
    </row>
    <row r="1163" ht="15.75" customHeight="1">
      <c r="A1163" s="20" t="s">
        <v>123</v>
      </c>
      <c r="B1163" s="20" t="s">
        <v>124</v>
      </c>
      <c r="C1163" s="20">
        <v>2021.0</v>
      </c>
      <c r="D1163" s="20">
        <v>10.0</v>
      </c>
      <c r="E1163" s="20" t="s">
        <v>29</v>
      </c>
      <c r="F1163" s="20">
        <v>63.0</v>
      </c>
      <c r="G1163" s="20">
        <v>91.0</v>
      </c>
      <c r="H1163" s="20">
        <v>28.0</v>
      </c>
      <c r="I1163" s="20">
        <v>-10.0</v>
      </c>
      <c r="J1163" s="20">
        <v>-117.0</v>
      </c>
      <c r="K1163" s="20">
        <v>104.0</v>
      </c>
    </row>
    <row r="1164" ht="15.75" customHeight="1">
      <c r="A1164" s="20" t="s">
        <v>123</v>
      </c>
      <c r="B1164" s="20" t="s">
        <v>124</v>
      </c>
      <c r="C1164" s="20">
        <v>2021.0</v>
      </c>
      <c r="D1164" s="20">
        <v>11.0</v>
      </c>
      <c r="E1164" s="20" t="s">
        <v>29</v>
      </c>
      <c r="F1164" s="20">
        <v>63.0</v>
      </c>
      <c r="G1164" s="20">
        <v>73.0</v>
      </c>
      <c r="H1164" s="20">
        <v>9.0</v>
      </c>
      <c r="I1164" s="20">
        <v>0.0</v>
      </c>
      <c r="J1164" s="20">
        <v>-111.0</v>
      </c>
      <c r="K1164" s="20">
        <v>116.0</v>
      </c>
    </row>
    <row r="1165" ht="15.75" customHeight="1">
      <c r="A1165" s="21" t="s">
        <v>123</v>
      </c>
      <c r="B1165" s="21" t="s">
        <v>124</v>
      </c>
      <c r="C1165" s="21">
        <v>2021.0</v>
      </c>
      <c r="D1165" s="21">
        <v>12.0</v>
      </c>
      <c r="E1165" s="21" t="s">
        <v>29</v>
      </c>
      <c r="F1165" s="21">
        <v>64.0</v>
      </c>
      <c r="G1165" s="21">
        <v>79.0</v>
      </c>
      <c r="H1165" s="21">
        <v>15.0</v>
      </c>
      <c r="I1165" s="21">
        <v>15.0</v>
      </c>
      <c r="J1165" s="21">
        <v>-98.0</v>
      </c>
      <c r="K1165" s="21">
        <v>135.0</v>
      </c>
    </row>
    <row r="1166" ht="15.75" customHeight="1">
      <c r="A1166" s="16" t="s">
        <v>125</v>
      </c>
      <c r="B1166" s="16" t="s">
        <v>126</v>
      </c>
      <c r="C1166" s="16">
        <v>2020.0</v>
      </c>
      <c r="D1166" s="16">
        <v>1.0</v>
      </c>
      <c r="E1166" s="16" t="s">
        <v>34</v>
      </c>
      <c r="F1166" s="16">
        <v>4865.0</v>
      </c>
      <c r="G1166" s="16">
        <v>4843.0</v>
      </c>
      <c r="H1166" s="16">
        <v>-22.0</v>
      </c>
      <c r="I1166" s="16">
        <v>-22.0</v>
      </c>
      <c r="J1166" s="16">
        <v>-208.0</v>
      </c>
      <c r="K1166" s="16">
        <v>150.0</v>
      </c>
    </row>
    <row r="1167" ht="15.75" customHeight="1">
      <c r="A1167" s="17" t="s">
        <v>125</v>
      </c>
      <c r="B1167" s="17" t="s">
        <v>126</v>
      </c>
      <c r="C1167" s="17">
        <v>2020.0</v>
      </c>
      <c r="D1167" s="17">
        <v>2.0</v>
      </c>
      <c r="E1167" s="17" t="s">
        <v>34</v>
      </c>
      <c r="F1167" s="17">
        <v>4798.0</v>
      </c>
      <c r="G1167" s="17">
        <v>4365.0</v>
      </c>
      <c r="H1167" s="17">
        <v>-433.0</v>
      </c>
      <c r="I1167" s="17">
        <v>-454.0</v>
      </c>
      <c r="J1167" s="17">
        <v>-713.0</v>
      </c>
      <c r="K1167" s="17">
        <v>-188.0</v>
      </c>
    </row>
    <row r="1168" ht="15.75" customHeight="1">
      <c r="A1168" s="17" t="s">
        <v>125</v>
      </c>
      <c r="B1168" s="17" t="s">
        <v>126</v>
      </c>
      <c r="C1168" s="17">
        <v>2020.0</v>
      </c>
      <c r="D1168" s="17">
        <v>3.0</v>
      </c>
      <c r="E1168" s="17" t="s">
        <v>34</v>
      </c>
      <c r="F1168" s="17">
        <v>5038.0</v>
      </c>
      <c r="G1168" s="17">
        <v>4888.0</v>
      </c>
      <c r="H1168" s="17">
        <v>-150.0</v>
      </c>
      <c r="I1168" s="17">
        <v>-605.0</v>
      </c>
      <c r="J1168" s="17">
        <v>-948.0</v>
      </c>
      <c r="K1168" s="17">
        <v>-258.0</v>
      </c>
    </row>
    <row r="1169" ht="15.75" customHeight="1">
      <c r="A1169" s="17" t="s">
        <v>125</v>
      </c>
      <c r="B1169" s="17" t="s">
        <v>126</v>
      </c>
      <c r="C1169" s="17">
        <v>2020.0</v>
      </c>
      <c r="D1169" s="17">
        <v>4.0</v>
      </c>
      <c r="E1169" s="17" t="s">
        <v>34</v>
      </c>
      <c r="F1169" s="17">
        <v>4543.0</v>
      </c>
      <c r="G1169" s="17">
        <v>4729.0</v>
      </c>
      <c r="H1169" s="17">
        <v>186.0</v>
      </c>
      <c r="I1169" s="17">
        <v>-418.0</v>
      </c>
      <c r="J1169" s="17">
        <v>-806.0</v>
      </c>
      <c r="K1169" s="17">
        <v>-35.0</v>
      </c>
    </row>
    <row r="1170" ht="15.75" customHeight="1">
      <c r="A1170" s="17" t="s">
        <v>125</v>
      </c>
      <c r="B1170" s="17" t="s">
        <v>126</v>
      </c>
      <c r="C1170" s="17">
        <v>2020.0</v>
      </c>
      <c r="D1170" s="17">
        <v>5.0</v>
      </c>
      <c r="E1170" s="17" t="s">
        <v>34</v>
      </c>
      <c r="F1170" s="17">
        <v>4421.0</v>
      </c>
      <c r="G1170" s="17">
        <v>4389.0</v>
      </c>
      <c r="H1170" s="17">
        <v>-32.0</v>
      </c>
      <c r="I1170" s="17">
        <v>-450.0</v>
      </c>
      <c r="J1170" s="17">
        <v>-898.0</v>
      </c>
      <c r="K1170" s="17">
        <v>-2.0</v>
      </c>
    </row>
    <row r="1171" ht="15.75" customHeight="1">
      <c r="A1171" s="17" t="s">
        <v>125</v>
      </c>
      <c r="B1171" s="17" t="s">
        <v>126</v>
      </c>
      <c r="C1171" s="17">
        <v>2020.0</v>
      </c>
      <c r="D1171" s="17">
        <v>6.0</v>
      </c>
      <c r="E1171" s="17" t="s">
        <v>34</v>
      </c>
      <c r="F1171" s="17">
        <v>4203.0</v>
      </c>
      <c r="G1171" s="17">
        <v>4195.0</v>
      </c>
      <c r="H1171" s="17">
        <v>-8.0</v>
      </c>
      <c r="I1171" s="17">
        <v>-459.0</v>
      </c>
      <c r="J1171" s="17">
        <v>-908.0</v>
      </c>
      <c r="K1171" s="17">
        <v>7.0</v>
      </c>
    </row>
    <row r="1172" ht="15.75" customHeight="1">
      <c r="A1172" s="17" t="s">
        <v>125</v>
      </c>
      <c r="B1172" s="17" t="s">
        <v>126</v>
      </c>
      <c r="C1172" s="17">
        <v>2020.0</v>
      </c>
      <c r="D1172" s="17">
        <v>7.0</v>
      </c>
      <c r="E1172" s="17" t="s">
        <v>34</v>
      </c>
      <c r="F1172" s="17">
        <v>4290.0</v>
      </c>
      <c r="G1172" s="17">
        <v>4351.0</v>
      </c>
      <c r="H1172" s="17">
        <v>61.0</v>
      </c>
      <c r="I1172" s="17">
        <v>-398.0</v>
      </c>
      <c r="J1172" s="17">
        <v>-900.0</v>
      </c>
      <c r="K1172" s="17">
        <v>108.0</v>
      </c>
    </row>
    <row r="1173" ht="15.75" customHeight="1">
      <c r="A1173" s="17" t="s">
        <v>125</v>
      </c>
      <c r="B1173" s="17" t="s">
        <v>126</v>
      </c>
      <c r="C1173" s="17">
        <v>2020.0</v>
      </c>
      <c r="D1173" s="17">
        <v>8.0</v>
      </c>
      <c r="E1173" s="17" t="s">
        <v>34</v>
      </c>
      <c r="F1173" s="17">
        <v>4278.0</v>
      </c>
      <c r="G1173" s="17">
        <v>4332.0</v>
      </c>
      <c r="H1173" s="17">
        <v>54.0</v>
      </c>
      <c r="I1173" s="17">
        <v>-344.0</v>
      </c>
      <c r="J1173" s="17">
        <v>-876.0</v>
      </c>
      <c r="K1173" s="17">
        <v>170.0</v>
      </c>
    </row>
    <row r="1174" ht="15.75" customHeight="1">
      <c r="A1174" s="17" t="s">
        <v>125</v>
      </c>
      <c r="B1174" s="17" t="s">
        <v>126</v>
      </c>
      <c r="C1174" s="17">
        <v>2020.0</v>
      </c>
      <c r="D1174" s="17">
        <v>9.0</v>
      </c>
      <c r="E1174" s="17" t="s">
        <v>34</v>
      </c>
      <c r="F1174" s="17">
        <v>4195.0</v>
      </c>
      <c r="G1174" s="17">
        <v>4325.0</v>
      </c>
      <c r="H1174" s="17">
        <v>130.0</v>
      </c>
      <c r="I1174" s="17">
        <v>-214.0</v>
      </c>
      <c r="J1174" s="17">
        <v>-762.0</v>
      </c>
      <c r="K1174" s="17">
        <v>327.0</v>
      </c>
    </row>
    <row r="1175" ht="15.75" customHeight="1">
      <c r="A1175" s="17" t="s">
        <v>125</v>
      </c>
      <c r="B1175" s="17" t="s">
        <v>126</v>
      </c>
      <c r="C1175" s="17">
        <v>2020.0</v>
      </c>
      <c r="D1175" s="17">
        <v>10.0</v>
      </c>
      <c r="E1175" s="17" t="s">
        <v>34</v>
      </c>
      <c r="F1175" s="17">
        <v>4382.0</v>
      </c>
      <c r="G1175" s="17">
        <v>4460.0</v>
      </c>
      <c r="H1175" s="17">
        <v>78.0</v>
      </c>
      <c r="I1175" s="17">
        <v>-137.0</v>
      </c>
      <c r="J1175" s="17">
        <v>-717.0</v>
      </c>
      <c r="K1175" s="17">
        <v>428.0</v>
      </c>
    </row>
    <row r="1176" ht="15.75" customHeight="1">
      <c r="A1176" s="17" t="s">
        <v>125</v>
      </c>
      <c r="B1176" s="17" t="s">
        <v>126</v>
      </c>
      <c r="C1176" s="17">
        <v>2020.0</v>
      </c>
      <c r="D1176" s="17">
        <v>11.0</v>
      </c>
      <c r="E1176" s="17" t="s">
        <v>34</v>
      </c>
      <c r="F1176" s="17">
        <v>4465.0</v>
      </c>
      <c r="G1176" s="17">
        <v>4630.0</v>
      </c>
      <c r="H1176" s="17">
        <v>165.0</v>
      </c>
      <c r="I1176" s="17">
        <v>29.0</v>
      </c>
      <c r="J1176" s="17">
        <v>-582.0</v>
      </c>
      <c r="K1176" s="17">
        <v>611.0</v>
      </c>
    </row>
    <row r="1177" ht="15.75" customHeight="1">
      <c r="A1177" s="18" t="s">
        <v>125</v>
      </c>
      <c r="B1177" s="18" t="s">
        <v>126</v>
      </c>
      <c r="C1177" s="18">
        <v>2020.0</v>
      </c>
      <c r="D1177" s="18">
        <v>12.0</v>
      </c>
      <c r="E1177" s="18" t="s">
        <v>34</v>
      </c>
      <c r="F1177" s="18">
        <v>4862.0</v>
      </c>
      <c r="G1177" s="18">
        <v>5283.0</v>
      </c>
      <c r="H1177" s="18">
        <v>421.0</v>
      </c>
      <c r="I1177" s="18">
        <v>449.0</v>
      </c>
      <c r="J1177" s="18">
        <v>-175.0</v>
      </c>
      <c r="K1177" s="18">
        <v>1059.0</v>
      </c>
    </row>
    <row r="1178" ht="15.75" customHeight="1">
      <c r="A1178" s="19" t="s">
        <v>125</v>
      </c>
      <c r="B1178" s="19" t="s">
        <v>126</v>
      </c>
      <c r="C1178" s="19">
        <v>2021.0</v>
      </c>
      <c r="D1178" s="19">
        <v>1.0</v>
      </c>
      <c r="E1178" s="19" t="s">
        <v>34</v>
      </c>
      <c r="F1178" s="19">
        <v>4843.0</v>
      </c>
      <c r="G1178" s="19">
        <v>5482.0</v>
      </c>
      <c r="H1178" s="19">
        <v>639.0</v>
      </c>
      <c r="I1178" s="19">
        <v>1089.0</v>
      </c>
      <c r="J1178" s="19">
        <v>419.0</v>
      </c>
      <c r="K1178" s="19">
        <v>1761.0</v>
      </c>
    </row>
    <row r="1179" ht="15.75" customHeight="1">
      <c r="A1179" s="20" t="s">
        <v>125</v>
      </c>
      <c r="B1179" s="20" t="s">
        <v>126</v>
      </c>
      <c r="C1179" s="20">
        <v>2021.0</v>
      </c>
      <c r="D1179" s="20">
        <v>2.0</v>
      </c>
      <c r="E1179" s="20" t="s">
        <v>34</v>
      </c>
      <c r="F1179" s="20">
        <v>4769.0</v>
      </c>
      <c r="G1179" s="20">
        <v>4330.0</v>
      </c>
      <c r="H1179" s="20">
        <v>-439.0</v>
      </c>
      <c r="I1179" s="20">
        <v>649.0</v>
      </c>
      <c r="J1179" s="20">
        <v>-37.0</v>
      </c>
      <c r="K1179" s="20">
        <v>1374.0</v>
      </c>
    </row>
    <row r="1180" ht="15.75" customHeight="1">
      <c r="A1180" s="20" t="s">
        <v>125</v>
      </c>
      <c r="B1180" s="20" t="s">
        <v>126</v>
      </c>
      <c r="C1180" s="20">
        <v>2021.0</v>
      </c>
      <c r="D1180" s="20">
        <v>3.0</v>
      </c>
      <c r="E1180" s="20" t="s">
        <v>34</v>
      </c>
      <c r="F1180" s="20">
        <v>5015.0</v>
      </c>
      <c r="G1180" s="20">
        <v>4458.0</v>
      </c>
      <c r="H1180" s="20">
        <v>-557.0</v>
      </c>
      <c r="I1180" s="20">
        <v>93.0</v>
      </c>
      <c r="J1180" s="20">
        <v>-683.0</v>
      </c>
      <c r="K1180" s="20">
        <v>881.0</v>
      </c>
    </row>
    <row r="1181" ht="15.75" customHeight="1">
      <c r="A1181" s="20" t="s">
        <v>125</v>
      </c>
      <c r="B1181" s="20" t="s">
        <v>126</v>
      </c>
      <c r="C1181" s="20">
        <v>2021.0</v>
      </c>
      <c r="D1181" s="20">
        <v>4.0</v>
      </c>
      <c r="E1181" s="20" t="s">
        <v>34</v>
      </c>
      <c r="F1181" s="20">
        <v>4517.0</v>
      </c>
      <c r="G1181" s="20">
        <v>4362.0</v>
      </c>
      <c r="H1181" s="20">
        <v>-155.0</v>
      </c>
      <c r="I1181" s="20">
        <v>-62.0</v>
      </c>
      <c r="J1181" s="20">
        <v>-904.0</v>
      </c>
      <c r="K1181" s="20">
        <v>750.0</v>
      </c>
    </row>
    <row r="1182" ht="15.75" customHeight="1">
      <c r="A1182" s="20" t="s">
        <v>125</v>
      </c>
      <c r="B1182" s="20" t="s">
        <v>126</v>
      </c>
      <c r="C1182" s="20">
        <v>2021.0</v>
      </c>
      <c r="D1182" s="20">
        <v>5.0</v>
      </c>
      <c r="E1182" s="20" t="s">
        <v>34</v>
      </c>
      <c r="F1182" s="20">
        <v>4400.0</v>
      </c>
      <c r="G1182" s="20">
        <v>4699.0</v>
      </c>
      <c r="H1182" s="20">
        <v>299.0</v>
      </c>
      <c r="I1182" s="20">
        <v>237.0</v>
      </c>
      <c r="J1182" s="20">
        <v>-639.0</v>
      </c>
      <c r="K1182" s="20">
        <v>1089.0</v>
      </c>
    </row>
    <row r="1183" ht="15.75" customHeight="1">
      <c r="A1183" s="20" t="s">
        <v>125</v>
      </c>
      <c r="B1183" s="20" t="s">
        <v>126</v>
      </c>
      <c r="C1183" s="20">
        <v>2021.0</v>
      </c>
      <c r="D1183" s="20">
        <v>6.0</v>
      </c>
      <c r="E1183" s="20" t="s">
        <v>34</v>
      </c>
      <c r="F1183" s="20">
        <v>4190.0</v>
      </c>
      <c r="G1183" s="20">
        <v>4414.0</v>
      </c>
      <c r="H1183" s="20">
        <v>224.0</v>
      </c>
      <c r="I1183" s="20">
        <v>461.0</v>
      </c>
      <c r="J1183" s="20">
        <v>-455.0</v>
      </c>
      <c r="K1183" s="20">
        <v>1334.0</v>
      </c>
    </row>
    <row r="1184" ht="15.75" customHeight="1">
      <c r="A1184" s="20" t="s">
        <v>125</v>
      </c>
      <c r="B1184" s="20" t="s">
        <v>126</v>
      </c>
      <c r="C1184" s="20">
        <v>2021.0</v>
      </c>
      <c r="D1184" s="20">
        <v>7.0</v>
      </c>
      <c r="E1184" s="20" t="s">
        <v>34</v>
      </c>
      <c r="F1184" s="20">
        <v>4259.0</v>
      </c>
      <c r="G1184" s="20">
        <v>4606.0</v>
      </c>
      <c r="H1184" s="20">
        <v>347.0</v>
      </c>
      <c r="I1184" s="20">
        <v>809.0</v>
      </c>
      <c r="J1184" s="20">
        <v>-129.0</v>
      </c>
      <c r="K1184" s="20">
        <v>1711.0</v>
      </c>
    </row>
    <row r="1185" ht="15.75" customHeight="1">
      <c r="A1185" s="20" t="s">
        <v>125</v>
      </c>
      <c r="B1185" s="20" t="s">
        <v>126</v>
      </c>
      <c r="C1185" s="20">
        <v>2021.0</v>
      </c>
      <c r="D1185" s="20">
        <v>8.0</v>
      </c>
      <c r="E1185" s="20" t="s">
        <v>34</v>
      </c>
      <c r="F1185" s="20">
        <v>4263.0</v>
      </c>
      <c r="G1185" s="20">
        <v>4793.0</v>
      </c>
      <c r="H1185" s="20">
        <v>530.0</v>
      </c>
      <c r="I1185" s="20">
        <v>1339.0</v>
      </c>
      <c r="J1185" s="20">
        <v>283.0</v>
      </c>
      <c r="K1185" s="20">
        <v>2269.0</v>
      </c>
    </row>
    <row r="1186" ht="15.75" customHeight="1">
      <c r="A1186" s="20" t="s">
        <v>125</v>
      </c>
      <c r="B1186" s="20" t="s">
        <v>126</v>
      </c>
      <c r="C1186" s="20">
        <v>2021.0</v>
      </c>
      <c r="D1186" s="20">
        <v>9.0</v>
      </c>
      <c r="E1186" s="20" t="s">
        <v>34</v>
      </c>
      <c r="F1186" s="20">
        <v>4178.0</v>
      </c>
      <c r="G1186" s="20">
        <v>4622.0</v>
      </c>
      <c r="H1186" s="20">
        <v>444.0</v>
      </c>
      <c r="I1186" s="20">
        <v>1783.0</v>
      </c>
      <c r="J1186" s="20">
        <v>734.0</v>
      </c>
      <c r="K1186" s="20">
        <v>2757.0</v>
      </c>
    </row>
    <row r="1187" ht="15.75" customHeight="1">
      <c r="A1187" s="20" t="s">
        <v>125</v>
      </c>
      <c r="B1187" s="20" t="s">
        <v>126</v>
      </c>
      <c r="C1187" s="20">
        <v>2021.0</v>
      </c>
      <c r="D1187" s="20">
        <v>10.0</v>
      </c>
      <c r="E1187" s="20" t="s">
        <v>34</v>
      </c>
      <c r="F1187" s="20">
        <v>4368.0</v>
      </c>
      <c r="G1187" s="20">
        <v>4993.0</v>
      </c>
      <c r="H1187" s="20">
        <v>625.0</v>
      </c>
      <c r="I1187" s="20">
        <v>2408.0</v>
      </c>
      <c r="J1187" s="20">
        <v>1358.0</v>
      </c>
      <c r="K1187" s="20">
        <v>3410.0</v>
      </c>
    </row>
    <row r="1188" ht="15.75" customHeight="1">
      <c r="A1188" s="20" t="s">
        <v>125</v>
      </c>
      <c r="B1188" s="20" t="s">
        <v>126</v>
      </c>
      <c r="C1188" s="20">
        <v>2021.0</v>
      </c>
      <c r="D1188" s="20">
        <v>11.0</v>
      </c>
      <c r="E1188" s="20" t="s">
        <v>34</v>
      </c>
      <c r="F1188" s="20">
        <v>4447.0</v>
      </c>
      <c r="G1188" s="20">
        <v>4995.0</v>
      </c>
      <c r="H1188" s="20">
        <v>548.0</v>
      </c>
      <c r="I1188" s="20">
        <v>2956.0</v>
      </c>
      <c r="J1188" s="20">
        <v>1886.0</v>
      </c>
      <c r="K1188" s="20">
        <v>3987.0</v>
      </c>
    </row>
    <row r="1189" ht="15.75" customHeight="1">
      <c r="A1189" s="21" t="s">
        <v>125</v>
      </c>
      <c r="B1189" s="21" t="s">
        <v>126</v>
      </c>
      <c r="C1189" s="21">
        <v>2021.0</v>
      </c>
      <c r="D1189" s="21">
        <v>12.0</v>
      </c>
      <c r="E1189" s="21" t="s">
        <v>34</v>
      </c>
      <c r="F1189" s="21">
        <v>4848.0</v>
      </c>
      <c r="G1189" s="21">
        <v>5609.0</v>
      </c>
      <c r="H1189" s="21">
        <v>761.0</v>
      </c>
      <c r="I1189" s="21">
        <v>3716.0</v>
      </c>
      <c r="J1189" s="21">
        <v>2601.0</v>
      </c>
      <c r="K1189" s="21">
        <v>4796.0</v>
      </c>
    </row>
    <row r="1190" ht="15.75" customHeight="1">
      <c r="A1190" s="16" t="s">
        <v>127</v>
      </c>
      <c r="B1190" s="16" t="s">
        <v>128</v>
      </c>
      <c r="C1190" s="16">
        <v>2020.0</v>
      </c>
      <c r="D1190" s="16">
        <v>1.0</v>
      </c>
      <c r="E1190" s="16" t="s">
        <v>34</v>
      </c>
      <c r="F1190" s="16">
        <v>6331.0</v>
      </c>
      <c r="G1190" s="16">
        <v>6797.0</v>
      </c>
      <c r="H1190" s="16">
        <v>466.0</v>
      </c>
      <c r="I1190" s="16">
        <v>466.0</v>
      </c>
      <c r="J1190" s="16">
        <v>272.0</v>
      </c>
      <c r="K1190" s="16">
        <v>652.0</v>
      </c>
    </row>
    <row r="1191" ht="15.75" customHeight="1">
      <c r="A1191" s="17" t="s">
        <v>127</v>
      </c>
      <c r="B1191" s="17" t="s">
        <v>128</v>
      </c>
      <c r="C1191" s="17">
        <v>2020.0</v>
      </c>
      <c r="D1191" s="17">
        <v>2.0</v>
      </c>
      <c r="E1191" s="17" t="s">
        <v>34</v>
      </c>
      <c r="F1191" s="17">
        <v>6285.0</v>
      </c>
      <c r="G1191" s="17">
        <v>6007.0</v>
      </c>
      <c r="H1191" s="17">
        <v>-278.0</v>
      </c>
      <c r="I1191" s="17">
        <v>188.0</v>
      </c>
      <c r="J1191" s="17">
        <v>-77.0</v>
      </c>
      <c r="K1191" s="17">
        <v>451.0</v>
      </c>
    </row>
    <row r="1192" ht="15.75" customHeight="1">
      <c r="A1192" s="17" t="s">
        <v>127</v>
      </c>
      <c r="B1192" s="17" t="s">
        <v>128</v>
      </c>
      <c r="C1192" s="17">
        <v>2020.0</v>
      </c>
      <c r="D1192" s="17">
        <v>3.0</v>
      </c>
      <c r="E1192" s="17" t="s">
        <v>34</v>
      </c>
      <c r="F1192" s="17">
        <v>6218.0</v>
      </c>
      <c r="G1192" s="17">
        <v>5552.0</v>
      </c>
      <c r="H1192" s="17">
        <v>-666.0</v>
      </c>
      <c r="I1192" s="17">
        <v>-478.0</v>
      </c>
      <c r="J1192" s="17">
        <v>-836.0</v>
      </c>
      <c r="K1192" s="17">
        <v>-143.0</v>
      </c>
    </row>
    <row r="1193" ht="15.75" customHeight="1">
      <c r="A1193" s="17" t="s">
        <v>127</v>
      </c>
      <c r="B1193" s="17" t="s">
        <v>128</v>
      </c>
      <c r="C1193" s="17">
        <v>2020.0</v>
      </c>
      <c r="D1193" s="17">
        <v>4.0</v>
      </c>
      <c r="E1193" s="17" t="s">
        <v>34</v>
      </c>
      <c r="F1193" s="17">
        <v>6117.0</v>
      </c>
      <c r="G1193" s="17">
        <v>4491.0</v>
      </c>
      <c r="H1193" s="17">
        <v>-1626.0</v>
      </c>
      <c r="I1193" s="17">
        <v>-2105.0</v>
      </c>
      <c r="J1193" s="17">
        <v>-2502.0</v>
      </c>
      <c r="K1193" s="17">
        <v>-1710.0</v>
      </c>
    </row>
    <row r="1194" ht="15.75" customHeight="1">
      <c r="A1194" s="17" t="s">
        <v>127</v>
      </c>
      <c r="B1194" s="17" t="s">
        <v>128</v>
      </c>
      <c r="C1194" s="17">
        <v>2020.0</v>
      </c>
      <c r="D1194" s="17">
        <v>5.0</v>
      </c>
      <c r="E1194" s="17" t="s">
        <v>34</v>
      </c>
      <c r="F1194" s="17">
        <v>6044.0</v>
      </c>
      <c r="G1194" s="17">
        <v>4851.0</v>
      </c>
      <c r="H1194" s="17">
        <v>-1193.0</v>
      </c>
      <c r="I1194" s="17">
        <v>-3298.0</v>
      </c>
      <c r="J1194" s="17">
        <v>-3718.0</v>
      </c>
      <c r="K1194" s="17">
        <v>-2872.0</v>
      </c>
    </row>
    <row r="1195" ht="15.75" customHeight="1">
      <c r="A1195" s="17" t="s">
        <v>127</v>
      </c>
      <c r="B1195" s="17" t="s">
        <v>128</v>
      </c>
      <c r="C1195" s="17">
        <v>2020.0</v>
      </c>
      <c r="D1195" s="17">
        <v>6.0</v>
      </c>
      <c r="E1195" s="17" t="s">
        <v>34</v>
      </c>
      <c r="F1195" s="17">
        <v>6015.0</v>
      </c>
      <c r="G1195" s="17">
        <v>6140.0</v>
      </c>
      <c r="H1195" s="17">
        <v>125.0</v>
      </c>
      <c r="I1195" s="17">
        <v>-3173.0</v>
      </c>
      <c r="J1195" s="17">
        <v>-3623.0</v>
      </c>
      <c r="K1195" s="17">
        <v>-2687.0</v>
      </c>
    </row>
    <row r="1196" ht="15.75" customHeight="1">
      <c r="A1196" s="17" t="s">
        <v>127</v>
      </c>
      <c r="B1196" s="17" t="s">
        <v>128</v>
      </c>
      <c r="C1196" s="17">
        <v>2020.0</v>
      </c>
      <c r="D1196" s="17">
        <v>7.0</v>
      </c>
      <c r="E1196" s="17" t="s">
        <v>34</v>
      </c>
      <c r="F1196" s="17">
        <v>6024.0</v>
      </c>
      <c r="G1196" s="17">
        <v>7866.0</v>
      </c>
      <c r="H1196" s="17">
        <v>1842.0</v>
      </c>
      <c r="I1196" s="17">
        <v>-1331.0</v>
      </c>
      <c r="J1196" s="17">
        <v>-1847.0</v>
      </c>
      <c r="K1196" s="17">
        <v>-800.0</v>
      </c>
    </row>
    <row r="1197" ht="15.75" customHeight="1">
      <c r="A1197" s="17" t="s">
        <v>127</v>
      </c>
      <c r="B1197" s="17" t="s">
        <v>128</v>
      </c>
      <c r="C1197" s="17">
        <v>2020.0</v>
      </c>
      <c r="D1197" s="17">
        <v>8.0</v>
      </c>
      <c r="E1197" s="17" t="s">
        <v>34</v>
      </c>
      <c r="F1197" s="17">
        <v>6046.0</v>
      </c>
      <c r="G1197" s="17">
        <v>7240.0</v>
      </c>
      <c r="H1197" s="17">
        <v>1194.0</v>
      </c>
      <c r="I1197" s="17">
        <v>-136.0</v>
      </c>
      <c r="J1197" s="17">
        <v>-673.0</v>
      </c>
      <c r="K1197" s="17">
        <v>458.0</v>
      </c>
    </row>
    <row r="1198" ht="15.75" customHeight="1">
      <c r="A1198" s="17" t="s">
        <v>127</v>
      </c>
      <c r="B1198" s="17" t="s">
        <v>128</v>
      </c>
      <c r="C1198" s="17">
        <v>2020.0</v>
      </c>
      <c r="D1198" s="17">
        <v>9.0</v>
      </c>
      <c r="E1198" s="17" t="s">
        <v>34</v>
      </c>
      <c r="F1198" s="17">
        <v>6106.0</v>
      </c>
      <c r="G1198" s="17">
        <v>5642.0</v>
      </c>
      <c r="H1198" s="17">
        <v>-464.0</v>
      </c>
      <c r="I1198" s="17">
        <v>-600.0</v>
      </c>
      <c r="J1198" s="17">
        <v>-1177.0</v>
      </c>
      <c r="K1198" s="17">
        <v>-23.0</v>
      </c>
    </row>
    <row r="1199" ht="15.75" customHeight="1">
      <c r="A1199" s="17" t="s">
        <v>127</v>
      </c>
      <c r="B1199" s="17" t="s">
        <v>128</v>
      </c>
      <c r="C1199" s="17">
        <v>2020.0</v>
      </c>
      <c r="D1199" s="17">
        <v>10.0</v>
      </c>
      <c r="E1199" s="17" t="s">
        <v>29</v>
      </c>
      <c r="F1199" s="17">
        <v>6205.0</v>
      </c>
      <c r="G1199" s="17">
        <v>6746.0</v>
      </c>
      <c r="H1199" s="17">
        <v>541.0</v>
      </c>
      <c r="I1199" s="17">
        <v>-59.0</v>
      </c>
      <c r="J1199" s="17">
        <v>-1799.0</v>
      </c>
      <c r="K1199" s="17">
        <v>2049.0</v>
      </c>
    </row>
    <row r="1200" ht="15.75" customHeight="1">
      <c r="A1200" s="17" t="s">
        <v>127</v>
      </c>
      <c r="B1200" s="17" t="s">
        <v>128</v>
      </c>
      <c r="C1200" s="17">
        <v>2020.0</v>
      </c>
      <c r="D1200" s="17">
        <v>11.0</v>
      </c>
      <c r="E1200" s="17" t="s">
        <v>29</v>
      </c>
      <c r="F1200" s="17">
        <v>6291.0</v>
      </c>
      <c r="G1200" s="17">
        <v>6786.0</v>
      </c>
      <c r="H1200" s="17">
        <v>495.0</v>
      </c>
      <c r="I1200" s="17">
        <v>436.0</v>
      </c>
      <c r="J1200" s="17">
        <v>-2071.0</v>
      </c>
      <c r="K1200" s="17">
        <v>3242.0</v>
      </c>
    </row>
    <row r="1201" ht="15.75" customHeight="1">
      <c r="A1201" s="18" t="s">
        <v>127</v>
      </c>
      <c r="B1201" s="18" t="s">
        <v>128</v>
      </c>
      <c r="C1201" s="18">
        <v>2020.0</v>
      </c>
      <c r="D1201" s="18">
        <v>12.0</v>
      </c>
      <c r="E1201" s="18" t="s">
        <v>29</v>
      </c>
      <c r="F1201" s="18">
        <v>6338.0</v>
      </c>
      <c r="G1201" s="18">
        <v>6978.0</v>
      </c>
      <c r="H1201" s="18">
        <v>640.0</v>
      </c>
      <c r="I1201" s="18">
        <v>1075.0</v>
      </c>
      <c r="J1201" s="18">
        <v>-2024.0</v>
      </c>
      <c r="K1201" s="18">
        <v>4626.0</v>
      </c>
    </row>
    <row r="1202" ht="15.75" customHeight="1">
      <c r="A1202" s="19" t="s">
        <v>127</v>
      </c>
      <c r="B1202" s="19" t="s">
        <v>128</v>
      </c>
      <c r="C1202" s="19">
        <v>2021.0</v>
      </c>
      <c r="D1202" s="19">
        <v>1.0</v>
      </c>
      <c r="E1202" s="19" t="s">
        <v>29</v>
      </c>
      <c r="F1202" s="19">
        <v>6410.0</v>
      </c>
      <c r="G1202" s="19">
        <v>7786.0</v>
      </c>
      <c r="H1202" s="19">
        <v>1376.0</v>
      </c>
      <c r="I1202" s="19">
        <v>2452.0</v>
      </c>
      <c r="J1202" s="19">
        <v>-1478.0</v>
      </c>
      <c r="K1202" s="19">
        <v>6513.0</v>
      </c>
    </row>
    <row r="1203" ht="15.75" customHeight="1">
      <c r="A1203" s="20" t="s">
        <v>127</v>
      </c>
      <c r="B1203" s="20" t="s">
        <v>128</v>
      </c>
      <c r="C1203" s="20">
        <v>2021.0</v>
      </c>
      <c r="D1203" s="20">
        <v>2.0</v>
      </c>
      <c r="E1203" s="20" t="s">
        <v>29</v>
      </c>
      <c r="F1203" s="20">
        <v>6365.0</v>
      </c>
      <c r="G1203" s="20">
        <v>8021.0</v>
      </c>
      <c r="H1203" s="20">
        <v>1655.0</v>
      </c>
      <c r="I1203" s="20">
        <v>4107.0</v>
      </c>
      <c r="J1203" s="20">
        <v>-299.0</v>
      </c>
      <c r="K1203" s="20">
        <v>8760.0</v>
      </c>
    </row>
    <row r="1204" ht="15.75" customHeight="1">
      <c r="A1204" s="20" t="s">
        <v>127</v>
      </c>
      <c r="B1204" s="20" t="s">
        <v>128</v>
      </c>
      <c r="C1204" s="20">
        <v>2021.0</v>
      </c>
      <c r="D1204" s="20">
        <v>3.0</v>
      </c>
      <c r="E1204" s="20" t="s">
        <v>29</v>
      </c>
      <c r="F1204" s="20">
        <v>6295.0</v>
      </c>
      <c r="G1204" s="20">
        <v>7396.0</v>
      </c>
      <c r="H1204" s="20">
        <v>1101.0</v>
      </c>
      <c r="I1204" s="20">
        <v>5208.0</v>
      </c>
      <c r="J1204" s="20">
        <v>226.0</v>
      </c>
      <c r="K1204" s="20">
        <v>10782.0</v>
      </c>
    </row>
    <row r="1205" ht="15.75" customHeight="1">
      <c r="A1205" s="20" t="s">
        <v>127</v>
      </c>
      <c r="B1205" s="20" t="s">
        <v>128</v>
      </c>
      <c r="C1205" s="20">
        <v>2021.0</v>
      </c>
      <c r="D1205" s="20">
        <v>4.0</v>
      </c>
      <c r="E1205" s="20" t="s">
        <v>29</v>
      </c>
      <c r="F1205" s="20">
        <v>6198.0</v>
      </c>
      <c r="G1205" s="20">
        <v>7204.0</v>
      </c>
      <c r="H1205" s="20">
        <v>1006.0</v>
      </c>
      <c r="I1205" s="20">
        <v>6214.0</v>
      </c>
      <c r="J1205" s="20">
        <v>865.0</v>
      </c>
      <c r="K1205" s="20">
        <v>12080.0</v>
      </c>
    </row>
    <row r="1206" ht="15.75" customHeight="1">
      <c r="A1206" s="20" t="s">
        <v>127</v>
      </c>
      <c r="B1206" s="20" t="s">
        <v>128</v>
      </c>
      <c r="C1206" s="20">
        <v>2021.0</v>
      </c>
      <c r="D1206" s="20">
        <v>5.0</v>
      </c>
      <c r="E1206" s="20" t="s">
        <v>29</v>
      </c>
      <c r="F1206" s="20">
        <v>6113.0</v>
      </c>
      <c r="G1206" s="20">
        <v>7196.0</v>
      </c>
      <c r="H1206" s="20">
        <v>1083.0</v>
      </c>
      <c r="I1206" s="20">
        <v>7297.0</v>
      </c>
      <c r="J1206" s="20">
        <v>1732.0</v>
      </c>
      <c r="K1206" s="20">
        <v>13390.0</v>
      </c>
    </row>
    <row r="1207" ht="15.75" customHeight="1">
      <c r="A1207" s="20" t="s">
        <v>127</v>
      </c>
      <c r="B1207" s="20" t="s">
        <v>128</v>
      </c>
      <c r="C1207" s="20">
        <v>2021.0</v>
      </c>
      <c r="D1207" s="20">
        <v>6.0</v>
      </c>
      <c r="E1207" s="20" t="s">
        <v>29</v>
      </c>
      <c r="F1207" s="20">
        <v>6091.0</v>
      </c>
      <c r="G1207" s="20">
        <v>7411.0</v>
      </c>
      <c r="H1207" s="20">
        <v>1320.0</v>
      </c>
      <c r="I1207" s="20">
        <v>8616.0</v>
      </c>
      <c r="J1207" s="20">
        <v>2410.0</v>
      </c>
      <c r="K1207" s="20">
        <v>15428.0</v>
      </c>
    </row>
    <row r="1208" ht="15.75" customHeight="1">
      <c r="A1208" s="20" t="s">
        <v>127</v>
      </c>
      <c r="B1208" s="20" t="s">
        <v>128</v>
      </c>
      <c r="C1208" s="20">
        <v>2021.0</v>
      </c>
      <c r="D1208" s="20">
        <v>7.0</v>
      </c>
      <c r="E1208" s="20" t="s">
        <v>29</v>
      </c>
      <c r="F1208" s="20">
        <v>6097.0</v>
      </c>
      <c r="G1208" s="20">
        <v>7065.0</v>
      </c>
      <c r="H1208" s="20">
        <v>968.0</v>
      </c>
      <c r="I1208" s="20">
        <v>9585.0</v>
      </c>
      <c r="J1208" s="20">
        <v>3229.0</v>
      </c>
      <c r="K1208" s="20">
        <v>16878.0</v>
      </c>
    </row>
    <row r="1209" ht="15.75" customHeight="1">
      <c r="A1209" s="20" t="s">
        <v>127</v>
      </c>
      <c r="B1209" s="20" t="s">
        <v>128</v>
      </c>
      <c r="C1209" s="20">
        <v>2021.0</v>
      </c>
      <c r="D1209" s="20">
        <v>8.0</v>
      </c>
      <c r="E1209" s="20" t="s">
        <v>29</v>
      </c>
      <c r="F1209" s="20">
        <v>6130.0</v>
      </c>
      <c r="G1209" s="20">
        <v>6583.0</v>
      </c>
      <c r="H1209" s="20">
        <v>453.0</v>
      </c>
      <c r="I1209" s="20">
        <v>10038.0</v>
      </c>
      <c r="J1209" s="20">
        <v>3250.0</v>
      </c>
      <c r="K1209" s="20">
        <v>17879.0</v>
      </c>
    </row>
    <row r="1210" ht="15.75" customHeight="1">
      <c r="A1210" s="20" t="s">
        <v>127</v>
      </c>
      <c r="B1210" s="20" t="s">
        <v>128</v>
      </c>
      <c r="C1210" s="20">
        <v>2021.0</v>
      </c>
      <c r="D1210" s="20">
        <v>9.0</v>
      </c>
      <c r="E1210" s="20" t="s">
        <v>29</v>
      </c>
      <c r="F1210" s="20">
        <v>6185.0</v>
      </c>
      <c r="G1210" s="20">
        <v>6535.0</v>
      </c>
      <c r="H1210" s="20">
        <v>350.0</v>
      </c>
      <c r="I1210" s="20">
        <v>10388.0</v>
      </c>
      <c r="J1210" s="20">
        <v>3318.0</v>
      </c>
      <c r="K1210" s="20">
        <v>18284.0</v>
      </c>
    </row>
    <row r="1211" ht="15.75" customHeight="1">
      <c r="A1211" s="20" t="s">
        <v>127</v>
      </c>
      <c r="B1211" s="20" t="s">
        <v>128</v>
      </c>
      <c r="C1211" s="20">
        <v>2021.0</v>
      </c>
      <c r="D1211" s="20">
        <v>10.0</v>
      </c>
      <c r="E1211" s="20" t="s">
        <v>29</v>
      </c>
      <c r="F1211" s="20">
        <v>6283.0</v>
      </c>
      <c r="G1211" s="20">
        <v>6846.0</v>
      </c>
      <c r="H1211" s="20">
        <v>564.0</v>
      </c>
      <c r="I1211" s="20">
        <v>10952.0</v>
      </c>
      <c r="J1211" s="20">
        <v>3290.0</v>
      </c>
      <c r="K1211" s="20">
        <v>19133.0</v>
      </c>
    </row>
    <row r="1212" ht="15.75" customHeight="1">
      <c r="A1212" s="20" t="s">
        <v>127</v>
      </c>
      <c r="B1212" s="20" t="s">
        <v>128</v>
      </c>
      <c r="C1212" s="20">
        <v>2021.0</v>
      </c>
      <c r="D1212" s="20">
        <v>11.0</v>
      </c>
      <c r="E1212" s="20" t="s">
        <v>29</v>
      </c>
      <c r="F1212" s="20">
        <v>6370.0</v>
      </c>
      <c r="G1212" s="20">
        <v>6854.0</v>
      </c>
      <c r="H1212" s="20">
        <v>484.0</v>
      </c>
      <c r="I1212" s="20">
        <v>11436.0</v>
      </c>
      <c r="J1212" s="20">
        <v>3841.0</v>
      </c>
      <c r="K1212" s="20">
        <v>19790.0</v>
      </c>
    </row>
    <row r="1213" ht="15.75" customHeight="1">
      <c r="A1213" s="21" t="s">
        <v>127</v>
      </c>
      <c r="B1213" s="21" t="s">
        <v>128</v>
      </c>
      <c r="C1213" s="21">
        <v>2021.0</v>
      </c>
      <c r="D1213" s="21">
        <v>12.0</v>
      </c>
      <c r="E1213" s="21" t="s">
        <v>29</v>
      </c>
      <c r="F1213" s="21">
        <v>6409.0</v>
      </c>
      <c r="G1213" s="21">
        <v>6846.0</v>
      </c>
      <c r="H1213" s="21">
        <v>437.0</v>
      </c>
      <c r="I1213" s="21">
        <v>11873.0</v>
      </c>
      <c r="J1213" s="21">
        <v>3713.0</v>
      </c>
      <c r="K1213" s="21">
        <v>20401.0</v>
      </c>
    </row>
    <row r="1214" ht="15.75" customHeight="1">
      <c r="A1214" s="16" t="s">
        <v>129</v>
      </c>
      <c r="B1214" s="16" t="s">
        <v>130</v>
      </c>
      <c r="C1214" s="16">
        <v>2020.0</v>
      </c>
      <c r="D1214" s="16">
        <v>1.0</v>
      </c>
      <c r="E1214" s="16" t="s">
        <v>34</v>
      </c>
      <c r="F1214" s="16">
        <v>18831.0</v>
      </c>
      <c r="G1214" s="16">
        <v>19266.0</v>
      </c>
      <c r="H1214" s="16">
        <v>435.0</v>
      </c>
      <c r="I1214" s="16">
        <v>435.0</v>
      </c>
      <c r="J1214" s="16">
        <v>-376.0</v>
      </c>
      <c r="K1214" s="16">
        <v>1294.0</v>
      </c>
    </row>
    <row r="1215" ht="15.75" customHeight="1">
      <c r="A1215" s="17" t="s">
        <v>129</v>
      </c>
      <c r="B1215" s="17" t="s">
        <v>130</v>
      </c>
      <c r="C1215" s="17">
        <v>2020.0</v>
      </c>
      <c r="D1215" s="17">
        <v>2.0</v>
      </c>
      <c r="E1215" s="17" t="s">
        <v>34</v>
      </c>
      <c r="F1215" s="17">
        <v>18323.0</v>
      </c>
      <c r="G1215" s="17">
        <v>17715.0</v>
      </c>
      <c r="H1215" s="17">
        <v>-608.0</v>
      </c>
      <c r="I1215" s="17">
        <v>-173.0</v>
      </c>
      <c r="J1215" s="17">
        <v>-1373.0</v>
      </c>
      <c r="K1215" s="17">
        <v>1077.0</v>
      </c>
    </row>
    <row r="1216" ht="15.75" customHeight="1">
      <c r="A1216" s="17" t="s">
        <v>129</v>
      </c>
      <c r="B1216" s="17" t="s">
        <v>130</v>
      </c>
      <c r="C1216" s="17">
        <v>2020.0</v>
      </c>
      <c r="D1216" s="17">
        <v>3.0</v>
      </c>
      <c r="E1216" s="17" t="s">
        <v>34</v>
      </c>
      <c r="F1216" s="17">
        <v>17551.0</v>
      </c>
      <c r="G1216" s="17">
        <v>17795.0</v>
      </c>
      <c r="H1216" s="17">
        <v>244.0</v>
      </c>
      <c r="I1216" s="17">
        <v>71.0</v>
      </c>
      <c r="J1216" s="17">
        <v>-1430.0</v>
      </c>
      <c r="K1216" s="17">
        <v>1527.0</v>
      </c>
    </row>
    <row r="1217" ht="15.75" customHeight="1">
      <c r="A1217" s="17" t="s">
        <v>129</v>
      </c>
      <c r="B1217" s="17" t="s">
        <v>130</v>
      </c>
      <c r="C1217" s="17">
        <v>2020.0</v>
      </c>
      <c r="D1217" s="17">
        <v>4.0</v>
      </c>
      <c r="E1217" s="17" t="s">
        <v>34</v>
      </c>
      <c r="F1217" s="17">
        <v>16815.0</v>
      </c>
      <c r="G1217" s="17">
        <v>16829.0</v>
      </c>
      <c r="H1217" s="17">
        <v>14.0</v>
      </c>
      <c r="I1217" s="17">
        <v>85.0</v>
      </c>
      <c r="J1217" s="17">
        <v>-1606.0</v>
      </c>
      <c r="K1217" s="17">
        <v>1807.0</v>
      </c>
    </row>
    <row r="1218" ht="15.75" customHeight="1">
      <c r="A1218" s="17" t="s">
        <v>129</v>
      </c>
      <c r="B1218" s="17" t="s">
        <v>130</v>
      </c>
      <c r="C1218" s="17">
        <v>2020.0</v>
      </c>
      <c r="D1218" s="17">
        <v>5.0</v>
      </c>
      <c r="E1218" s="17" t="s">
        <v>34</v>
      </c>
      <c r="F1218" s="17">
        <v>16455.0</v>
      </c>
      <c r="G1218" s="17">
        <v>16620.0</v>
      </c>
      <c r="H1218" s="17">
        <v>165.0</v>
      </c>
      <c r="I1218" s="17">
        <v>250.0</v>
      </c>
      <c r="J1218" s="17">
        <v>-1615.0</v>
      </c>
      <c r="K1218" s="17">
        <v>2048.0</v>
      </c>
    </row>
    <row r="1219" ht="15.75" customHeight="1">
      <c r="A1219" s="17" t="s">
        <v>129</v>
      </c>
      <c r="B1219" s="17" t="s">
        <v>130</v>
      </c>
      <c r="C1219" s="17">
        <v>2020.0</v>
      </c>
      <c r="D1219" s="17">
        <v>6.0</v>
      </c>
      <c r="E1219" s="17" t="s">
        <v>34</v>
      </c>
      <c r="F1219" s="17">
        <v>16472.0</v>
      </c>
      <c r="G1219" s="17">
        <v>20280.0</v>
      </c>
      <c r="H1219" s="17">
        <v>3808.0</v>
      </c>
      <c r="I1219" s="17">
        <v>4058.0</v>
      </c>
      <c r="J1219" s="17">
        <v>1947.0</v>
      </c>
      <c r="K1219" s="17">
        <v>5986.0</v>
      </c>
    </row>
    <row r="1220" ht="15.75" customHeight="1">
      <c r="A1220" s="17" t="s">
        <v>129</v>
      </c>
      <c r="B1220" s="17" t="s">
        <v>130</v>
      </c>
      <c r="C1220" s="17">
        <v>2020.0</v>
      </c>
      <c r="D1220" s="17">
        <v>7.0</v>
      </c>
      <c r="E1220" s="17" t="s">
        <v>34</v>
      </c>
      <c r="F1220" s="17">
        <v>16891.0</v>
      </c>
      <c r="G1220" s="17">
        <v>36045.0</v>
      </c>
      <c r="H1220" s="17">
        <v>19154.0</v>
      </c>
      <c r="I1220" s="17">
        <v>23212.0</v>
      </c>
      <c r="J1220" s="17">
        <v>21011.0</v>
      </c>
      <c r="K1220" s="17">
        <v>25305.0</v>
      </c>
    </row>
    <row r="1221" ht="15.75" customHeight="1">
      <c r="A1221" s="17" t="s">
        <v>129</v>
      </c>
      <c r="B1221" s="17" t="s">
        <v>130</v>
      </c>
      <c r="C1221" s="17">
        <v>2020.0</v>
      </c>
      <c r="D1221" s="17">
        <v>8.0</v>
      </c>
      <c r="E1221" s="17" t="s">
        <v>34</v>
      </c>
      <c r="F1221" s="17">
        <v>16852.0</v>
      </c>
      <c r="G1221" s="17">
        <v>26233.0</v>
      </c>
      <c r="H1221" s="17">
        <v>9381.0</v>
      </c>
      <c r="I1221" s="17">
        <v>32593.0</v>
      </c>
      <c r="J1221" s="17">
        <v>30255.0</v>
      </c>
      <c r="K1221" s="17">
        <v>34867.0</v>
      </c>
    </row>
    <row r="1222" ht="15.75" customHeight="1">
      <c r="A1222" s="17" t="s">
        <v>129</v>
      </c>
      <c r="B1222" s="17" t="s">
        <v>130</v>
      </c>
      <c r="C1222" s="17">
        <v>2020.0</v>
      </c>
      <c r="D1222" s="17">
        <v>9.0</v>
      </c>
      <c r="E1222" s="17" t="s">
        <v>34</v>
      </c>
      <c r="F1222" s="17">
        <v>16424.0</v>
      </c>
      <c r="G1222" s="17">
        <v>19096.0</v>
      </c>
      <c r="H1222" s="17">
        <v>2672.0</v>
      </c>
      <c r="I1222" s="17">
        <v>35264.0</v>
      </c>
      <c r="J1222" s="17">
        <v>32833.0</v>
      </c>
      <c r="K1222" s="17">
        <v>37687.0</v>
      </c>
    </row>
    <row r="1223" ht="15.75" customHeight="1">
      <c r="A1223" s="17" t="s">
        <v>129</v>
      </c>
      <c r="B1223" s="17" t="s">
        <v>130</v>
      </c>
      <c r="C1223" s="17">
        <v>2020.0</v>
      </c>
      <c r="D1223" s="17">
        <v>10.0</v>
      </c>
      <c r="E1223" s="17" t="s">
        <v>34</v>
      </c>
      <c r="F1223" s="17">
        <v>16903.0</v>
      </c>
      <c r="G1223" s="17">
        <v>20913.0</v>
      </c>
      <c r="H1223" s="17">
        <v>4010.0</v>
      </c>
      <c r="I1223" s="17">
        <v>39275.0</v>
      </c>
      <c r="J1223" s="17">
        <v>36825.0</v>
      </c>
      <c r="K1223" s="17">
        <v>41816.0</v>
      </c>
    </row>
    <row r="1224" ht="15.75" customHeight="1">
      <c r="A1224" s="17" t="s">
        <v>129</v>
      </c>
      <c r="B1224" s="17" t="s">
        <v>130</v>
      </c>
      <c r="C1224" s="17">
        <v>2020.0</v>
      </c>
      <c r="D1224" s="17">
        <v>11.0</v>
      </c>
      <c r="E1224" s="17" t="s">
        <v>34</v>
      </c>
      <c r="F1224" s="17">
        <v>17826.0</v>
      </c>
      <c r="G1224" s="17">
        <v>29244.0</v>
      </c>
      <c r="H1224" s="17">
        <v>11418.0</v>
      </c>
      <c r="I1224" s="17">
        <v>50692.0</v>
      </c>
      <c r="J1224" s="17">
        <v>48037.0</v>
      </c>
      <c r="K1224" s="17">
        <v>53411.0</v>
      </c>
    </row>
    <row r="1225" ht="15.75" customHeight="1">
      <c r="A1225" s="18" t="s">
        <v>129</v>
      </c>
      <c r="B1225" s="18" t="s">
        <v>130</v>
      </c>
      <c r="C1225" s="18">
        <v>2020.0</v>
      </c>
      <c r="D1225" s="18">
        <v>12.0</v>
      </c>
      <c r="E1225" s="18" t="s">
        <v>34</v>
      </c>
      <c r="F1225" s="18">
        <v>18806.0</v>
      </c>
      <c r="G1225" s="18">
        <v>23975.0</v>
      </c>
      <c r="H1225" s="18">
        <v>5169.0</v>
      </c>
      <c r="I1225" s="18">
        <v>55861.0</v>
      </c>
      <c r="J1225" s="18">
        <v>53091.0</v>
      </c>
      <c r="K1225" s="18">
        <v>58723.0</v>
      </c>
    </row>
    <row r="1226" ht="15.75" customHeight="1">
      <c r="A1226" s="19" t="s">
        <v>129</v>
      </c>
      <c r="B1226" s="19" t="s">
        <v>130</v>
      </c>
      <c r="C1226" s="19">
        <v>2021.0</v>
      </c>
      <c r="D1226" s="19">
        <v>1.0</v>
      </c>
      <c r="E1226" s="19" t="s">
        <v>29</v>
      </c>
      <c r="F1226" s="19">
        <v>19302.0</v>
      </c>
      <c r="G1226" s="19">
        <v>19639.0</v>
      </c>
      <c r="H1226" s="19">
        <v>337.0</v>
      </c>
      <c r="I1226" s="19">
        <v>56198.0</v>
      </c>
      <c r="J1226" s="19">
        <v>50070.0</v>
      </c>
      <c r="K1226" s="19">
        <v>62725.0</v>
      </c>
    </row>
    <row r="1227" ht="15.75" customHeight="1">
      <c r="A1227" s="20" t="s">
        <v>129</v>
      </c>
      <c r="B1227" s="20" t="s">
        <v>130</v>
      </c>
      <c r="C1227" s="20">
        <v>2021.0</v>
      </c>
      <c r="D1227" s="20">
        <v>2.0</v>
      </c>
      <c r="E1227" s="20" t="s">
        <v>29</v>
      </c>
      <c r="F1227" s="20">
        <v>18710.0</v>
      </c>
      <c r="G1227" s="20">
        <v>18731.0</v>
      </c>
      <c r="H1227" s="20">
        <v>21.0</v>
      </c>
      <c r="I1227" s="20">
        <v>56219.0</v>
      </c>
      <c r="J1227" s="20">
        <v>48534.0</v>
      </c>
      <c r="K1227" s="20">
        <v>64593.0</v>
      </c>
    </row>
    <row r="1228" ht="15.75" customHeight="1">
      <c r="A1228" s="20" t="s">
        <v>129</v>
      </c>
      <c r="B1228" s="20" t="s">
        <v>130</v>
      </c>
      <c r="C1228" s="20">
        <v>2021.0</v>
      </c>
      <c r="D1228" s="20">
        <v>3.0</v>
      </c>
      <c r="E1228" s="20" t="s">
        <v>29</v>
      </c>
      <c r="F1228" s="20">
        <v>17982.0</v>
      </c>
      <c r="G1228" s="20">
        <v>18135.0</v>
      </c>
      <c r="H1228" s="20">
        <v>152.0</v>
      </c>
      <c r="I1228" s="20">
        <v>56371.0</v>
      </c>
      <c r="J1228" s="20">
        <v>47609.0</v>
      </c>
      <c r="K1228" s="20">
        <v>66307.0</v>
      </c>
    </row>
    <row r="1229" ht="15.75" customHeight="1">
      <c r="A1229" s="20" t="s">
        <v>129</v>
      </c>
      <c r="B1229" s="20" t="s">
        <v>130</v>
      </c>
      <c r="C1229" s="20">
        <v>2021.0</v>
      </c>
      <c r="D1229" s="20">
        <v>4.0</v>
      </c>
      <c r="E1229" s="20" t="s">
        <v>29</v>
      </c>
      <c r="F1229" s="20">
        <v>17208.0</v>
      </c>
      <c r="G1229" s="20">
        <v>17507.0</v>
      </c>
      <c r="H1229" s="20">
        <v>299.0</v>
      </c>
      <c r="I1229" s="20">
        <v>56670.0</v>
      </c>
      <c r="J1229" s="20">
        <v>46617.0</v>
      </c>
      <c r="K1229" s="20">
        <v>68383.0</v>
      </c>
    </row>
    <row r="1230" ht="15.75" customHeight="1">
      <c r="A1230" s="20" t="s">
        <v>129</v>
      </c>
      <c r="B1230" s="20" t="s">
        <v>130</v>
      </c>
      <c r="C1230" s="20">
        <v>2021.0</v>
      </c>
      <c r="D1230" s="20">
        <v>5.0</v>
      </c>
      <c r="E1230" s="20" t="s">
        <v>29</v>
      </c>
      <c r="F1230" s="20">
        <v>16883.0</v>
      </c>
      <c r="G1230" s="20">
        <v>17802.0</v>
      </c>
      <c r="H1230" s="20">
        <v>919.0</v>
      </c>
      <c r="I1230" s="20">
        <v>57589.0</v>
      </c>
      <c r="J1230" s="20">
        <v>46300.0</v>
      </c>
      <c r="K1230" s="20">
        <v>70782.0</v>
      </c>
    </row>
    <row r="1231" ht="15.75" customHeight="1">
      <c r="A1231" s="20" t="s">
        <v>129</v>
      </c>
      <c r="B1231" s="20" t="s">
        <v>130</v>
      </c>
      <c r="C1231" s="20">
        <v>2021.0</v>
      </c>
      <c r="D1231" s="20">
        <v>6.0</v>
      </c>
      <c r="E1231" s="20" t="s">
        <v>29</v>
      </c>
      <c r="F1231" s="20">
        <v>16875.0</v>
      </c>
      <c r="G1231" s="20">
        <v>18602.0</v>
      </c>
      <c r="H1231" s="20">
        <v>1727.0</v>
      </c>
      <c r="I1231" s="20">
        <v>59316.0</v>
      </c>
      <c r="J1231" s="20">
        <v>46655.0</v>
      </c>
      <c r="K1231" s="20">
        <v>73693.0</v>
      </c>
    </row>
    <row r="1232" ht="15.75" customHeight="1">
      <c r="A1232" s="20" t="s">
        <v>129</v>
      </c>
      <c r="B1232" s="20" t="s">
        <v>130</v>
      </c>
      <c r="C1232" s="20">
        <v>2021.0</v>
      </c>
      <c r="D1232" s="20">
        <v>7.0</v>
      </c>
      <c r="E1232" s="20" t="s">
        <v>29</v>
      </c>
      <c r="F1232" s="20">
        <v>17296.0</v>
      </c>
      <c r="G1232" s="20">
        <v>20232.0</v>
      </c>
      <c r="H1232" s="20">
        <v>2937.0</v>
      </c>
      <c r="I1232" s="20">
        <v>62253.0</v>
      </c>
      <c r="J1232" s="20">
        <v>47731.0</v>
      </c>
      <c r="K1232" s="20">
        <v>78052.0</v>
      </c>
    </row>
    <row r="1233" ht="15.75" customHeight="1">
      <c r="A1233" s="20" t="s">
        <v>129</v>
      </c>
      <c r="B1233" s="20" t="s">
        <v>130</v>
      </c>
      <c r="C1233" s="20">
        <v>2021.0</v>
      </c>
      <c r="D1233" s="20">
        <v>8.0</v>
      </c>
      <c r="E1233" s="20" t="s">
        <v>29</v>
      </c>
      <c r="F1233" s="20">
        <v>17218.0</v>
      </c>
      <c r="G1233" s="20">
        <v>20730.0</v>
      </c>
      <c r="H1233" s="20">
        <v>3512.0</v>
      </c>
      <c r="I1233" s="20">
        <v>65765.0</v>
      </c>
      <c r="J1233" s="20">
        <v>50440.0</v>
      </c>
      <c r="K1233" s="20">
        <v>83434.0</v>
      </c>
    </row>
    <row r="1234" ht="15.75" customHeight="1">
      <c r="A1234" s="20" t="s">
        <v>129</v>
      </c>
      <c r="B1234" s="20" t="s">
        <v>130</v>
      </c>
      <c r="C1234" s="20">
        <v>2021.0</v>
      </c>
      <c r="D1234" s="20">
        <v>9.0</v>
      </c>
      <c r="E1234" s="20" t="s">
        <v>29</v>
      </c>
      <c r="F1234" s="20">
        <v>16799.0</v>
      </c>
      <c r="G1234" s="20">
        <v>18573.0</v>
      </c>
      <c r="H1234" s="20">
        <v>1774.0</v>
      </c>
      <c r="I1234" s="20">
        <v>67539.0</v>
      </c>
      <c r="J1234" s="20">
        <v>51123.0</v>
      </c>
      <c r="K1234" s="20">
        <v>85896.0</v>
      </c>
    </row>
    <row r="1235" ht="15.75" customHeight="1">
      <c r="A1235" s="20" t="s">
        <v>129</v>
      </c>
      <c r="B1235" s="20" t="s">
        <v>130</v>
      </c>
      <c r="C1235" s="20">
        <v>2021.0</v>
      </c>
      <c r="D1235" s="20">
        <v>10.0</v>
      </c>
      <c r="E1235" s="20" t="s">
        <v>29</v>
      </c>
      <c r="F1235" s="20">
        <v>17297.0</v>
      </c>
      <c r="G1235" s="20">
        <v>17611.0</v>
      </c>
      <c r="H1235" s="20">
        <v>314.0</v>
      </c>
      <c r="I1235" s="20">
        <v>67853.0</v>
      </c>
      <c r="J1235" s="20">
        <v>50073.0</v>
      </c>
      <c r="K1235" s="20">
        <v>86401.0</v>
      </c>
    </row>
    <row r="1236" ht="15.75" customHeight="1">
      <c r="A1236" s="20" t="s">
        <v>129</v>
      </c>
      <c r="B1236" s="20" t="s">
        <v>130</v>
      </c>
      <c r="C1236" s="20">
        <v>2021.0</v>
      </c>
      <c r="D1236" s="20">
        <v>11.0</v>
      </c>
      <c r="E1236" s="20" t="s">
        <v>29</v>
      </c>
      <c r="F1236" s="20">
        <v>18226.0</v>
      </c>
      <c r="G1236" s="20">
        <v>18914.0</v>
      </c>
      <c r="H1236" s="20">
        <v>688.0</v>
      </c>
      <c r="I1236" s="20">
        <v>68541.0</v>
      </c>
      <c r="J1236" s="20">
        <v>50005.0</v>
      </c>
      <c r="K1236" s="20">
        <v>87917.0</v>
      </c>
    </row>
    <row r="1237" ht="15.75" customHeight="1">
      <c r="A1237" s="21" t="s">
        <v>129</v>
      </c>
      <c r="B1237" s="21" t="s">
        <v>130</v>
      </c>
      <c r="C1237" s="21">
        <v>2021.0</v>
      </c>
      <c r="D1237" s="21">
        <v>12.0</v>
      </c>
      <c r="E1237" s="21" t="s">
        <v>29</v>
      </c>
      <c r="F1237" s="21">
        <v>19255.0</v>
      </c>
      <c r="G1237" s="21">
        <v>20301.0</v>
      </c>
      <c r="H1237" s="21">
        <v>1046.0</v>
      </c>
      <c r="I1237" s="21">
        <v>69587.0</v>
      </c>
      <c r="J1237" s="21">
        <v>50065.0</v>
      </c>
      <c r="K1237" s="21">
        <v>90681.0</v>
      </c>
    </row>
    <row r="1238" ht="15.75" customHeight="1">
      <c r="A1238" s="16" t="s">
        <v>131</v>
      </c>
      <c r="B1238" s="16" t="s">
        <v>132</v>
      </c>
      <c r="C1238" s="16">
        <v>2020.0</v>
      </c>
      <c r="D1238" s="16">
        <v>1.0</v>
      </c>
      <c r="E1238" s="16" t="s">
        <v>34</v>
      </c>
      <c r="F1238" s="16">
        <v>6712.0</v>
      </c>
      <c r="G1238" s="16">
        <v>7084.0</v>
      </c>
      <c r="H1238" s="16">
        <v>372.0</v>
      </c>
      <c r="I1238" s="16">
        <v>372.0</v>
      </c>
      <c r="J1238" s="16">
        <v>45.0</v>
      </c>
      <c r="K1238" s="16">
        <v>714.0</v>
      </c>
    </row>
    <row r="1239" ht="15.75" customHeight="1">
      <c r="A1239" s="17" t="s">
        <v>131</v>
      </c>
      <c r="B1239" s="17" t="s">
        <v>132</v>
      </c>
      <c r="C1239" s="17">
        <v>2020.0</v>
      </c>
      <c r="D1239" s="17">
        <v>2.0</v>
      </c>
      <c r="E1239" s="17" t="s">
        <v>34</v>
      </c>
      <c r="F1239" s="17">
        <v>6768.0</v>
      </c>
      <c r="G1239" s="17">
        <v>6703.0</v>
      </c>
      <c r="H1239" s="17">
        <v>-65.0</v>
      </c>
      <c r="I1239" s="17">
        <v>306.0</v>
      </c>
      <c r="J1239" s="17">
        <v>-180.0</v>
      </c>
      <c r="K1239" s="17">
        <v>762.0</v>
      </c>
    </row>
    <row r="1240" ht="15.75" customHeight="1">
      <c r="A1240" s="17" t="s">
        <v>131</v>
      </c>
      <c r="B1240" s="17" t="s">
        <v>132</v>
      </c>
      <c r="C1240" s="17">
        <v>2020.0</v>
      </c>
      <c r="D1240" s="17">
        <v>3.0</v>
      </c>
      <c r="E1240" s="17" t="s">
        <v>34</v>
      </c>
      <c r="F1240" s="17">
        <v>6819.0</v>
      </c>
      <c r="G1240" s="17">
        <v>12301.0</v>
      </c>
      <c r="H1240" s="17">
        <v>5482.0</v>
      </c>
      <c r="I1240" s="17">
        <v>5788.0</v>
      </c>
      <c r="J1240" s="17">
        <v>5166.0</v>
      </c>
      <c r="K1240" s="17">
        <v>6350.0</v>
      </c>
    </row>
    <row r="1241" ht="15.75" customHeight="1">
      <c r="A1241" s="17" t="s">
        <v>131</v>
      </c>
      <c r="B1241" s="17" t="s">
        <v>132</v>
      </c>
      <c r="C1241" s="17">
        <v>2020.0</v>
      </c>
      <c r="D1241" s="17">
        <v>4.0</v>
      </c>
      <c r="E1241" s="17" t="s">
        <v>34</v>
      </c>
      <c r="F1241" s="17">
        <v>6807.0</v>
      </c>
      <c r="G1241" s="17">
        <v>22336.0</v>
      </c>
      <c r="H1241" s="17">
        <v>15529.0</v>
      </c>
      <c r="I1241" s="17">
        <v>21316.0</v>
      </c>
      <c r="J1241" s="17">
        <v>20652.0</v>
      </c>
      <c r="K1241" s="17">
        <v>22033.0</v>
      </c>
    </row>
    <row r="1242" ht="15.75" customHeight="1">
      <c r="A1242" s="17" t="s">
        <v>131</v>
      </c>
      <c r="B1242" s="17" t="s">
        <v>132</v>
      </c>
      <c r="C1242" s="17">
        <v>2020.0</v>
      </c>
      <c r="D1242" s="17">
        <v>5.0</v>
      </c>
      <c r="E1242" s="17" t="s">
        <v>34</v>
      </c>
      <c r="F1242" s="17">
        <v>6756.0</v>
      </c>
      <c r="G1242" s="17">
        <v>11203.0</v>
      </c>
      <c r="H1242" s="17">
        <v>4447.0</v>
      </c>
      <c r="I1242" s="17">
        <v>25764.0</v>
      </c>
      <c r="J1242" s="17">
        <v>24977.0</v>
      </c>
      <c r="K1242" s="17">
        <v>26545.0</v>
      </c>
    </row>
    <row r="1243" ht="15.75" customHeight="1">
      <c r="A1243" s="17" t="s">
        <v>131</v>
      </c>
      <c r="B1243" s="17" t="s">
        <v>132</v>
      </c>
      <c r="C1243" s="17">
        <v>2020.0</v>
      </c>
      <c r="D1243" s="17">
        <v>6.0</v>
      </c>
      <c r="E1243" s="17" t="s">
        <v>34</v>
      </c>
      <c r="F1243" s="17">
        <v>6668.0</v>
      </c>
      <c r="G1243" s="17">
        <v>10025.0</v>
      </c>
      <c r="H1243" s="17">
        <v>3357.0</v>
      </c>
      <c r="I1243" s="17">
        <v>29121.0</v>
      </c>
      <c r="J1243" s="17">
        <v>28250.0</v>
      </c>
      <c r="K1243" s="17">
        <v>29990.0</v>
      </c>
    </row>
    <row r="1244" ht="15.75" customHeight="1">
      <c r="A1244" s="17" t="s">
        <v>131</v>
      </c>
      <c r="B1244" s="17" t="s">
        <v>132</v>
      </c>
      <c r="C1244" s="17">
        <v>2020.0</v>
      </c>
      <c r="D1244" s="17">
        <v>7.0</v>
      </c>
      <c r="E1244" s="17" t="s">
        <v>34</v>
      </c>
      <c r="F1244" s="17">
        <v>6603.0</v>
      </c>
      <c r="G1244" s="17">
        <v>11972.0</v>
      </c>
      <c r="H1244" s="17">
        <v>5369.0</v>
      </c>
      <c r="I1244" s="17">
        <v>34491.0</v>
      </c>
      <c r="J1244" s="17">
        <v>33553.0</v>
      </c>
      <c r="K1244" s="17">
        <v>35353.0</v>
      </c>
    </row>
    <row r="1245" ht="15.75" customHeight="1">
      <c r="A1245" s="17" t="s">
        <v>131</v>
      </c>
      <c r="B1245" s="17" t="s">
        <v>132</v>
      </c>
      <c r="C1245" s="17">
        <v>2020.0</v>
      </c>
      <c r="D1245" s="17">
        <v>8.0</v>
      </c>
      <c r="E1245" s="17" t="s">
        <v>34</v>
      </c>
      <c r="F1245" s="17">
        <v>6559.0</v>
      </c>
      <c r="G1245" s="17">
        <v>10989.0</v>
      </c>
      <c r="H1245" s="17">
        <v>4430.0</v>
      </c>
      <c r="I1245" s="17">
        <v>38921.0</v>
      </c>
      <c r="J1245" s="17">
        <v>37865.0</v>
      </c>
      <c r="K1245" s="17">
        <v>39854.0</v>
      </c>
    </row>
    <row r="1246" ht="15.75" customHeight="1">
      <c r="A1246" s="17" t="s">
        <v>131</v>
      </c>
      <c r="B1246" s="17" t="s">
        <v>132</v>
      </c>
      <c r="C1246" s="17">
        <v>2020.0</v>
      </c>
      <c r="D1246" s="17">
        <v>9.0</v>
      </c>
      <c r="E1246" s="17" t="s">
        <v>34</v>
      </c>
      <c r="F1246" s="17">
        <v>6530.0</v>
      </c>
      <c r="G1246" s="17">
        <v>8786.0</v>
      </c>
      <c r="H1246" s="17">
        <v>2256.0</v>
      </c>
      <c r="I1246" s="17">
        <v>41177.0</v>
      </c>
      <c r="J1246" s="17">
        <v>40076.0</v>
      </c>
      <c r="K1246" s="17">
        <v>42181.0</v>
      </c>
    </row>
    <row r="1247" ht="15.75" customHeight="1">
      <c r="A1247" s="17" t="s">
        <v>131</v>
      </c>
      <c r="B1247" s="17" t="s">
        <v>132</v>
      </c>
      <c r="C1247" s="17">
        <v>2020.0</v>
      </c>
      <c r="D1247" s="17">
        <v>10.0</v>
      </c>
      <c r="E1247" s="17" t="s">
        <v>34</v>
      </c>
      <c r="F1247" s="17">
        <v>6567.0</v>
      </c>
      <c r="G1247" s="17">
        <v>8406.0</v>
      </c>
      <c r="H1247" s="17">
        <v>1839.0</v>
      </c>
      <c r="I1247" s="17">
        <v>43016.0</v>
      </c>
      <c r="J1247" s="17">
        <v>41835.0</v>
      </c>
      <c r="K1247" s="17">
        <v>44080.0</v>
      </c>
    </row>
    <row r="1248" ht="15.75" customHeight="1">
      <c r="A1248" s="17" t="s">
        <v>131</v>
      </c>
      <c r="B1248" s="17" t="s">
        <v>132</v>
      </c>
      <c r="C1248" s="17">
        <v>2020.0</v>
      </c>
      <c r="D1248" s="17">
        <v>11.0</v>
      </c>
      <c r="E1248" s="17" t="s">
        <v>34</v>
      </c>
      <c r="F1248" s="17">
        <v>6620.0</v>
      </c>
      <c r="G1248" s="17">
        <v>8141.0</v>
      </c>
      <c r="H1248" s="17">
        <v>1521.0</v>
      </c>
      <c r="I1248" s="17">
        <v>44537.0</v>
      </c>
      <c r="J1248" s="17">
        <v>43401.0</v>
      </c>
      <c r="K1248" s="17">
        <v>45643.0</v>
      </c>
    </row>
    <row r="1249" ht="15.75" customHeight="1">
      <c r="A1249" s="18" t="s">
        <v>131</v>
      </c>
      <c r="B1249" s="18" t="s">
        <v>132</v>
      </c>
      <c r="C1249" s="18">
        <v>2020.0</v>
      </c>
      <c r="D1249" s="18">
        <v>12.0</v>
      </c>
      <c r="E1249" s="18" t="s">
        <v>34</v>
      </c>
      <c r="F1249" s="18">
        <v>6711.0</v>
      </c>
      <c r="G1249" s="18">
        <v>8577.0</v>
      </c>
      <c r="H1249" s="18">
        <v>1866.0</v>
      </c>
      <c r="I1249" s="18">
        <v>46402.0</v>
      </c>
      <c r="J1249" s="18">
        <v>45173.0</v>
      </c>
      <c r="K1249" s="18">
        <v>47541.0</v>
      </c>
    </row>
    <row r="1250" ht="15.75" customHeight="1">
      <c r="A1250" s="19" t="s">
        <v>131</v>
      </c>
      <c r="B1250" s="19" t="s">
        <v>132</v>
      </c>
      <c r="C1250" s="19">
        <v>2021.0</v>
      </c>
      <c r="D1250" s="19">
        <v>1.0</v>
      </c>
      <c r="E1250" s="19" t="s">
        <v>34</v>
      </c>
      <c r="F1250" s="19">
        <v>6685.0</v>
      </c>
      <c r="G1250" s="19">
        <v>10479.0</v>
      </c>
      <c r="H1250" s="19">
        <v>3794.0</v>
      </c>
      <c r="I1250" s="19">
        <v>50196.0</v>
      </c>
      <c r="J1250" s="19">
        <v>48913.0</v>
      </c>
      <c r="K1250" s="19">
        <v>51445.0</v>
      </c>
    </row>
    <row r="1251" ht="15.75" customHeight="1">
      <c r="A1251" s="20" t="s">
        <v>131</v>
      </c>
      <c r="B1251" s="20" t="s">
        <v>132</v>
      </c>
      <c r="C1251" s="20">
        <v>2021.0</v>
      </c>
      <c r="D1251" s="20">
        <v>2.0</v>
      </c>
      <c r="E1251" s="20" t="s">
        <v>34</v>
      </c>
      <c r="F1251" s="20">
        <v>6747.0</v>
      </c>
      <c r="G1251" s="20">
        <v>9786.0</v>
      </c>
      <c r="H1251" s="20">
        <v>3039.0</v>
      </c>
      <c r="I1251" s="20">
        <v>53235.0</v>
      </c>
      <c r="J1251" s="20">
        <v>51801.0</v>
      </c>
      <c r="K1251" s="20">
        <v>54632.0</v>
      </c>
    </row>
    <row r="1252" ht="15.75" customHeight="1">
      <c r="A1252" s="20" t="s">
        <v>131</v>
      </c>
      <c r="B1252" s="20" t="s">
        <v>132</v>
      </c>
      <c r="C1252" s="20">
        <v>2021.0</v>
      </c>
      <c r="D1252" s="20">
        <v>3.0</v>
      </c>
      <c r="E1252" s="20" t="s">
        <v>34</v>
      </c>
      <c r="F1252" s="20">
        <v>6795.0</v>
      </c>
      <c r="G1252" s="20">
        <v>12315.0</v>
      </c>
      <c r="H1252" s="20">
        <v>5520.0</v>
      </c>
      <c r="I1252" s="20">
        <v>58755.0</v>
      </c>
      <c r="J1252" s="20">
        <v>57241.0</v>
      </c>
      <c r="K1252" s="20">
        <v>60255.0</v>
      </c>
    </row>
    <row r="1253" ht="15.75" customHeight="1">
      <c r="A1253" s="20" t="s">
        <v>131</v>
      </c>
      <c r="B1253" s="20" t="s">
        <v>132</v>
      </c>
      <c r="C1253" s="20">
        <v>2021.0</v>
      </c>
      <c r="D1253" s="20">
        <v>4.0</v>
      </c>
      <c r="E1253" s="20" t="s">
        <v>34</v>
      </c>
      <c r="F1253" s="20">
        <v>6785.0</v>
      </c>
      <c r="G1253" s="20">
        <v>14519.0</v>
      </c>
      <c r="H1253" s="20">
        <v>7734.0</v>
      </c>
      <c r="I1253" s="20">
        <v>66489.0</v>
      </c>
      <c r="J1253" s="20">
        <v>64941.0</v>
      </c>
      <c r="K1253" s="20">
        <v>68053.0</v>
      </c>
    </row>
    <row r="1254" ht="15.75" customHeight="1">
      <c r="A1254" s="20" t="s">
        <v>131</v>
      </c>
      <c r="B1254" s="20" t="s">
        <v>132</v>
      </c>
      <c r="C1254" s="20">
        <v>2021.0</v>
      </c>
      <c r="D1254" s="20">
        <v>5.0</v>
      </c>
      <c r="E1254" s="20" t="s">
        <v>34</v>
      </c>
      <c r="F1254" s="20">
        <v>6721.0</v>
      </c>
      <c r="G1254" s="20">
        <v>12044.0</v>
      </c>
      <c r="H1254" s="20">
        <v>5323.0</v>
      </c>
      <c r="I1254" s="20">
        <v>71813.0</v>
      </c>
      <c r="J1254" s="20">
        <v>70211.0</v>
      </c>
      <c r="K1254" s="20">
        <v>73504.0</v>
      </c>
    </row>
    <row r="1255" ht="15.75" customHeight="1">
      <c r="A1255" s="20" t="s">
        <v>131</v>
      </c>
      <c r="B1255" s="20" t="s">
        <v>132</v>
      </c>
      <c r="C1255" s="20">
        <v>2021.0</v>
      </c>
      <c r="D1255" s="20">
        <v>6.0</v>
      </c>
      <c r="E1255" s="20" t="s">
        <v>34</v>
      </c>
      <c r="F1255" s="20">
        <v>6626.0</v>
      </c>
      <c r="G1255" s="20">
        <v>9034.0</v>
      </c>
      <c r="H1255" s="20">
        <v>2408.0</v>
      </c>
      <c r="I1255" s="20">
        <v>74220.0</v>
      </c>
      <c r="J1255" s="20">
        <v>72638.0</v>
      </c>
      <c r="K1255" s="20">
        <v>75996.0</v>
      </c>
    </row>
    <row r="1256" ht="15.75" customHeight="1">
      <c r="A1256" s="20" t="s">
        <v>131</v>
      </c>
      <c r="B1256" s="20" t="s">
        <v>132</v>
      </c>
      <c r="C1256" s="20">
        <v>2021.0</v>
      </c>
      <c r="D1256" s="20">
        <v>7.0</v>
      </c>
      <c r="E1256" s="20" t="s">
        <v>34</v>
      </c>
      <c r="F1256" s="20">
        <v>6580.0</v>
      </c>
      <c r="G1256" s="20">
        <v>8708.0</v>
      </c>
      <c r="H1256" s="20">
        <v>2128.0</v>
      </c>
      <c r="I1256" s="20">
        <v>76348.0</v>
      </c>
      <c r="J1256" s="20">
        <v>74560.0</v>
      </c>
      <c r="K1256" s="20">
        <v>78179.0</v>
      </c>
    </row>
    <row r="1257" ht="15.75" customHeight="1">
      <c r="A1257" s="20" t="s">
        <v>131</v>
      </c>
      <c r="B1257" s="20" t="s">
        <v>132</v>
      </c>
      <c r="C1257" s="20">
        <v>2021.0</v>
      </c>
      <c r="D1257" s="20">
        <v>8.0</v>
      </c>
      <c r="E1257" s="20" t="s">
        <v>34</v>
      </c>
      <c r="F1257" s="20">
        <v>6547.0</v>
      </c>
      <c r="G1257" s="20">
        <v>7668.0</v>
      </c>
      <c r="H1257" s="20">
        <v>1121.0</v>
      </c>
      <c r="I1257" s="20">
        <v>77469.0</v>
      </c>
      <c r="J1257" s="20">
        <v>75611.0</v>
      </c>
      <c r="K1257" s="20">
        <v>79392.0</v>
      </c>
    </row>
    <row r="1258" ht="15.75" customHeight="1">
      <c r="A1258" s="20" t="s">
        <v>131</v>
      </c>
      <c r="B1258" s="20" t="s">
        <v>132</v>
      </c>
      <c r="C1258" s="20">
        <v>2021.0</v>
      </c>
      <c r="D1258" s="20">
        <v>9.0</v>
      </c>
      <c r="E1258" s="20" t="s">
        <v>34</v>
      </c>
      <c r="F1258" s="20">
        <v>6513.0</v>
      </c>
      <c r="G1258" s="20">
        <v>7201.0</v>
      </c>
      <c r="H1258" s="20">
        <v>688.0</v>
      </c>
      <c r="I1258" s="20">
        <v>78157.0</v>
      </c>
      <c r="J1258" s="20">
        <v>76268.0</v>
      </c>
      <c r="K1258" s="20">
        <v>80177.0</v>
      </c>
    </row>
    <row r="1259" ht="15.75" customHeight="1">
      <c r="A1259" s="20" t="s">
        <v>131</v>
      </c>
      <c r="B1259" s="20" t="s">
        <v>132</v>
      </c>
      <c r="C1259" s="20">
        <v>2021.0</v>
      </c>
      <c r="D1259" s="20">
        <v>10.0</v>
      </c>
      <c r="E1259" s="20" t="s">
        <v>34</v>
      </c>
      <c r="F1259" s="20">
        <v>6546.0</v>
      </c>
      <c r="G1259" s="20">
        <v>7244.0</v>
      </c>
      <c r="H1259" s="20">
        <v>698.0</v>
      </c>
      <c r="I1259" s="20">
        <v>78855.0</v>
      </c>
      <c r="J1259" s="20">
        <v>77018.0</v>
      </c>
      <c r="K1259" s="20">
        <v>80863.0</v>
      </c>
    </row>
    <row r="1260" ht="15.75" customHeight="1">
      <c r="A1260" s="20" t="s">
        <v>131</v>
      </c>
      <c r="B1260" s="20" t="s">
        <v>132</v>
      </c>
      <c r="C1260" s="20">
        <v>2021.0</v>
      </c>
      <c r="D1260" s="20">
        <v>11.0</v>
      </c>
      <c r="E1260" s="20" t="s">
        <v>34</v>
      </c>
      <c r="F1260" s="20">
        <v>6606.0</v>
      </c>
      <c r="G1260" s="20">
        <v>7264.0</v>
      </c>
      <c r="H1260" s="20">
        <v>658.0</v>
      </c>
      <c r="I1260" s="20">
        <v>79513.0</v>
      </c>
      <c r="J1260" s="20">
        <v>77468.0</v>
      </c>
      <c r="K1260" s="20">
        <v>81621.0</v>
      </c>
    </row>
    <row r="1261" ht="15.75" customHeight="1">
      <c r="A1261" s="21" t="s">
        <v>131</v>
      </c>
      <c r="B1261" s="21" t="s">
        <v>132</v>
      </c>
      <c r="C1261" s="21">
        <v>2021.0</v>
      </c>
      <c r="D1261" s="21">
        <v>12.0</v>
      </c>
      <c r="E1261" s="21" t="s">
        <v>34</v>
      </c>
      <c r="F1261" s="21">
        <v>6681.0</v>
      </c>
      <c r="G1261" s="21">
        <v>8036.0</v>
      </c>
      <c r="H1261" s="21">
        <v>1355.0</v>
      </c>
      <c r="I1261" s="21">
        <v>80868.0</v>
      </c>
      <c r="J1261" s="21">
        <v>78832.0</v>
      </c>
      <c r="K1261" s="21">
        <v>83005.0</v>
      </c>
    </row>
    <row r="1262" ht="15.75" customHeight="1">
      <c r="A1262" s="16" t="s">
        <v>133</v>
      </c>
      <c r="B1262" s="16" t="s">
        <v>134</v>
      </c>
      <c r="C1262" s="16">
        <v>2020.0</v>
      </c>
      <c r="D1262" s="16">
        <v>1.0</v>
      </c>
      <c r="E1262" s="16" t="s">
        <v>34</v>
      </c>
      <c r="F1262" s="16">
        <v>56783.0</v>
      </c>
      <c r="G1262" s="16">
        <v>57433.0</v>
      </c>
      <c r="H1262" s="16">
        <v>650.0</v>
      </c>
      <c r="I1262" s="16">
        <v>650.0</v>
      </c>
      <c r="J1262" s="16">
        <v>-3077.0</v>
      </c>
      <c r="K1262" s="16">
        <v>4594.0</v>
      </c>
    </row>
    <row r="1263" ht="15.75" customHeight="1">
      <c r="A1263" s="17" t="s">
        <v>133</v>
      </c>
      <c r="B1263" s="17" t="s">
        <v>134</v>
      </c>
      <c r="C1263" s="17">
        <v>2020.0</v>
      </c>
      <c r="D1263" s="17">
        <v>2.0</v>
      </c>
      <c r="E1263" s="17" t="s">
        <v>34</v>
      </c>
      <c r="F1263" s="17">
        <v>50837.0</v>
      </c>
      <c r="G1263" s="17">
        <v>50245.0</v>
      </c>
      <c r="H1263" s="17">
        <v>-592.0</v>
      </c>
      <c r="I1263" s="17">
        <v>58.0</v>
      </c>
      <c r="J1263" s="17">
        <v>-5228.0</v>
      </c>
      <c r="K1263" s="17">
        <v>5632.0</v>
      </c>
    </row>
    <row r="1264" ht="15.75" customHeight="1">
      <c r="A1264" s="17" t="s">
        <v>133</v>
      </c>
      <c r="B1264" s="17" t="s">
        <v>134</v>
      </c>
      <c r="C1264" s="17">
        <v>2020.0</v>
      </c>
      <c r="D1264" s="17">
        <v>3.0</v>
      </c>
      <c r="E1264" s="17" t="s">
        <v>34</v>
      </c>
      <c r="F1264" s="17">
        <v>47333.0</v>
      </c>
      <c r="G1264" s="17">
        <v>49535.0</v>
      </c>
      <c r="H1264" s="17">
        <v>2202.0</v>
      </c>
      <c r="I1264" s="17">
        <v>2260.0</v>
      </c>
      <c r="J1264" s="17">
        <v>-4270.0</v>
      </c>
      <c r="K1264" s="17">
        <v>8632.0</v>
      </c>
    </row>
    <row r="1265" ht="15.75" customHeight="1">
      <c r="A1265" s="17" t="s">
        <v>133</v>
      </c>
      <c r="B1265" s="17" t="s">
        <v>134</v>
      </c>
      <c r="C1265" s="17">
        <v>2020.0</v>
      </c>
      <c r="D1265" s="17">
        <v>4.0</v>
      </c>
      <c r="E1265" s="17" t="s">
        <v>34</v>
      </c>
      <c r="F1265" s="17">
        <v>44306.0</v>
      </c>
      <c r="G1265" s="17">
        <v>42424.0</v>
      </c>
      <c r="H1265" s="17">
        <v>-1882.0</v>
      </c>
      <c r="I1265" s="17">
        <v>378.0</v>
      </c>
      <c r="J1265" s="17">
        <v>-6910.0</v>
      </c>
      <c r="K1265" s="17">
        <v>7397.0</v>
      </c>
    </row>
    <row r="1266" ht="15.75" customHeight="1">
      <c r="A1266" s="17" t="s">
        <v>133</v>
      </c>
      <c r="B1266" s="17" t="s">
        <v>134</v>
      </c>
      <c r="C1266" s="17">
        <v>2020.0</v>
      </c>
      <c r="D1266" s="17">
        <v>5.0</v>
      </c>
      <c r="E1266" s="17" t="s">
        <v>34</v>
      </c>
      <c r="F1266" s="17">
        <v>44710.0</v>
      </c>
      <c r="G1266" s="17">
        <v>57214.0</v>
      </c>
      <c r="H1266" s="17">
        <v>12504.0</v>
      </c>
      <c r="I1266" s="17">
        <v>12882.0</v>
      </c>
      <c r="J1266" s="17">
        <v>4557.0</v>
      </c>
      <c r="K1266" s="17">
        <v>20763.0</v>
      </c>
    </row>
    <row r="1267" ht="15.75" customHeight="1">
      <c r="A1267" s="17" t="s">
        <v>133</v>
      </c>
      <c r="B1267" s="17" t="s">
        <v>134</v>
      </c>
      <c r="C1267" s="17">
        <v>2020.0</v>
      </c>
      <c r="D1267" s="17">
        <v>6.0</v>
      </c>
      <c r="E1267" s="17" t="s">
        <v>34</v>
      </c>
      <c r="F1267" s="17">
        <v>45154.0</v>
      </c>
      <c r="G1267" s="17">
        <v>79728.0</v>
      </c>
      <c r="H1267" s="17">
        <v>34574.0</v>
      </c>
      <c r="I1267" s="17">
        <v>47456.0</v>
      </c>
      <c r="J1267" s="17">
        <v>38695.0</v>
      </c>
      <c r="K1267" s="17">
        <v>55866.0</v>
      </c>
    </row>
    <row r="1268" ht="15.75" customHeight="1">
      <c r="A1268" s="17" t="s">
        <v>133</v>
      </c>
      <c r="B1268" s="17" t="s">
        <v>134</v>
      </c>
      <c r="C1268" s="17">
        <v>2020.0</v>
      </c>
      <c r="D1268" s="17">
        <v>7.0</v>
      </c>
      <c r="E1268" s="17" t="s">
        <v>34</v>
      </c>
      <c r="F1268" s="17">
        <v>48841.0</v>
      </c>
      <c r="G1268" s="17">
        <v>61581.0</v>
      </c>
      <c r="H1268" s="17">
        <v>12740.0</v>
      </c>
      <c r="I1268" s="17">
        <v>60196.0</v>
      </c>
      <c r="J1268" s="17">
        <v>49923.0</v>
      </c>
      <c r="K1268" s="17">
        <v>69185.0</v>
      </c>
    </row>
    <row r="1269" ht="15.75" customHeight="1">
      <c r="A1269" s="17" t="s">
        <v>133</v>
      </c>
      <c r="B1269" s="17" t="s">
        <v>134</v>
      </c>
      <c r="C1269" s="17">
        <v>2020.0</v>
      </c>
      <c r="D1269" s="17">
        <v>8.0</v>
      </c>
      <c r="E1269" s="17" t="s">
        <v>34</v>
      </c>
      <c r="F1269" s="17">
        <v>50650.0</v>
      </c>
      <c r="G1269" s="17">
        <v>56980.0</v>
      </c>
      <c r="H1269" s="17">
        <v>6330.0</v>
      </c>
      <c r="I1269" s="17">
        <v>66526.0</v>
      </c>
      <c r="J1269" s="17">
        <v>55777.0</v>
      </c>
      <c r="K1269" s="17">
        <v>76445.0</v>
      </c>
    </row>
    <row r="1270" ht="15.75" customHeight="1">
      <c r="A1270" s="17" t="s">
        <v>133</v>
      </c>
      <c r="B1270" s="17" t="s">
        <v>134</v>
      </c>
      <c r="C1270" s="17">
        <v>2020.0</v>
      </c>
      <c r="D1270" s="17">
        <v>9.0</v>
      </c>
      <c r="E1270" s="17" t="s">
        <v>34</v>
      </c>
      <c r="F1270" s="17">
        <v>44767.0</v>
      </c>
      <c r="G1270" s="17">
        <v>49757.0</v>
      </c>
      <c r="H1270" s="17">
        <v>4990.0</v>
      </c>
      <c r="I1270" s="17">
        <v>71516.0</v>
      </c>
      <c r="J1270" s="17">
        <v>60396.0</v>
      </c>
      <c r="K1270" s="17">
        <v>81716.0</v>
      </c>
    </row>
    <row r="1271" ht="15.75" customHeight="1">
      <c r="A1271" s="17" t="s">
        <v>133</v>
      </c>
      <c r="B1271" s="17" t="s">
        <v>134</v>
      </c>
      <c r="C1271" s="17">
        <v>2020.0</v>
      </c>
      <c r="D1271" s="17">
        <v>10.0</v>
      </c>
      <c r="E1271" s="17" t="s">
        <v>34</v>
      </c>
      <c r="F1271" s="17">
        <v>43961.0</v>
      </c>
      <c r="G1271" s="17">
        <v>46275.0</v>
      </c>
      <c r="H1271" s="17">
        <v>2314.0</v>
      </c>
      <c r="I1271" s="17">
        <v>73830.0</v>
      </c>
      <c r="J1271" s="17">
        <v>62105.0</v>
      </c>
      <c r="K1271" s="17">
        <v>85071.0</v>
      </c>
    </row>
    <row r="1272" ht="15.75" customHeight="1">
      <c r="A1272" s="17" t="s">
        <v>133</v>
      </c>
      <c r="B1272" s="17" t="s">
        <v>134</v>
      </c>
      <c r="C1272" s="17">
        <v>2020.0</v>
      </c>
      <c r="D1272" s="17">
        <v>11.0</v>
      </c>
      <c r="E1272" s="17" t="s">
        <v>34</v>
      </c>
      <c r="F1272" s="17">
        <v>46560.0</v>
      </c>
      <c r="G1272" s="17">
        <v>51098.0</v>
      </c>
      <c r="H1272" s="17">
        <v>4538.0</v>
      </c>
      <c r="I1272" s="17">
        <v>78368.0</v>
      </c>
      <c r="J1272" s="17">
        <v>66224.0</v>
      </c>
      <c r="K1272" s="17">
        <v>89450.0</v>
      </c>
    </row>
    <row r="1273" ht="15.75" customHeight="1">
      <c r="A1273" s="18" t="s">
        <v>133</v>
      </c>
      <c r="B1273" s="18" t="s">
        <v>134</v>
      </c>
      <c r="C1273" s="18">
        <v>2020.0</v>
      </c>
      <c r="D1273" s="18">
        <v>12.0</v>
      </c>
      <c r="E1273" s="18" t="s">
        <v>34</v>
      </c>
      <c r="F1273" s="18">
        <v>56829.0</v>
      </c>
      <c r="G1273" s="18">
        <v>69410.0</v>
      </c>
      <c r="H1273" s="18">
        <v>12581.0</v>
      </c>
      <c r="I1273" s="18">
        <v>90949.0</v>
      </c>
      <c r="J1273" s="18">
        <v>78345.0</v>
      </c>
      <c r="K1273" s="18">
        <v>102751.0</v>
      </c>
    </row>
    <row r="1274" ht="15.75" customHeight="1">
      <c r="A1274" s="19" t="s">
        <v>133</v>
      </c>
      <c r="B1274" s="19" t="s">
        <v>134</v>
      </c>
      <c r="C1274" s="19">
        <v>2021.0</v>
      </c>
      <c r="D1274" s="19">
        <v>1.0</v>
      </c>
      <c r="E1274" s="19" t="s">
        <v>34</v>
      </c>
      <c r="F1274" s="19">
        <v>57696.0</v>
      </c>
      <c r="G1274" s="19">
        <v>71720.0</v>
      </c>
      <c r="H1274" s="19">
        <v>14024.0</v>
      </c>
      <c r="I1274" s="19">
        <v>104973.0</v>
      </c>
      <c r="J1274" s="19">
        <v>91741.0</v>
      </c>
      <c r="K1274" s="19">
        <v>118140.0</v>
      </c>
    </row>
    <row r="1275" ht="15.75" customHeight="1">
      <c r="A1275" s="20" t="s">
        <v>133</v>
      </c>
      <c r="B1275" s="20" t="s">
        <v>134</v>
      </c>
      <c r="C1275" s="20">
        <v>2021.0</v>
      </c>
      <c r="D1275" s="20">
        <v>2.0</v>
      </c>
      <c r="E1275" s="20" t="s">
        <v>34</v>
      </c>
      <c r="F1275" s="20">
        <v>51690.0</v>
      </c>
      <c r="G1275" s="20">
        <v>54907.0</v>
      </c>
      <c r="H1275" s="20">
        <v>3217.0</v>
      </c>
      <c r="I1275" s="20">
        <v>108190.0</v>
      </c>
      <c r="J1275" s="20">
        <v>93323.0</v>
      </c>
      <c r="K1275" s="20">
        <v>121774.0</v>
      </c>
    </row>
    <row r="1276" ht="15.75" customHeight="1">
      <c r="A1276" s="20" t="s">
        <v>133</v>
      </c>
      <c r="B1276" s="20" t="s">
        <v>134</v>
      </c>
      <c r="C1276" s="20">
        <v>2021.0</v>
      </c>
      <c r="D1276" s="20">
        <v>3.0</v>
      </c>
      <c r="E1276" s="20" t="s">
        <v>34</v>
      </c>
      <c r="F1276" s="20">
        <v>48070.0</v>
      </c>
      <c r="G1276" s="20">
        <v>61929.0</v>
      </c>
      <c r="H1276" s="20">
        <v>13859.0</v>
      </c>
      <c r="I1276" s="20">
        <v>122049.0</v>
      </c>
      <c r="J1276" s="20">
        <v>106199.0</v>
      </c>
      <c r="K1276" s="20">
        <v>137074.0</v>
      </c>
    </row>
    <row r="1277" ht="15.75" customHeight="1">
      <c r="A1277" s="20" t="s">
        <v>133</v>
      </c>
      <c r="B1277" s="20" t="s">
        <v>134</v>
      </c>
      <c r="C1277" s="20">
        <v>2021.0</v>
      </c>
      <c r="D1277" s="20">
        <v>4.0</v>
      </c>
      <c r="E1277" s="20" t="s">
        <v>34</v>
      </c>
      <c r="F1277" s="20">
        <v>44758.0</v>
      </c>
      <c r="G1277" s="20">
        <v>68632.0</v>
      </c>
      <c r="H1277" s="20">
        <v>23874.0</v>
      </c>
      <c r="I1277" s="20">
        <v>145922.0</v>
      </c>
      <c r="J1277" s="20">
        <v>130022.0</v>
      </c>
      <c r="K1277" s="20">
        <v>161731.0</v>
      </c>
    </row>
    <row r="1278" ht="15.75" customHeight="1">
      <c r="A1278" s="20" t="s">
        <v>133</v>
      </c>
      <c r="B1278" s="20" t="s">
        <v>134</v>
      </c>
      <c r="C1278" s="20">
        <v>2021.0</v>
      </c>
      <c r="D1278" s="20">
        <v>5.0</v>
      </c>
      <c r="E1278" s="20" t="s">
        <v>34</v>
      </c>
      <c r="F1278" s="20">
        <v>45414.0</v>
      </c>
      <c r="G1278" s="20">
        <v>75176.0</v>
      </c>
      <c r="H1278" s="20">
        <v>29762.0</v>
      </c>
      <c r="I1278" s="20">
        <v>175684.0</v>
      </c>
      <c r="J1278" s="20">
        <v>158947.0</v>
      </c>
      <c r="K1278" s="20">
        <v>191788.0</v>
      </c>
    </row>
    <row r="1279" ht="15.75" customHeight="1">
      <c r="A1279" s="20" t="s">
        <v>133</v>
      </c>
      <c r="B1279" s="20" t="s">
        <v>134</v>
      </c>
      <c r="C1279" s="20">
        <v>2021.0</v>
      </c>
      <c r="D1279" s="20">
        <v>6.0</v>
      </c>
      <c r="E1279" s="20" t="s">
        <v>34</v>
      </c>
      <c r="F1279" s="20">
        <v>45687.0</v>
      </c>
      <c r="G1279" s="20">
        <v>55049.0</v>
      </c>
      <c r="H1279" s="20">
        <v>9362.0</v>
      </c>
      <c r="I1279" s="20">
        <v>185046.0</v>
      </c>
      <c r="J1279" s="20">
        <v>168082.0</v>
      </c>
      <c r="K1279" s="20">
        <v>202018.0</v>
      </c>
    </row>
    <row r="1280" ht="15.75" customHeight="1">
      <c r="A1280" s="20" t="s">
        <v>133</v>
      </c>
      <c r="B1280" s="20" t="s">
        <v>134</v>
      </c>
      <c r="C1280" s="20">
        <v>2021.0</v>
      </c>
      <c r="D1280" s="20">
        <v>7.0</v>
      </c>
      <c r="E1280" s="20" t="s">
        <v>34</v>
      </c>
      <c r="F1280" s="20">
        <v>49530.0</v>
      </c>
      <c r="G1280" s="20">
        <v>55856.0</v>
      </c>
      <c r="H1280" s="20">
        <v>6326.0</v>
      </c>
      <c r="I1280" s="20">
        <v>191372.0</v>
      </c>
      <c r="J1280" s="20">
        <v>175233.0</v>
      </c>
      <c r="K1280" s="20">
        <v>209425.0</v>
      </c>
    </row>
    <row r="1281" ht="15.75" customHeight="1">
      <c r="A1281" s="20" t="s">
        <v>133</v>
      </c>
      <c r="B1281" s="20" t="s">
        <v>134</v>
      </c>
      <c r="C1281" s="20">
        <v>2021.0</v>
      </c>
      <c r="D1281" s="20">
        <v>8.0</v>
      </c>
      <c r="E1281" s="20" t="s">
        <v>34</v>
      </c>
      <c r="F1281" s="20">
        <v>51215.0</v>
      </c>
      <c r="G1281" s="20">
        <v>56662.0</v>
      </c>
      <c r="H1281" s="20">
        <v>5447.0</v>
      </c>
      <c r="I1281" s="20">
        <v>196819.0</v>
      </c>
      <c r="J1281" s="20">
        <v>178661.0</v>
      </c>
      <c r="K1281" s="20">
        <v>215671.0</v>
      </c>
    </row>
    <row r="1282" ht="15.75" customHeight="1">
      <c r="A1282" s="20" t="s">
        <v>133</v>
      </c>
      <c r="B1282" s="20" t="s">
        <v>134</v>
      </c>
      <c r="C1282" s="20">
        <v>2021.0</v>
      </c>
      <c r="D1282" s="20">
        <v>9.0</v>
      </c>
      <c r="E1282" s="20" t="s">
        <v>34</v>
      </c>
      <c r="F1282" s="20">
        <v>45323.0</v>
      </c>
      <c r="G1282" s="20">
        <v>57066.0</v>
      </c>
      <c r="H1282" s="20">
        <v>11743.0</v>
      </c>
      <c r="I1282" s="20">
        <v>208563.0</v>
      </c>
      <c r="J1282" s="20">
        <v>189824.0</v>
      </c>
      <c r="K1282" s="20">
        <v>227572.0</v>
      </c>
    </row>
    <row r="1283" ht="15.75" customHeight="1">
      <c r="A1283" s="20" t="s">
        <v>133</v>
      </c>
      <c r="B1283" s="20" t="s">
        <v>134</v>
      </c>
      <c r="C1283" s="20">
        <v>2021.0</v>
      </c>
      <c r="D1283" s="20">
        <v>10.0</v>
      </c>
      <c r="E1283" s="20" t="s">
        <v>34</v>
      </c>
      <c r="F1283" s="20">
        <v>44500.0</v>
      </c>
      <c r="G1283" s="20">
        <v>65636.0</v>
      </c>
      <c r="H1283" s="20">
        <v>21136.0</v>
      </c>
      <c r="I1283" s="20">
        <v>229699.0</v>
      </c>
      <c r="J1283" s="20">
        <v>209974.0</v>
      </c>
      <c r="K1283" s="20">
        <v>249434.0</v>
      </c>
    </row>
    <row r="1284" ht="15.75" customHeight="1">
      <c r="A1284" s="20" t="s">
        <v>133</v>
      </c>
      <c r="B1284" s="20" t="s">
        <v>134</v>
      </c>
      <c r="C1284" s="20">
        <v>2021.0</v>
      </c>
      <c r="D1284" s="20">
        <v>11.0</v>
      </c>
      <c r="E1284" s="20" t="s">
        <v>34</v>
      </c>
      <c r="F1284" s="20">
        <v>47245.0</v>
      </c>
      <c r="G1284" s="20">
        <v>60695.0</v>
      </c>
      <c r="H1284" s="20">
        <v>13450.0</v>
      </c>
      <c r="I1284" s="20">
        <v>243149.0</v>
      </c>
      <c r="J1284" s="20">
        <v>223063.0</v>
      </c>
      <c r="K1284" s="20">
        <v>263945.0</v>
      </c>
    </row>
    <row r="1285" ht="15.75" customHeight="1">
      <c r="A1285" s="21" t="s">
        <v>133</v>
      </c>
      <c r="B1285" s="21" t="s">
        <v>134</v>
      </c>
      <c r="C1285" s="21">
        <v>2021.0</v>
      </c>
      <c r="D1285" s="21">
        <v>12.0</v>
      </c>
      <c r="E1285" s="21" t="s">
        <v>29</v>
      </c>
      <c r="F1285" s="21">
        <v>57647.0</v>
      </c>
      <c r="G1285" s="21">
        <v>65600.0</v>
      </c>
      <c r="H1285" s="21">
        <v>7953.0</v>
      </c>
      <c r="I1285" s="21">
        <v>251102.0</v>
      </c>
      <c r="J1285" s="21">
        <v>223533.0</v>
      </c>
      <c r="K1285" s="21">
        <v>281172.0</v>
      </c>
    </row>
    <row r="1286" ht="15.75" customHeight="1">
      <c r="A1286" s="16" t="s">
        <v>135</v>
      </c>
      <c r="B1286" s="16" t="s">
        <v>136</v>
      </c>
      <c r="C1286" s="16">
        <v>2020.0</v>
      </c>
      <c r="D1286" s="16">
        <v>1.0</v>
      </c>
      <c r="E1286" s="16" t="s">
        <v>29</v>
      </c>
      <c r="F1286" s="16">
        <v>2380.0</v>
      </c>
      <c r="G1286" s="16">
        <v>2528.0</v>
      </c>
      <c r="H1286" s="16">
        <v>148.0</v>
      </c>
      <c r="I1286" s="16">
        <v>148.0</v>
      </c>
      <c r="J1286" s="16">
        <v>-461.0</v>
      </c>
      <c r="K1286" s="16">
        <v>867.0</v>
      </c>
    </row>
    <row r="1287" ht="15.75" customHeight="1">
      <c r="A1287" s="17" t="s">
        <v>135</v>
      </c>
      <c r="B1287" s="17" t="s">
        <v>136</v>
      </c>
      <c r="C1287" s="17">
        <v>2020.0</v>
      </c>
      <c r="D1287" s="17">
        <v>2.0</v>
      </c>
      <c r="E1287" s="17" t="s">
        <v>29</v>
      </c>
      <c r="F1287" s="17">
        <v>2347.0</v>
      </c>
      <c r="G1287" s="17">
        <v>2501.0</v>
      </c>
      <c r="H1287" s="17">
        <v>154.0</v>
      </c>
      <c r="I1287" s="17">
        <v>302.0</v>
      </c>
      <c r="J1287" s="17">
        <v>-557.0</v>
      </c>
      <c r="K1287" s="17">
        <v>1258.0</v>
      </c>
    </row>
    <row r="1288" ht="15.75" customHeight="1">
      <c r="A1288" s="17" t="s">
        <v>135</v>
      </c>
      <c r="B1288" s="17" t="s">
        <v>136</v>
      </c>
      <c r="C1288" s="17">
        <v>2020.0</v>
      </c>
      <c r="D1288" s="17">
        <v>3.0</v>
      </c>
      <c r="E1288" s="17" t="s">
        <v>29</v>
      </c>
      <c r="F1288" s="17">
        <v>2314.0</v>
      </c>
      <c r="G1288" s="17">
        <v>2362.0</v>
      </c>
      <c r="H1288" s="17">
        <v>49.0</v>
      </c>
      <c r="I1288" s="17">
        <v>351.0</v>
      </c>
      <c r="J1288" s="17">
        <v>-692.0</v>
      </c>
      <c r="K1288" s="17">
        <v>1552.0</v>
      </c>
    </row>
    <row r="1289" ht="15.75" customHeight="1">
      <c r="A1289" s="17" t="s">
        <v>135</v>
      </c>
      <c r="B1289" s="17" t="s">
        <v>136</v>
      </c>
      <c r="C1289" s="17">
        <v>2020.0</v>
      </c>
      <c r="D1289" s="17">
        <v>4.0</v>
      </c>
      <c r="E1289" s="17" t="s">
        <v>29</v>
      </c>
      <c r="F1289" s="17">
        <v>2294.0</v>
      </c>
      <c r="G1289" s="17">
        <v>2131.0</v>
      </c>
      <c r="H1289" s="17">
        <v>-164.0</v>
      </c>
      <c r="I1289" s="17">
        <v>187.0</v>
      </c>
      <c r="J1289" s="17">
        <v>-1036.0</v>
      </c>
      <c r="K1289" s="17">
        <v>1539.0</v>
      </c>
    </row>
    <row r="1290" ht="15.75" customHeight="1">
      <c r="A1290" s="17" t="s">
        <v>135</v>
      </c>
      <c r="B1290" s="17" t="s">
        <v>136</v>
      </c>
      <c r="C1290" s="17">
        <v>2020.0</v>
      </c>
      <c r="D1290" s="17">
        <v>5.0</v>
      </c>
      <c r="E1290" s="17" t="s">
        <v>29</v>
      </c>
      <c r="F1290" s="17">
        <v>2269.0</v>
      </c>
      <c r="G1290" s="17">
        <v>2184.0</v>
      </c>
      <c r="H1290" s="17">
        <v>-85.0</v>
      </c>
      <c r="I1290" s="17">
        <v>102.0</v>
      </c>
      <c r="J1290" s="17">
        <v>-1199.0</v>
      </c>
      <c r="K1290" s="17">
        <v>1599.0</v>
      </c>
    </row>
    <row r="1291" ht="15.75" customHeight="1">
      <c r="A1291" s="17" t="s">
        <v>135</v>
      </c>
      <c r="B1291" s="17" t="s">
        <v>136</v>
      </c>
      <c r="C1291" s="17">
        <v>2020.0</v>
      </c>
      <c r="D1291" s="17">
        <v>6.0</v>
      </c>
      <c r="E1291" s="17" t="s">
        <v>29</v>
      </c>
      <c r="F1291" s="17">
        <v>2262.0</v>
      </c>
      <c r="G1291" s="17">
        <v>2291.0</v>
      </c>
      <c r="H1291" s="17">
        <v>29.0</v>
      </c>
      <c r="I1291" s="17">
        <v>131.0</v>
      </c>
      <c r="J1291" s="17">
        <v>-1328.0</v>
      </c>
      <c r="K1291" s="17">
        <v>1766.0</v>
      </c>
    </row>
    <row r="1292" ht="15.75" customHeight="1">
      <c r="A1292" s="17" t="s">
        <v>135</v>
      </c>
      <c r="B1292" s="17" t="s">
        <v>136</v>
      </c>
      <c r="C1292" s="17">
        <v>2020.0</v>
      </c>
      <c r="D1292" s="17">
        <v>7.0</v>
      </c>
      <c r="E1292" s="17" t="s">
        <v>29</v>
      </c>
      <c r="F1292" s="17">
        <v>2259.0</v>
      </c>
      <c r="G1292" s="17">
        <v>2363.0</v>
      </c>
      <c r="H1292" s="17">
        <v>104.0</v>
      </c>
      <c r="I1292" s="17">
        <v>236.0</v>
      </c>
      <c r="J1292" s="17">
        <v>-1376.0</v>
      </c>
      <c r="K1292" s="17">
        <v>1915.0</v>
      </c>
    </row>
    <row r="1293" ht="15.75" customHeight="1">
      <c r="A1293" s="17" t="s">
        <v>135</v>
      </c>
      <c r="B1293" s="17" t="s">
        <v>136</v>
      </c>
      <c r="C1293" s="17">
        <v>2020.0</v>
      </c>
      <c r="D1293" s="17">
        <v>8.0</v>
      </c>
      <c r="E1293" s="17" t="s">
        <v>29</v>
      </c>
      <c r="F1293" s="17">
        <v>2283.0</v>
      </c>
      <c r="G1293" s="17">
        <v>2374.0</v>
      </c>
      <c r="H1293" s="17">
        <v>92.0</v>
      </c>
      <c r="I1293" s="17">
        <v>327.0</v>
      </c>
      <c r="J1293" s="17">
        <v>-1316.0</v>
      </c>
      <c r="K1293" s="17">
        <v>2070.0</v>
      </c>
    </row>
    <row r="1294" ht="15.75" customHeight="1">
      <c r="A1294" s="17" t="s">
        <v>135</v>
      </c>
      <c r="B1294" s="17" t="s">
        <v>136</v>
      </c>
      <c r="C1294" s="17">
        <v>2020.0</v>
      </c>
      <c r="D1294" s="17">
        <v>9.0</v>
      </c>
      <c r="E1294" s="17" t="s">
        <v>29</v>
      </c>
      <c r="F1294" s="17">
        <v>2282.0</v>
      </c>
      <c r="G1294" s="17">
        <v>2272.0</v>
      </c>
      <c r="H1294" s="17">
        <v>-10.0</v>
      </c>
      <c r="I1294" s="17">
        <v>318.0</v>
      </c>
      <c r="J1294" s="17">
        <v>-1515.0</v>
      </c>
      <c r="K1294" s="17">
        <v>2114.0</v>
      </c>
    </row>
    <row r="1295" ht="15.75" customHeight="1">
      <c r="A1295" s="17" t="s">
        <v>135</v>
      </c>
      <c r="B1295" s="17" t="s">
        <v>136</v>
      </c>
      <c r="C1295" s="17">
        <v>2020.0</v>
      </c>
      <c r="D1295" s="17">
        <v>10.0</v>
      </c>
      <c r="E1295" s="17" t="s">
        <v>29</v>
      </c>
      <c r="F1295" s="17">
        <v>2283.0</v>
      </c>
      <c r="G1295" s="17">
        <v>2226.0</v>
      </c>
      <c r="H1295" s="17">
        <v>-57.0</v>
      </c>
      <c r="I1295" s="17">
        <v>261.0</v>
      </c>
      <c r="J1295" s="17">
        <v>-1710.0</v>
      </c>
      <c r="K1295" s="17">
        <v>2114.0</v>
      </c>
    </row>
    <row r="1296" ht="15.75" customHeight="1">
      <c r="A1296" s="17" t="s">
        <v>135</v>
      </c>
      <c r="B1296" s="17" t="s">
        <v>136</v>
      </c>
      <c r="C1296" s="17">
        <v>2020.0</v>
      </c>
      <c r="D1296" s="17">
        <v>11.0</v>
      </c>
      <c r="E1296" s="17" t="s">
        <v>29</v>
      </c>
      <c r="F1296" s="17">
        <v>2317.0</v>
      </c>
      <c r="G1296" s="17">
        <v>2280.0</v>
      </c>
      <c r="H1296" s="17">
        <v>-38.0</v>
      </c>
      <c r="I1296" s="17">
        <v>223.0</v>
      </c>
      <c r="J1296" s="17">
        <v>-1770.0</v>
      </c>
      <c r="K1296" s="17">
        <v>2152.0</v>
      </c>
    </row>
    <row r="1297" ht="15.75" customHeight="1">
      <c r="A1297" s="18" t="s">
        <v>135</v>
      </c>
      <c r="B1297" s="18" t="s">
        <v>136</v>
      </c>
      <c r="C1297" s="18">
        <v>2020.0</v>
      </c>
      <c r="D1297" s="18">
        <v>12.0</v>
      </c>
      <c r="E1297" s="18" t="s">
        <v>29</v>
      </c>
      <c r="F1297" s="18">
        <v>2325.0</v>
      </c>
      <c r="G1297" s="18">
        <v>2396.0</v>
      </c>
      <c r="H1297" s="18">
        <v>72.0</v>
      </c>
      <c r="I1297" s="18">
        <v>295.0</v>
      </c>
      <c r="J1297" s="18">
        <v>-1775.0</v>
      </c>
      <c r="K1297" s="18">
        <v>2317.0</v>
      </c>
    </row>
    <row r="1298" ht="15.75" customHeight="1">
      <c r="A1298" s="19" t="s">
        <v>135</v>
      </c>
      <c r="B1298" s="19" t="s">
        <v>136</v>
      </c>
      <c r="C1298" s="19">
        <v>2021.0</v>
      </c>
      <c r="D1298" s="19">
        <v>1.0</v>
      </c>
      <c r="E1298" s="19" t="s">
        <v>29</v>
      </c>
      <c r="F1298" s="19">
        <v>2368.0</v>
      </c>
      <c r="G1298" s="19">
        <v>2495.0</v>
      </c>
      <c r="H1298" s="19">
        <v>127.0</v>
      </c>
      <c r="I1298" s="19">
        <v>422.0</v>
      </c>
      <c r="J1298" s="19">
        <v>-1717.0</v>
      </c>
      <c r="K1298" s="19">
        <v>2532.0</v>
      </c>
    </row>
    <row r="1299" ht="15.75" customHeight="1">
      <c r="A1299" s="20" t="s">
        <v>135</v>
      </c>
      <c r="B1299" s="20" t="s">
        <v>136</v>
      </c>
      <c r="C1299" s="20">
        <v>2021.0</v>
      </c>
      <c r="D1299" s="20">
        <v>2.0</v>
      </c>
      <c r="E1299" s="20" t="s">
        <v>29</v>
      </c>
      <c r="F1299" s="20">
        <v>2331.0</v>
      </c>
      <c r="G1299" s="20">
        <v>2436.0</v>
      </c>
      <c r="H1299" s="20">
        <v>105.0</v>
      </c>
      <c r="I1299" s="20">
        <v>527.0</v>
      </c>
      <c r="J1299" s="20">
        <v>-1868.0</v>
      </c>
      <c r="K1299" s="20">
        <v>2903.0</v>
      </c>
    </row>
    <row r="1300" ht="15.75" customHeight="1">
      <c r="A1300" s="20" t="s">
        <v>135</v>
      </c>
      <c r="B1300" s="20" t="s">
        <v>136</v>
      </c>
      <c r="C1300" s="20">
        <v>2021.0</v>
      </c>
      <c r="D1300" s="20">
        <v>3.0</v>
      </c>
      <c r="E1300" s="20" t="s">
        <v>29</v>
      </c>
      <c r="F1300" s="20">
        <v>2299.0</v>
      </c>
      <c r="G1300" s="20">
        <v>2445.0</v>
      </c>
      <c r="H1300" s="20">
        <v>145.0</v>
      </c>
      <c r="I1300" s="20">
        <v>673.0</v>
      </c>
      <c r="J1300" s="20">
        <v>-1863.0</v>
      </c>
      <c r="K1300" s="20">
        <v>2996.0</v>
      </c>
    </row>
    <row r="1301" ht="15.75" customHeight="1">
      <c r="A1301" s="20" t="s">
        <v>135</v>
      </c>
      <c r="B1301" s="20" t="s">
        <v>136</v>
      </c>
      <c r="C1301" s="20">
        <v>2021.0</v>
      </c>
      <c r="D1301" s="20">
        <v>4.0</v>
      </c>
      <c r="E1301" s="20" t="s">
        <v>29</v>
      </c>
      <c r="F1301" s="20">
        <v>2281.0</v>
      </c>
      <c r="G1301" s="20">
        <v>2415.0</v>
      </c>
      <c r="H1301" s="20">
        <v>134.0</v>
      </c>
      <c r="I1301" s="20">
        <v>807.0</v>
      </c>
      <c r="J1301" s="20">
        <v>-1775.0</v>
      </c>
      <c r="K1301" s="20">
        <v>3357.0</v>
      </c>
    </row>
    <row r="1302" ht="15.75" customHeight="1">
      <c r="A1302" s="20" t="s">
        <v>135</v>
      </c>
      <c r="B1302" s="20" t="s">
        <v>136</v>
      </c>
      <c r="C1302" s="20">
        <v>2021.0</v>
      </c>
      <c r="D1302" s="20">
        <v>5.0</v>
      </c>
      <c r="E1302" s="20" t="s">
        <v>29</v>
      </c>
      <c r="F1302" s="20">
        <v>2254.0</v>
      </c>
      <c r="G1302" s="20">
        <v>2443.0</v>
      </c>
      <c r="H1302" s="20">
        <v>189.0</v>
      </c>
      <c r="I1302" s="20">
        <v>996.0</v>
      </c>
      <c r="J1302" s="20">
        <v>-1680.0</v>
      </c>
      <c r="K1302" s="20">
        <v>3535.0</v>
      </c>
    </row>
    <row r="1303" ht="15.75" customHeight="1">
      <c r="A1303" s="20" t="s">
        <v>135</v>
      </c>
      <c r="B1303" s="20" t="s">
        <v>136</v>
      </c>
      <c r="C1303" s="20">
        <v>2021.0</v>
      </c>
      <c r="D1303" s="20">
        <v>6.0</v>
      </c>
      <c r="E1303" s="20" t="s">
        <v>29</v>
      </c>
      <c r="F1303" s="20">
        <v>2248.0</v>
      </c>
      <c r="G1303" s="20">
        <v>2526.0</v>
      </c>
      <c r="H1303" s="20">
        <v>279.0</v>
      </c>
      <c r="I1303" s="20">
        <v>1275.0</v>
      </c>
      <c r="J1303" s="20">
        <v>-1307.0</v>
      </c>
      <c r="K1303" s="20">
        <v>3891.0</v>
      </c>
    </row>
    <row r="1304" ht="15.75" customHeight="1">
      <c r="A1304" s="20" t="s">
        <v>135</v>
      </c>
      <c r="B1304" s="20" t="s">
        <v>136</v>
      </c>
      <c r="C1304" s="20">
        <v>2021.0</v>
      </c>
      <c r="D1304" s="20">
        <v>7.0</v>
      </c>
      <c r="E1304" s="20" t="s">
        <v>29</v>
      </c>
      <c r="F1304" s="20">
        <v>2245.0</v>
      </c>
      <c r="G1304" s="20">
        <v>2533.0</v>
      </c>
      <c r="H1304" s="20">
        <v>288.0</v>
      </c>
      <c r="I1304" s="20">
        <v>1563.0</v>
      </c>
      <c r="J1304" s="20">
        <v>-1184.0</v>
      </c>
      <c r="K1304" s="20">
        <v>4290.0</v>
      </c>
    </row>
    <row r="1305" ht="15.75" customHeight="1">
      <c r="A1305" s="20" t="s">
        <v>135</v>
      </c>
      <c r="B1305" s="20" t="s">
        <v>136</v>
      </c>
      <c r="C1305" s="20">
        <v>2021.0</v>
      </c>
      <c r="D1305" s="20">
        <v>8.0</v>
      </c>
      <c r="E1305" s="20" t="s">
        <v>29</v>
      </c>
      <c r="F1305" s="20">
        <v>2268.0</v>
      </c>
      <c r="G1305" s="20">
        <v>2510.0</v>
      </c>
      <c r="H1305" s="20">
        <v>243.0</v>
      </c>
      <c r="I1305" s="20">
        <v>1806.0</v>
      </c>
      <c r="J1305" s="20">
        <v>-912.0</v>
      </c>
      <c r="K1305" s="20">
        <v>4570.0</v>
      </c>
    </row>
    <row r="1306" ht="15.75" customHeight="1">
      <c r="A1306" s="20" t="s">
        <v>135</v>
      </c>
      <c r="B1306" s="20" t="s">
        <v>136</v>
      </c>
      <c r="C1306" s="20">
        <v>2021.0</v>
      </c>
      <c r="D1306" s="20">
        <v>9.0</v>
      </c>
      <c r="E1306" s="20" t="s">
        <v>29</v>
      </c>
      <c r="F1306" s="20">
        <v>2267.0</v>
      </c>
      <c r="G1306" s="20">
        <v>2428.0</v>
      </c>
      <c r="H1306" s="20">
        <v>162.0</v>
      </c>
      <c r="I1306" s="20">
        <v>1967.0</v>
      </c>
      <c r="J1306" s="20">
        <v>-865.0</v>
      </c>
      <c r="K1306" s="20">
        <v>4958.0</v>
      </c>
    </row>
    <row r="1307" ht="15.75" customHeight="1">
      <c r="A1307" s="20" t="s">
        <v>135</v>
      </c>
      <c r="B1307" s="20" t="s">
        <v>136</v>
      </c>
      <c r="C1307" s="20">
        <v>2021.0</v>
      </c>
      <c r="D1307" s="20">
        <v>10.0</v>
      </c>
      <c r="E1307" s="20" t="s">
        <v>29</v>
      </c>
      <c r="F1307" s="20">
        <v>2269.0</v>
      </c>
      <c r="G1307" s="20">
        <v>2354.0</v>
      </c>
      <c r="H1307" s="20">
        <v>85.0</v>
      </c>
      <c r="I1307" s="20">
        <v>2052.0</v>
      </c>
      <c r="J1307" s="20">
        <v>-880.0</v>
      </c>
      <c r="K1307" s="20">
        <v>4910.0</v>
      </c>
    </row>
    <row r="1308" ht="15.75" customHeight="1">
      <c r="A1308" s="20" t="s">
        <v>135</v>
      </c>
      <c r="B1308" s="20" t="s">
        <v>136</v>
      </c>
      <c r="C1308" s="20">
        <v>2021.0</v>
      </c>
      <c r="D1308" s="20">
        <v>11.0</v>
      </c>
      <c r="E1308" s="20" t="s">
        <v>29</v>
      </c>
      <c r="F1308" s="20">
        <v>2302.0</v>
      </c>
      <c r="G1308" s="20">
        <v>2444.0</v>
      </c>
      <c r="H1308" s="20">
        <v>141.0</v>
      </c>
      <c r="I1308" s="20">
        <v>2193.0</v>
      </c>
      <c r="J1308" s="20">
        <v>-816.0</v>
      </c>
      <c r="K1308" s="20">
        <v>5229.0</v>
      </c>
    </row>
    <row r="1309" ht="15.75" customHeight="1">
      <c r="A1309" s="21" t="s">
        <v>135</v>
      </c>
      <c r="B1309" s="21" t="s">
        <v>136</v>
      </c>
      <c r="C1309" s="21">
        <v>2021.0</v>
      </c>
      <c r="D1309" s="21">
        <v>12.0</v>
      </c>
      <c r="E1309" s="21" t="s">
        <v>29</v>
      </c>
      <c r="F1309" s="21">
        <v>2311.0</v>
      </c>
      <c r="G1309" s="21">
        <v>2530.0</v>
      </c>
      <c r="H1309" s="21">
        <v>219.0</v>
      </c>
      <c r="I1309" s="21">
        <v>2413.0</v>
      </c>
      <c r="J1309" s="21">
        <v>-630.0</v>
      </c>
      <c r="K1309" s="21">
        <v>5411.0</v>
      </c>
    </row>
    <row r="1310" ht="15.75" customHeight="1">
      <c r="A1310" s="16" t="s">
        <v>137</v>
      </c>
      <c r="B1310" s="16" t="s">
        <v>138</v>
      </c>
      <c r="C1310" s="16">
        <v>2020.0</v>
      </c>
      <c r="D1310" s="16">
        <v>1.0</v>
      </c>
      <c r="E1310" s="16" t="s">
        <v>34</v>
      </c>
      <c r="F1310" s="16">
        <v>42318.0</v>
      </c>
      <c r="G1310" s="16">
        <v>44016.0</v>
      </c>
      <c r="H1310" s="16">
        <v>1698.0</v>
      </c>
      <c r="I1310" s="16">
        <v>1698.0</v>
      </c>
      <c r="J1310" s="16">
        <v>-344.0</v>
      </c>
      <c r="K1310" s="16">
        <v>3750.0</v>
      </c>
    </row>
    <row r="1311" ht="15.75" customHeight="1">
      <c r="A1311" s="17" t="s">
        <v>137</v>
      </c>
      <c r="B1311" s="17" t="s">
        <v>138</v>
      </c>
      <c r="C1311" s="17">
        <v>2020.0</v>
      </c>
      <c r="D1311" s="17">
        <v>2.0</v>
      </c>
      <c r="E1311" s="17" t="s">
        <v>34</v>
      </c>
      <c r="F1311" s="17">
        <v>40844.0</v>
      </c>
      <c r="G1311" s="17">
        <v>37282.0</v>
      </c>
      <c r="H1311" s="17">
        <v>-3562.0</v>
      </c>
      <c r="I1311" s="17">
        <v>-1864.0</v>
      </c>
      <c r="J1311" s="17">
        <v>-4731.0</v>
      </c>
      <c r="K1311" s="17">
        <v>1049.0</v>
      </c>
    </row>
    <row r="1312" ht="15.75" customHeight="1">
      <c r="A1312" s="17" t="s">
        <v>137</v>
      </c>
      <c r="B1312" s="17" t="s">
        <v>138</v>
      </c>
      <c r="C1312" s="17">
        <v>2020.0</v>
      </c>
      <c r="D1312" s="17">
        <v>3.0</v>
      </c>
      <c r="E1312" s="17" t="s">
        <v>34</v>
      </c>
      <c r="F1312" s="17">
        <v>38439.0</v>
      </c>
      <c r="G1312" s="17">
        <v>61303.0</v>
      </c>
      <c r="H1312" s="17">
        <v>22864.0</v>
      </c>
      <c r="I1312" s="17">
        <v>21000.0</v>
      </c>
      <c r="J1312" s="17">
        <v>17535.0</v>
      </c>
      <c r="K1312" s="17">
        <v>24474.0</v>
      </c>
    </row>
    <row r="1313" ht="15.75" customHeight="1">
      <c r="A1313" s="17" t="s">
        <v>137</v>
      </c>
      <c r="B1313" s="17" t="s">
        <v>138</v>
      </c>
      <c r="C1313" s="17">
        <v>2020.0</v>
      </c>
      <c r="D1313" s="17">
        <v>4.0</v>
      </c>
      <c r="E1313" s="17" t="s">
        <v>34</v>
      </c>
      <c r="F1313" s="17">
        <v>35372.0</v>
      </c>
      <c r="G1313" s="17">
        <v>61132.0</v>
      </c>
      <c r="H1313" s="17">
        <v>25760.0</v>
      </c>
      <c r="I1313" s="17">
        <v>46759.0</v>
      </c>
      <c r="J1313" s="17">
        <v>42952.0</v>
      </c>
      <c r="K1313" s="17">
        <v>50901.0</v>
      </c>
    </row>
    <row r="1314" ht="15.75" customHeight="1">
      <c r="A1314" s="17" t="s">
        <v>137</v>
      </c>
      <c r="B1314" s="17" t="s">
        <v>138</v>
      </c>
      <c r="C1314" s="17">
        <v>2020.0</v>
      </c>
      <c r="D1314" s="17">
        <v>5.0</v>
      </c>
      <c r="E1314" s="17" t="s">
        <v>34</v>
      </c>
      <c r="F1314" s="17">
        <v>33968.0</v>
      </c>
      <c r="G1314" s="17">
        <v>35845.0</v>
      </c>
      <c r="H1314" s="17">
        <v>1877.0</v>
      </c>
      <c r="I1314" s="17">
        <v>48636.0</v>
      </c>
      <c r="J1314" s="17">
        <v>44312.0</v>
      </c>
      <c r="K1314" s="17">
        <v>52992.0</v>
      </c>
    </row>
    <row r="1315" ht="15.75" customHeight="1">
      <c r="A1315" s="17" t="s">
        <v>137</v>
      </c>
      <c r="B1315" s="17" t="s">
        <v>138</v>
      </c>
      <c r="C1315" s="17">
        <v>2020.0</v>
      </c>
      <c r="D1315" s="17">
        <v>6.0</v>
      </c>
      <c r="E1315" s="17" t="s">
        <v>34</v>
      </c>
      <c r="F1315" s="17">
        <v>33176.0</v>
      </c>
      <c r="G1315" s="17">
        <v>31667.0</v>
      </c>
      <c r="H1315" s="17">
        <v>-1509.0</v>
      </c>
      <c r="I1315" s="17">
        <v>47127.0</v>
      </c>
      <c r="J1315" s="17">
        <v>42507.0</v>
      </c>
      <c r="K1315" s="17">
        <v>52007.0</v>
      </c>
    </row>
    <row r="1316" ht="15.75" customHeight="1">
      <c r="A1316" s="17" t="s">
        <v>137</v>
      </c>
      <c r="B1316" s="17" t="s">
        <v>138</v>
      </c>
      <c r="C1316" s="17">
        <v>2020.0</v>
      </c>
      <c r="D1316" s="17">
        <v>7.0</v>
      </c>
      <c r="E1316" s="17" t="s">
        <v>34</v>
      </c>
      <c r="F1316" s="17">
        <v>33965.0</v>
      </c>
      <c r="G1316" s="17">
        <v>35840.0</v>
      </c>
      <c r="H1316" s="17">
        <v>1875.0</v>
      </c>
      <c r="I1316" s="17">
        <v>49002.0</v>
      </c>
      <c r="J1316" s="17">
        <v>43968.0</v>
      </c>
      <c r="K1316" s="17">
        <v>54316.0</v>
      </c>
    </row>
    <row r="1317" ht="15.75" customHeight="1">
      <c r="A1317" s="17" t="s">
        <v>137</v>
      </c>
      <c r="B1317" s="17" t="s">
        <v>138</v>
      </c>
      <c r="C1317" s="17">
        <v>2020.0</v>
      </c>
      <c r="D1317" s="17">
        <v>8.0</v>
      </c>
      <c r="E1317" s="17" t="s">
        <v>34</v>
      </c>
      <c r="F1317" s="17">
        <v>32718.0</v>
      </c>
      <c r="G1317" s="17">
        <v>36876.0</v>
      </c>
      <c r="H1317" s="17">
        <v>4158.0</v>
      </c>
      <c r="I1317" s="17">
        <v>53160.0</v>
      </c>
      <c r="J1317" s="17">
        <v>48052.0</v>
      </c>
      <c r="K1317" s="17">
        <v>58519.0</v>
      </c>
    </row>
    <row r="1318" ht="15.75" customHeight="1">
      <c r="A1318" s="17" t="s">
        <v>137</v>
      </c>
      <c r="B1318" s="17" t="s">
        <v>138</v>
      </c>
      <c r="C1318" s="17">
        <v>2020.0</v>
      </c>
      <c r="D1318" s="17">
        <v>9.0</v>
      </c>
      <c r="E1318" s="17" t="s">
        <v>34</v>
      </c>
      <c r="F1318" s="17">
        <v>31364.0</v>
      </c>
      <c r="G1318" s="17">
        <v>35447.0</v>
      </c>
      <c r="H1318" s="17">
        <v>4083.0</v>
      </c>
      <c r="I1318" s="17">
        <v>57243.0</v>
      </c>
      <c r="J1318" s="17">
        <v>51660.0</v>
      </c>
      <c r="K1318" s="17">
        <v>63189.0</v>
      </c>
    </row>
    <row r="1319" ht="15.75" customHeight="1">
      <c r="A1319" s="17" t="s">
        <v>137</v>
      </c>
      <c r="B1319" s="17" t="s">
        <v>138</v>
      </c>
      <c r="C1319" s="17">
        <v>2020.0</v>
      </c>
      <c r="D1319" s="17">
        <v>10.0</v>
      </c>
      <c r="E1319" s="17" t="s">
        <v>34</v>
      </c>
      <c r="F1319" s="17">
        <v>33003.0</v>
      </c>
      <c r="G1319" s="17">
        <v>40896.0</v>
      </c>
      <c r="H1319" s="17">
        <v>7893.0</v>
      </c>
      <c r="I1319" s="17">
        <v>65136.0</v>
      </c>
      <c r="J1319" s="17">
        <v>59218.0</v>
      </c>
      <c r="K1319" s="17">
        <v>70830.0</v>
      </c>
    </row>
    <row r="1320" ht="15.75" customHeight="1">
      <c r="A1320" s="17" t="s">
        <v>137</v>
      </c>
      <c r="B1320" s="17" t="s">
        <v>138</v>
      </c>
      <c r="C1320" s="17">
        <v>2020.0</v>
      </c>
      <c r="D1320" s="17">
        <v>11.0</v>
      </c>
      <c r="E1320" s="17" t="s">
        <v>34</v>
      </c>
      <c r="F1320" s="17">
        <v>36289.0</v>
      </c>
      <c r="G1320" s="17">
        <v>43507.0</v>
      </c>
      <c r="H1320" s="17">
        <v>7218.0</v>
      </c>
      <c r="I1320" s="17">
        <v>72354.0</v>
      </c>
      <c r="J1320" s="17">
        <v>66293.0</v>
      </c>
      <c r="K1320" s="17">
        <v>78309.0</v>
      </c>
    </row>
    <row r="1321" ht="15.75" customHeight="1">
      <c r="A1321" s="18" t="s">
        <v>137</v>
      </c>
      <c r="B1321" s="18" t="s">
        <v>138</v>
      </c>
      <c r="C1321" s="18">
        <v>2020.0</v>
      </c>
      <c r="D1321" s="18">
        <v>12.0</v>
      </c>
      <c r="E1321" s="18" t="s">
        <v>34</v>
      </c>
      <c r="F1321" s="18">
        <v>42300.0</v>
      </c>
      <c r="G1321" s="18">
        <v>42522.0</v>
      </c>
      <c r="H1321" s="18">
        <v>222.0</v>
      </c>
      <c r="I1321" s="18">
        <v>72576.0</v>
      </c>
      <c r="J1321" s="18">
        <v>66238.0</v>
      </c>
      <c r="K1321" s="18">
        <v>78990.0</v>
      </c>
    </row>
    <row r="1322" ht="15.75" customHeight="1">
      <c r="A1322" s="19" t="s">
        <v>137</v>
      </c>
      <c r="B1322" s="19" t="s">
        <v>138</v>
      </c>
      <c r="C1322" s="19">
        <v>2021.0</v>
      </c>
      <c r="D1322" s="19">
        <v>1.0</v>
      </c>
      <c r="E1322" s="19" t="s">
        <v>34</v>
      </c>
      <c r="F1322" s="19">
        <v>42528.0</v>
      </c>
      <c r="G1322" s="19">
        <v>54641.0</v>
      </c>
      <c r="H1322" s="19">
        <v>12113.0</v>
      </c>
      <c r="I1322" s="19">
        <v>84690.0</v>
      </c>
      <c r="J1322" s="19">
        <v>78155.0</v>
      </c>
      <c r="K1322" s="19">
        <v>91290.0</v>
      </c>
    </row>
    <row r="1323" ht="15.75" customHeight="1">
      <c r="A1323" s="20" t="s">
        <v>137</v>
      </c>
      <c r="B1323" s="20" t="s">
        <v>138</v>
      </c>
      <c r="C1323" s="20">
        <v>2021.0</v>
      </c>
      <c r="D1323" s="20">
        <v>2.0</v>
      </c>
      <c r="E1323" s="20" t="s">
        <v>34</v>
      </c>
      <c r="F1323" s="20">
        <v>41091.0</v>
      </c>
      <c r="G1323" s="20">
        <v>41858.0</v>
      </c>
      <c r="H1323" s="20">
        <v>767.0</v>
      </c>
      <c r="I1323" s="20">
        <v>85457.0</v>
      </c>
      <c r="J1323" s="20">
        <v>78374.0</v>
      </c>
      <c r="K1323" s="20">
        <v>92710.0</v>
      </c>
    </row>
    <row r="1324" ht="15.75" customHeight="1">
      <c r="A1324" s="20" t="s">
        <v>137</v>
      </c>
      <c r="B1324" s="20" t="s">
        <v>138</v>
      </c>
      <c r="C1324" s="20">
        <v>2021.0</v>
      </c>
      <c r="D1324" s="20">
        <v>3.0</v>
      </c>
      <c r="E1324" s="20" t="s">
        <v>34</v>
      </c>
      <c r="F1324" s="20">
        <v>38698.0</v>
      </c>
      <c r="G1324" s="20">
        <v>38227.0</v>
      </c>
      <c r="H1324" s="20">
        <v>-471.0</v>
      </c>
      <c r="I1324" s="20">
        <v>84986.0</v>
      </c>
      <c r="J1324" s="20">
        <v>77432.0</v>
      </c>
      <c r="K1324" s="20">
        <v>92854.0</v>
      </c>
    </row>
    <row r="1325" ht="15.75" customHeight="1">
      <c r="A1325" s="20" t="s">
        <v>137</v>
      </c>
      <c r="B1325" s="20" t="s">
        <v>138</v>
      </c>
      <c r="C1325" s="20">
        <v>2021.0</v>
      </c>
      <c r="D1325" s="20">
        <v>4.0</v>
      </c>
      <c r="E1325" s="20" t="s">
        <v>34</v>
      </c>
      <c r="F1325" s="20">
        <v>35670.0</v>
      </c>
      <c r="G1325" s="20">
        <v>35959.0</v>
      </c>
      <c r="H1325" s="20">
        <v>289.0</v>
      </c>
      <c r="I1325" s="20">
        <v>85274.0</v>
      </c>
      <c r="J1325" s="20">
        <v>77517.0</v>
      </c>
      <c r="K1325" s="20">
        <v>93551.0</v>
      </c>
    </row>
    <row r="1326" ht="15.75" customHeight="1">
      <c r="A1326" s="20" t="s">
        <v>137</v>
      </c>
      <c r="B1326" s="20" t="s">
        <v>138</v>
      </c>
      <c r="C1326" s="20">
        <v>2021.0</v>
      </c>
      <c r="D1326" s="20">
        <v>5.0</v>
      </c>
      <c r="E1326" s="20" t="s">
        <v>34</v>
      </c>
      <c r="F1326" s="20">
        <v>34218.0</v>
      </c>
      <c r="G1326" s="20">
        <v>35493.0</v>
      </c>
      <c r="H1326" s="20">
        <v>1275.0</v>
      </c>
      <c r="I1326" s="20">
        <v>86550.0</v>
      </c>
      <c r="J1326" s="20">
        <v>78228.0</v>
      </c>
      <c r="K1326" s="20">
        <v>94938.0</v>
      </c>
    </row>
    <row r="1327" ht="15.75" customHeight="1">
      <c r="A1327" s="20" t="s">
        <v>137</v>
      </c>
      <c r="B1327" s="20" t="s">
        <v>138</v>
      </c>
      <c r="C1327" s="20">
        <v>2021.0</v>
      </c>
      <c r="D1327" s="20">
        <v>6.0</v>
      </c>
      <c r="E1327" s="20" t="s">
        <v>34</v>
      </c>
      <c r="F1327" s="20">
        <v>33457.0</v>
      </c>
      <c r="G1327" s="20">
        <v>33789.0</v>
      </c>
      <c r="H1327" s="20">
        <v>332.0</v>
      </c>
      <c r="I1327" s="20">
        <v>86882.0</v>
      </c>
      <c r="J1327" s="20">
        <v>78562.0</v>
      </c>
      <c r="K1327" s="20">
        <v>95667.0</v>
      </c>
    </row>
    <row r="1328" ht="15.75" customHeight="1">
      <c r="A1328" s="20" t="s">
        <v>137</v>
      </c>
      <c r="B1328" s="20" t="s">
        <v>138</v>
      </c>
      <c r="C1328" s="20">
        <v>2021.0</v>
      </c>
      <c r="D1328" s="20">
        <v>7.0</v>
      </c>
      <c r="E1328" s="20" t="s">
        <v>34</v>
      </c>
      <c r="F1328" s="20">
        <v>34211.0</v>
      </c>
      <c r="G1328" s="20">
        <v>36676.0</v>
      </c>
      <c r="H1328" s="20">
        <v>2465.0</v>
      </c>
      <c r="I1328" s="20">
        <v>89347.0</v>
      </c>
      <c r="J1328" s="20">
        <v>80897.0</v>
      </c>
      <c r="K1328" s="20">
        <v>98151.0</v>
      </c>
    </row>
    <row r="1329" ht="15.75" customHeight="1">
      <c r="A1329" s="20" t="s">
        <v>137</v>
      </c>
      <c r="B1329" s="20" t="s">
        <v>138</v>
      </c>
      <c r="C1329" s="20">
        <v>2021.0</v>
      </c>
      <c r="D1329" s="20">
        <v>8.0</v>
      </c>
      <c r="E1329" s="20" t="s">
        <v>34</v>
      </c>
      <c r="F1329" s="20">
        <v>32976.0</v>
      </c>
      <c r="G1329" s="20">
        <v>39547.0</v>
      </c>
      <c r="H1329" s="20">
        <v>6571.0</v>
      </c>
      <c r="I1329" s="20">
        <v>95918.0</v>
      </c>
      <c r="J1329" s="20">
        <v>86660.0</v>
      </c>
      <c r="K1329" s="20">
        <v>105028.0</v>
      </c>
    </row>
    <row r="1330" ht="15.75" customHeight="1">
      <c r="A1330" s="20" t="s">
        <v>137</v>
      </c>
      <c r="B1330" s="20" t="s">
        <v>138</v>
      </c>
      <c r="C1330" s="20">
        <v>2021.0</v>
      </c>
      <c r="D1330" s="20">
        <v>9.0</v>
      </c>
      <c r="E1330" s="20" t="s">
        <v>34</v>
      </c>
      <c r="F1330" s="20">
        <v>31539.0</v>
      </c>
      <c r="G1330" s="20">
        <v>34302.0</v>
      </c>
      <c r="H1330" s="20">
        <v>2763.0</v>
      </c>
      <c r="I1330" s="20">
        <v>98681.0</v>
      </c>
      <c r="J1330" s="20">
        <v>89709.0</v>
      </c>
      <c r="K1330" s="20">
        <v>108035.0</v>
      </c>
    </row>
    <row r="1331" ht="15.75" customHeight="1">
      <c r="A1331" s="20" t="s">
        <v>137</v>
      </c>
      <c r="B1331" s="20" t="s">
        <v>138</v>
      </c>
      <c r="C1331" s="20">
        <v>2021.0</v>
      </c>
      <c r="D1331" s="20">
        <v>10.0</v>
      </c>
      <c r="E1331" s="20" t="s">
        <v>34</v>
      </c>
      <c r="F1331" s="20">
        <v>33203.0</v>
      </c>
      <c r="G1331" s="20">
        <v>34974.0</v>
      </c>
      <c r="H1331" s="20">
        <v>1771.0</v>
      </c>
      <c r="I1331" s="20">
        <v>100453.0</v>
      </c>
      <c r="J1331" s="20">
        <v>90762.0</v>
      </c>
      <c r="K1331" s="20">
        <v>110432.0</v>
      </c>
    </row>
    <row r="1332" ht="15.75" customHeight="1">
      <c r="A1332" s="20" t="s">
        <v>137</v>
      </c>
      <c r="B1332" s="20" t="s">
        <v>138</v>
      </c>
      <c r="C1332" s="20">
        <v>2021.0</v>
      </c>
      <c r="D1332" s="20">
        <v>11.0</v>
      </c>
      <c r="E1332" s="20" t="s">
        <v>34</v>
      </c>
      <c r="F1332" s="20">
        <v>36510.0</v>
      </c>
      <c r="G1332" s="20">
        <v>38608.0</v>
      </c>
      <c r="H1332" s="20">
        <v>2098.0</v>
      </c>
      <c r="I1332" s="20">
        <v>102551.0</v>
      </c>
      <c r="J1332" s="20">
        <v>92776.0</v>
      </c>
      <c r="K1332" s="20">
        <v>112439.0</v>
      </c>
    </row>
    <row r="1333" ht="15.75" customHeight="1">
      <c r="A1333" s="21" t="s">
        <v>137</v>
      </c>
      <c r="B1333" s="21" t="s">
        <v>138</v>
      </c>
      <c r="C1333" s="21">
        <v>2021.0</v>
      </c>
      <c r="D1333" s="21">
        <v>12.0</v>
      </c>
      <c r="E1333" s="21" t="s">
        <v>34</v>
      </c>
      <c r="F1333" s="21">
        <v>42637.0</v>
      </c>
      <c r="G1333" s="21">
        <v>44023.0</v>
      </c>
      <c r="H1333" s="21">
        <v>1386.0</v>
      </c>
      <c r="I1333" s="21">
        <v>103937.0</v>
      </c>
      <c r="J1333" s="21">
        <v>94023.0</v>
      </c>
      <c r="K1333" s="21">
        <v>113590.0</v>
      </c>
    </row>
    <row r="1334" ht="15.75" customHeight="1">
      <c r="A1334" s="16" t="s">
        <v>139</v>
      </c>
      <c r="B1334" s="16" t="s">
        <v>140</v>
      </c>
      <c r="C1334" s="16">
        <v>2020.0</v>
      </c>
      <c r="D1334" s="16">
        <v>1.0</v>
      </c>
      <c r="E1334" s="16" t="s">
        <v>34</v>
      </c>
      <c r="F1334" s="16">
        <v>1389.0</v>
      </c>
      <c r="G1334" s="16">
        <v>1366.0</v>
      </c>
      <c r="H1334" s="16">
        <v>-23.0</v>
      </c>
      <c r="I1334" s="16">
        <v>-23.0</v>
      </c>
      <c r="J1334" s="16">
        <v>-90.0</v>
      </c>
      <c r="K1334" s="16">
        <v>41.0</v>
      </c>
    </row>
    <row r="1335" ht="15.75" customHeight="1">
      <c r="A1335" s="17" t="s">
        <v>139</v>
      </c>
      <c r="B1335" s="17" t="s">
        <v>140</v>
      </c>
      <c r="C1335" s="17">
        <v>2020.0</v>
      </c>
      <c r="D1335" s="17">
        <v>2.0</v>
      </c>
      <c r="E1335" s="17" t="s">
        <v>34</v>
      </c>
      <c r="F1335" s="17">
        <v>1410.0</v>
      </c>
      <c r="G1335" s="17">
        <v>1284.0</v>
      </c>
      <c r="H1335" s="17">
        <v>-126.0</v>
      </c>
      <c r="I1335" s="17">
        <v>-149.0</v>
      </c>
      <c r="J1335" s="17">
        <v>-249.0</v>
      </c>
      <c r="K1335" s="17">
        <v>-58.0</v>
      </c>
    </row>
    <row r="1336" ht="15.75" customHeight="1">
      <c r="A1336" s="17" t="s">
        <v>139</v>
      </c>
      <c r="B1336" s="17" t="s">
        <v>140</v>
      </c>
      <c r="C1336" s="17">
        <v>2020.0</v>
      </c>
      <c r="D1336" s="17">
        <v>3.0</v>
      </c>
      <c r="E1336" s="17" t="s">
        <v>34</v>
      </c>
      <c r="F1336" s="17">
        <v>1389.0</v>
      </c>
      <c r="G1336" s="17">
        <v>1415.0</v>
      </c>
      <c r="H1336" s="17">
        <v>26.0</v>
      </c>
      <c r="I1336" s="17">
        <v>-123.0</v>
      </c>
      <c r="J1336" s="17">
        <v>-239.0</v>
      </c>
      <c r="K1336" s="17">
        <v>-2.0</v>
      </c>
    </row>
    <row r="1337" ht="15.75" customHeight="1">
      <c r="A1337" s="17" t="s">
        <v>139</v>
      </c>
      <c r="B1337" s="17" t="s">
        <v>140</v>
      </c>
      <c r="C1337" s="17">
        <v>2020.0</v>
      </c>
      <c r="D1337" s="17">
        <v>4.0</v>
      </c>
      <c r="E1337" s="17" t="s">
        <v>34</v>
      </c>
      <c r="F1337" s="17">
        <v>1324.0</v>
      </c>
      <c r="G1337" s="17">
        <v>1335.0</v>
      </c>
      <c r="H1337" s="17">
        <v>11.0</v>
      </c>
      <c r="I1337" s="17">
        <v>-112.0</v>
      </c>
      <c r="J1337" s="17">
        <v>-249.0</v>
      </c>
      <c r="K1337" s="17">
        <v>27.0</v>
      </c>
    </row>
    <row r="1338" ht="15.75" customHeight="1">
      <c r="A1338" s="17" t="s">
        <v>139</v>
      </c>
      <c r="B1338" s="17" t="s">
        <v>140</v>
      </c>
      <c r="C1338" s="17">
        <v>2020.0</v>
      </c>
      <c r="D1338" s="17">
        <v>5.0</v>
      </c>
      <c r="E1338" s="17" t="s">
        <v>34</v>
      </c>
      <c r="F1338" s="17">
        <v>1259.0</v>
      </c>
      <c r="G1338" s="17">
        <v>1299.0</v>
      </c>
      <c r="H1338" s="17">
        <v>40.0</v>
      </c>
      <c r="I1338" s="17">
        <v>-72.0</v>
      </c>
      <c r="J1338" s="17">
        <v>-230.0</v>
      </c>
      <c r="K1338" s="17">
        <v>77.0</v>
      </c>
    </row>
    <row r="1339" ht="15.75" customHeight="1">
      <c r="A1339" s="17" t="s">
        <v>139</v>
      </c>
      <c r="B1339" s="17" t="s">
        <v>140</v>
      </c>
      <c r="C1339" s="17">
        <v>2020.0</v>
      </c>
      <c r="D1339" s="17">
        <v>6.0</v>
      </c>
      <c r="E1339" s="17" t="s">
        <v>34</v>
      </c>
      <c r="F1339" s="17">
        <v>1206.0</v>
      </c>
      <c r="G1339" s="17">
        <v>1186.0</v>
      </c>
      <c r="H1339" s="17">
        <v>-20.0</v>
      </c>
      <c r="I1339" s="17">
        <v>-92.0</v>
      </c>
      <c r="J1339" s="17">
        <v>-256.0</v>
      </c>
      <c r="K1339" s="17">
        <v>65.0</v>
      </c>
    </row>
    <row r="1340" ht="15.75" customHeight="1">
      <c r="A1340" s="17" t="s">
        <v>139</v>
      </c>
      <c r="B1340" s="17" t="s">
        <v>140</v>
      </c>
      <c r="C1340" s="17">
        <v>2020.0</v>
      </c>
      <c r="D1340" s="17">
        <v>7.0</v>
      </c>
      <c r="E1340" s="17" t="s">
        <v>34</v>
      </c>
      <c r="F1340" s="17">
        <v>1196.0</v>
      </c>
      <c r="G1340" s="17">
        <v>1265.0</v>
      </c>
      <c r="H1340" s="17">
        <v>69.0</v>
      </c>
      <c r="I1340" s="17">
        <v>-23.0</v>
      </c>
      <c r="J1340" s="17">
        <v>-190.0</v>
      </c>
      <c r="K1340" s="17">
        <v>141.0</v>
      </c>
    </row>
    <row r="1341" ht="15.75" customHeight="1">
      <c r="A1341" s="17" t="s">
        <v>139</v>
      </c>
      <c r="B1341" s="17" t="s">
        <v>140</v>
      </c>
      <c r="C1341" s="17">
        <v>2020.0</v>
      </c>
      <c r="D1341" s="17">
        <v>8.0</v>
      </c>
      <c r="E1341" s="17" t="s">
        <v>34</v>
      </c>
      <c r="F1341" s="17">
        <v>1206.0</v>
      </c>
      <c r="G1341" s="17">
        <v>1263.0</v>
      </c>
      <c r="H1341" s="17">
        <v>57.0</v>
      </c>
      <c r="I1341" s="17">
        <v>35.0</v>
      </c>
      <c r="J1341" s="17">
        <v>-151.0</v>
      </c>
      <c r="K1341" s="17">
        <v>218.0</v>
      </c>
    </row>
    <row r="1342" ht="15.75" customHeight="1">
      <c r="A1342" s="17" t="s">
        <v>139</v>
      </c>
      <c r="B1342" s="17" t="s">
        <v>140</v>
      </c>
      <c r="C1342" s="17">
        <v>2020.0</v>
      </c>
      <c r="D1342" s="17">
        <v>9.0</v>
      </c>
      <c r="E1342" s="17" t="s">
        <v>34</v>
      </c>
      <c r="F1342" s="17">
        <v>1222.0</v>
      </c>
      <c r="G1342" s="17">
        <v>1277.0</v>
      </c>
      <c r="H1342" s="17">
        <v>55.0</v>
      </c>
      <c r="I1342" s="17">
        <v>89.0</v>
      </c>
      <c r="J1342" s="17">
        <v>-97.0</v>
      </c>
      <c r="K1342" s="17">
        <v>286.0</v>
      </c>
    </row>
    <row r="1343" ht="15.75" customHeight="1">
      <c r="A1343" s="17" t="s">
        <v>139</v>
      </c>
      <c r="B1343" s="17" t="s">
        <v>140</v>
      </c>
      <c r="C1343" s="17">
        <v>2020.0</v>
      </c>
      <c r="D1343" s="17">
        <v>10.0</v>
      </c>
      <c r="E1343" s="17" t="s">
        <v>34</v>
      </c>
      <c r="F1343" s="17">
        <v>1262.0</v>
      </c>
      <c r="G1343" s="17">
        <v>1291.0</v>
      </c>
      <c r="H1343" s="17">
        <v>29.0</v>
      </c>
      <c r="I1343" s="17">
        <v>118.0</v>
      </c>
      <c r="J1343" s="17">
        <v>-78.0</v>
      </c>
      <c r="K1343" s="17">
        <v>326.0</v>
      </c>
    </row>
    <row r="1344" ht="15.75" customHeight="1">
      <c r="A1344" s="17" t="s">
        <v>139</v>
      </c>
      <c r="B1344" s="17" t="s">
        <v>140</v>
      </c>
      <c r="C1344" s="17">
        <v>2020.0</v>
      </c>
      <c r="D1344" s="17">
        <v>11.0</v>
      </c>
      <c r="E1344" s="17" t="s">
        <v>34</v>
      </c>
      <c r="F1344" s="17">
        <v>1314.0</v>
      </c>
      <c r="G1344" s="17">
        <v>1331.0</v>
      </c>
      <c r="H1344" s="17">
        <v>17.0</v>
      </c>
      <c r="I1344" s="17">
        <v>135.0</v>
      </c>
      <c r="J1344" s="17">
        <v>-69.0</v>
      </c>
      <c r="K1344" s="17">
        <v>349.0</v>
      </c>
    </row>
    <row r="1345" ht="15.75" customHeight="1">
      <c r="A1345" s="18" t="s">
        <v>139</v>
      </c>
      <c r="B1345" s="18" t="s">
        <v>140</v>
      </c>
      <c r="C1345" s="18">
        <v>2020.0</v>
      </c>
      <c r="D1345" s="18">
        <v>12.0</v>
      </c>
      <c r="E1345" s="18" t="s">
        <v>34</v>
      </c>
      <c r="F1345" s="18">
        <v>1388.0</v>
      </c>
      <c r="G1345" s="18">
        <v>1553.0</v>
      </c>
      <c r="H1345" s="18">
        <v>165.0</v>
      </c>
      <c r="I1345" s="18">
        <v>300.0</v>
      </c>
      <c r="J1345" s="18">
        <v>73.0</v>
      </c>
      <c r="K1345" s="18">
        <v>520.0</v>
      </c>
    </row>
    <row r="1346" ht="15.75" customHeight="1">
      <c r="A1346" s="19" t="s">
        <v>139</v>
      </c>
      <c r="B1346" s="19" t="s">
        <v>140</v>
      </c>
      <c r="C1346" s="19">
        <v>2021.0</v>
      </c>
      <c r="D1346" s="19">
        <v>1.0</v>
      </c>
      <c r="E1346" s="19" t="s">
        <v>34</v>
      </c>
      <c r="F1346" s="19">
        <v>1394.0</v>
      </c>
      <c r="G1346" s="19">
        <v>1680.0</v>
      </c>
      <c r="H1346" s="19">
        <v>286.0</v>
      </c>
      <c r="I1346" s="19">
        <v>586.0</v>
      </c>
      <c r="J1346" s="19">
        <v>335.0</v>
      </c>
      <c r="K1346" s="19">
        <v>811.0</v>
      </c>
    </row>
    <row r="1347" ht="15.75" customHeight="1">
      <c r="A1347" s="20" t="s">
        <v>139</v>
      </c>
      <c r="B1347" s="20" t="s">
        <v>140</v>
      </c>
      <c r="C1347" s="20">
        <v>2021.0</v>
      </c>
      <c r="D1347" s="20">
        <v>2.0</v>
      </c>
      <c r="E1347" s="20" t="s">
        <v>34</v>
      </c>
      <c r="F1347" s="20">
        <v>1409.0</v>
      </c>
      <c r="G1347" s="20">
        <v>1481.0</v>
      </c>
      <c r="H1347" s="20">
        <v>72.0</v>
      </c>
      <c r="I1347" s="20">
        <v>658.0</v>
      </c>
      <c r="J1347" s="20">
        <v>397.0</v>
      </c>
      <c r="K1347" s="20">
        <v>903.0</v>
      </c>
    </row>
    <row r="1348" ht="15.75" customHeight="1">
      <c r="A1348" s="20" t="s">
        <v>139</v>
      </c>
      <c r="B1348" s="20" t="s">
        <v>140</v>
      </c>
      <c r="C1348" s="20">
        <v>2021.0</v>
      </c>
      <c r="D1348" s="20">
        <v>3.0</v>
      </c>
      <c r="E1348" s="20" t="s">
        <v>34</v>
      </c>
      <c r="F1348" s="20">
        <v>1389.0</v>
      </c>
      <c r="G1348" s="20">
        <v>1833.0</v>
      </c>
      <c r="H1348" s="20">
        <v>444.0</v>
      </c>
      <c r="I1348" s="20">
        <v>1102.0</v>
      </c>
      <c r="J1348" s="20">
        <v>827.0</v>
      </c>
      <c r="K1348" s="20">
        <v>1360.0</v>
      </c>
    </row>
    <row r="1349" ht="15.75" customHeight="1">
      <c r="A1349" s="20" t="s">
        <v>139</v>
      </c>
      <c r="B1349" s="20" t="s">
        <v>140</v>
      </c>
      <c r="C1349" s="20">
        <v>2021.0</v>
      </c>
      <c r="D1349" s="20">
        <v>4.0</v>
      </c>
      <c r="E1349" s="20" t="s">
        <v>34</v>
      </c>
      <c r="F1349" s="20">
        <v>1324.0</v>
      </c>
      <c r="G1349" s="20">
        <v>1596.0</v>
      </c>
      <c r="H1349" s="20">
        <v>272.0</v>
      </c>
      <c r="I1349" s="20">
        <v>1373.0</v>
      </c>
      <c r="J1349" s="20">
        <v>1088.0</v>
      </c>
      <c r="K1349" s="20">
        <v>1666.0</v>
      </c>
    </row>
    <row r="1350" ht="15.75" customHeight="1">
      <c r="A1350" s="20" t="s">
        <v>139</v>
      </c>
      <c r="B1350" s="20" t="s">
        <v>140</v>
      </c>
      <c r="C1350" s="20">
        <v>2021.0</v>
      </c>
      <c r="D1350" s="20">
        <v>5.0</v>
      </c>
      <c r="E1350" s="20" t="s">
        <v>34</v>
      </c>
      <c r="F1350" s="20">
        <v>1262.0</v>
      </c>
      <c r="G1350" s="20">
        <v>1446.0</v>
      </c>
      <c r="H1350" s="20">
        <v>184.0</v>
      </c>
      <c r="I1350" s="20">
        <v>1557.0</v>
      </c>
      <c r="J1350" s="20">
        <v>1263.0</v>
      </c>
      <c r="K1350" s="20">
        <v>1862.0</v>
      </c>
    </row>
    <row r="1351" ht="15.75" customHeight="1">
      <c r="A1351" s="20" t="s">
        <v>139</v>
      </c>
      <c r="B1351" s="20" t="s">
        <v>140</v>
      </c>
      <c r="C1351" s="20">
        <v>2021.0</v>
      </c>
      <c r="D1351" s="20">
        <v>6.0</v>
      </c>
      <c r="E1351" s="20" t="s">
        <v>34</v>
      </c>
      <c r="F1351" s="20">
        <v>1210.0</v>
      </c>
      <c r="G1351" s="20">
        <v>1381.0</v>
      </c>
      <c r="H1351" s="20">
        <v>171.0</v>
      </c>
      <c r="I1351" s="20">
        <v>1728.0</v>
      </c>
      <c r="J1351" s="20">
        <v>1420.0</v>
      </c>
      <c r="K1351" s="20">
        <v>2042.0</v>
      </c>
    </row>
    <row r="1352" ht="15.75" customHeight="1">
      <c r="A1352" s="20" t="s">
        <v>139</v>
      </c>
      <c r="B1352" s="20" t="s">
        <v>140</v>
      </c>
      <c r="C1352" s="20">
        <v>2021.0</v>
      </c>
      <c r="D1352" s="20">
        <v>7.0</v>
      </c>
      <c r="E1352" s="20" t="s">
        <v>34</v>
      </c>
      <c r="F1352" s="20">
        <v>1200.0</v>
      </c>
      <c r="G1352" s="20">
        <v>1394.0</v>
      </c>
      <c r="H1352" s="20">
        <v>194.0</v>
      </c>
      <c r="I1352" s="20">
        <v>1923.0</v>
      </c>
      <c r="J1352" s="20">
        <v>1614.0</v>
      </c>
      <c r="K1352" s="20">
        <v>2242.0</v>
      </c>
    </row>
    <row r="1353" ht="15.75" customHeight="1">
      <c r="A1353" s="20" t="s">
        <v>139</v>
      </c>
      <c r="B1353" s="20" t="s">
        <v>140</v>
      </c>
      <c r="C1353" s="20">
        <v>2021.0</v>
      </c>
      <c r="D1353" s="20">
        <v>8.0</v>
      </c>
      <c r="E1353" s="20" t="s">
        <v>34</v>
      </c>
      <c r="F1353" s="20">
        <v>1206.0</v>
      </c>
      <c r="G1353" s="20">
        <v>1350.0</v>
      </c>
      <c r="H1353" s="20">
        <v>144.0</v>
      </c>
      <c r="I1353" s="20">
        <v>2067.0</v>
      </c>
      <c r="J1353" s="20">
        <v>1751.0</v>
      </c>
      <c r="K1353" s="20">
        <v>2399.0</v>
      </c>
    </row>
    <row r="1354" ht="15.75" customHeight="1">
      <c r="A1354" s="20" t="s">
        <v>139</v>
      </c>
      <c r="B1354" s="20" t="s">
        <v>140</v>
      </c>
      <c r="C1354" s="20">
        <v>2021.0</v>
      </c>
      <c r="D1354" s="20">
        <v>9.0</v>
      </c>
      <c r="E1354" s="20" t="s">
        <v>34</v>
      </c>
      <c r="F1354" s="20">
        <v>1224.0</v>
      </c>
      <c r="G1354" s="20">
        <v>1434.0</v>
      </c>
      <c r="H1354" s="20">
        <v>210.0</v>
      </c>
      <c r="I1354" s="20">
        <v>2277.0</v>
      </c>
      <c r="J1354" s="20">
        <v>1960.0</v>
      </c>
      <c r="K1354" s="20">
        <v>2614.0</v>
      </c>
    </row>
    <row r="1355" ht="15.75" customHeight="1">
      <c r="A1355" s="20" t="s">
        <v>139</v>
      </c>
      <c r="B1355" s="20" t="s">
        <v>140</v>
      </c>
      <c r="C1355" s="20">
        <v>2021.0</v>
      </c>
      <c r="D1355" s="20">
        <v>10.0</v>
      </c>
      <c r="E1355" s="20" t="s">
        <v>34</v>
      </c>
      <c r="F1355" s="20">
        <v>1263.0</v>
      </c>
      <c r="G1355" s="20">
        <v>1641.0</v>
      </c>
      <c r="H1355" s="20">
        <v>378.0</v>
      </c>
      <c r="I1355" s="20">
        <v>2654.0</v>
      </c>
      <c r="J1355" s="20">
        <v>2319.0</v>
      </c>
      <c r="K1355" s="20">
        <v>2992.0</v>
      </c>
    </row>
    <row r="1356" ht="15.75" customHeight="1">
      <c r="A1356" s="20" t="s">
        <v>139</v>
      </c>
      <c r="B1356" s="20" t="s">
        <v>140</v>
      </c>
      <c r="C1356" s="20">
        <v>2021.0</v>
      </c>
      <c r="D1356" s="20">
        <v>11.0</v>
      </c>
      <c r="E1356" s="20" t="s">
        <v>34</v>
      </c>
      <c r="F1356" s="20">
        <v>1316.0</v>
      </c>
      <c r="G1356" s="20">
        <v>1738.0</v>
      </c>
      <c r="H1356" s="20">
        <v>422.0</v>
      </c>
      <c r="I1356" s="20">
        <v>3076.0</v>
      </c>
      <c r="J1356" s="20">
        <v>2716.0</v>
      </c>
      <c r="K1356" s="20">
        <v>3421.0</v>
      </c>
    </row>
    <row r="1357" ht="15.75" customHeight="1">
      <c r="A1357" s="21" t="s">
        <v>139</v>
      </c>
      <c r="B1357" s="21" t="s">
        <v>140</v>
      </c>
      <c r="C1357" s="21">
        <v>2021.0</v>
      </c>
      <c r="D1357" s="21">
        <v>12.0</v>
      </c>
      <c r="E1357" s="21" t="s">
        <v>34</v>
      </c>
      <c r="F1357" s="21">
        <v>1393.0</v>
      </c>
      <c r="G1357" s="21">
        <v>1692.0</v>
      </c>
      <c r="H1357" s="21">
        <v>299.0</v>
      </c>
      <c r="I1357" s="21">
        <v>3374.0</v>
      </c>
      <c r="J1357" s="21">
        <v>3018.0</v>
      </c>
      <c r="K1357" s="21">
        <v>3730.0</v>
      </c>
    </row>
    <row r="1358" ht="15.75" customHeight="1">
      <c r="A1358" s="16" t="s">
        <v>141</v>
      </c>
      <c r="B1358" s="16" t="s">
        <v>142</v>
      </c>
      <c r="C1358" s="16">
        <v>2020.0</v>
      </c>
      <c r="D1358" s="16">
        <v>1.0</v>
      </c>
      <c r="E1358" s="16" t="s">
        <v>29</v>
      </c>
      <c r="F1358" s="16">
        <v>52794.0</v>
      </c>
      <c r="G1358" s="16">
        <v>57398.0</v>
      </c>
      <c r="H1358" s="16">
        <v>4604.0</v>
      </c>
      <c r="I1358" s="16">
        <v>4604.0</v>
      </c>
      <c r="J1358" s="16">
        <v>-8877.0</v>
      </c>
      <c r="K1358" s="16">
        <v>21974.0</v>
      </c>
    </row>
    <row r="1359" ht="15.75" customHeight="1">
      <c r="A1359" s="17" t="s">
        <v>141</v>
      </c>
      <c r="B1359" s="17" t="s">
        <v>142</v>
      </c>
      <c r="C1359" s="17">
        <v>2020.0</v>
      </c>
      <c r="D1359" s="17">
        <v>2.0</v>
      </c>
      <c r="E1359" s="17" t="s">
        <v>29</v>
      </c>
      <c r="F1359" s="17">
        <v>52245.0</v>
      </c>
      <c r="G1359" s="17">
        <v>55236.0</v>
      </c>
      <c r="H1359" s="17">
        <v>2991.0</v>
      </c>
      <c r="I1359" s="17">
        <v>7595.0</v>
      </c>
      <c r="J1359" s="17">
        <v>-11822.0</v>
      </c>
      <c r="K1359" s="17">
        <v>29148.0</v>
      </c>
    </row>
    <row r="1360" ht="15.75" customHeight="1">
      <c r="A1360" s="17" t="s">
        <v>141</v>
      </c>
      <c r="B1360" s="17" t="s">
        <v>142</v>
      </c>
      <c r="C1360" s="17">
        <v>2020.0</v>
      </c>
      <c r="D1360" s="17">
        <v>3.0</v>
      </c>
      <c r="E1360" s="17" t="s">
        <v>29</v>
      </c>
      <c r="F1360" s="17">
        <v>51647.0</v>
      </c>
      <c r="G1360" s="17">
        <v>51199.0</v>
      </c>
      <c r="H1360" s="17">
        <v>-448.0</v>
      </c>
      <c r="I1360" s="17">
        <v>7147.0</v>
      </c>
      <c r="J1360" s="17">
        <v>-15844.0</v>
      </c>
      <c r="K1360" s="17">
        <v>33561.0</v>
      </c>
    </row>
    <row r="1361" ht="15.75" customHeight="1">
      <c r="A1361" s="17" t="s">
        <v>141</v>
      </c>
      <c r="B1361" s="17" t="s">
        <v>142</v>
      </c>
      <c r="C1361" s="17">
        <v>2020.0</v>
      </c>
      <c r="D1361" s="17">
        <v>4.0</v>
      </c>
      <c r="E1361" s="17" t="s">
        <v>29</v>
      </c>
      <c r="F1361" s="17">
        <v>51847.0</v>
      </c>
      <c r="G1361" s="17">
        <v>48828.0</v>
      </c>
      <c r="H1361" s="17">
        <v>-3019.0</v>
      </c>
      <c r="I1361" s="17">
        <v>4128.0</v>
      </c>
      <c r="J1361" s="17">
        <v>-21326.0</v>
      </c>
      <c r="K1361" s="17">
        <v>32475.0</v>
      </c>
    </row>
    <row r="1362" ht="15.75" customHeight="1">
      <c r="A1362" s="17" t="s">
        <v>141</v>
      </c>
      <c r="B1362" s="17" t="s">
        <v>142</v>
      </c>
      <c r="C1362" s="17">
        <v>2020.0</v>
      </c>
      <c r="D1362" s="17">
        <v>5.0</v>
      </c>
      <c r="E1362" s="17" t="s">
        <v>29</v>
      </c>
      <c r="F1362" s="17">
        <v>51637.0</v>
      </c>
      <c r="G1362" s="17">
        <v>49899.0</v>
      </c>
      <c r="H1362" s="17">
        <v>-1739.0</v>
      </c>
      <c r="I1362" s="17">
        <v>2389.0</v>
      </c>
      <c r="J1362" s="17">
        <v>-26888.0</v>
      </c>
      <c r="K1362" s="17">
        <v>33362.0</v>
      </c>
    </row>
    <row r="1363" ht="15.75" customHeight="1">
      <c r="A1363" s="17" t="s">
        <v>141</v>
      </c>
      <c r="B1363" s="17" t="s">
        <v>142</v>
      </c>
      <c r="C1363" s="17">
        <v>2020.0</v>
      </c>
      <c r="D1363" s="17">
        <v>6.0</v>
      </c>
      <c r="E1363" s="17" t="s">
        <v>29</v>
      </c>
      <c r="F1363" s="17">
        <v>51916.0</v>
      </c>
      <c r="G1363" s="17">
        <v>53059.0</v>
      </c>
      <c r="H1363" s="17">
        <v>1143.0</v>
      </c>
      <c r="I1363" s="17">
        <v>3532.0</v>
      </c>
      <c r="J1363" s="17">
        <v>-28684.0</v>
      </c>
      <c r="K1363" s="17">
        <v>38562.0</v>
      </c>
    </row>
    <row r="1364" ht="15.75" customHeight="1">
      <c r="A1364" s="17" t="s">
        <v>141</v>
      </c>
      <c r="B1364" s="17" t="s">
        <v>142</v>
      </c>
      <c r="C1364" s="17">
        <v>2020.0</v>
      </c>
      <c r="D1364" s="17">
        <v>7.0</v>
      </c>
      <c r="E1364" s="17" t="s">
        <v>29</v>
      </c>
      <c r="F1364" s="17">
        <v>52025.0</v>
      </c>
      <c r="G1364" s="17">
        <v>54629.0</v>
      </c>
      <c r="H1364" s="17">
        <v>2604.0</v>
      </c>
      <c r="I1364" s="17">
        <v>6137.0</v>
      </c>
      <c r="J1364" s="17">
        <v>-30921.0</v>
      </c>
      <c r="K1364" s="17">
        <v>43254.0</v>
      </c>
    </row>
    <row r="1365" ht="15.75" customHeight="1">
      <c r="A1365" s="17" t="s">
        <v>141</v>
      </c>
      <c r="B1365" s="17" t="s">
        <v>142</v>
      </c>
      <c r="C1365" s="17">
        <v>2020.0</v>
      </c>
      <c r="D1365" s="17">
        <v>8.0</v>
      </c>
      <c r="E1365" s="17" t="s">
        <v>29</v>
      </c>
      <c r="F1365" s="17">
        <v>52228.0</v>
      </c>
      <c r="G1365" s="17">
        <v>57434.0</v>
      </c>
      <c r="H1365" s="17">
        <v>5206.0</v>
      </c>
      <c r="I1365" s="17">
        <v>11342.0</v>
      </c>
      <c r="J1365" s="17">
        <v>-28667.0</v>
      </c>
      <c r="K1365" s="17">
        <v>51305.0</v>
      </c>
    </row>
    <row r="1366" ht="15.75" customHeight="1">
      <c r="A1366" s="17" t="s">
        <v>141</v>
      </c>
      <c r="B1366" s="17" t="s">
        <v>142</v>
      </c>
      <c r="C1366" s="17">
        <v>2020.0</v>
      </c>
      <c r="D1366" s="17">
        <v>9.0</v>
      </c>
      <c r="E1366" s="17" t="s">
        <v>29</v>
      </c>
      <c r="F1366" s="17">
        <v>52042.0</v>
      </c>
      <c r="G1366" s="17">
        <v>55704.0</v>
      </c>
      <c r="H1366" s="17">
        <v>3662.0</v>
      </c>
      <c r="I1366" s="17">
        <v>15004.0</v>
      </c>
      <c r="J1366" s="17">
        <v>-29073.0</v>
      </c>
      <c r="K1366" s="17">
        <v>56870.0</v>
      </c>
    </row>
    <row r="1367" ht="15.75" customHeight="1">
      <c r="A1367" s="17" t="s">
        <v>141</v>
      </c>
      <c r="B1367" s="17" t="s">
        <v>142</v>
      </c>
      <c r="C1367" s="17">
        <v>2020.0</v>
      </c>
      <c r="D1367" s="17">
        <v>10.0</v>
      </c>
      <c r="E1367" s="17" t="s">
        <v>29</v>
      </c>
      <c r="F1367" s="17">
        <v>52105.0</v>
      </c>
      <c r="G1367" s="17">
        <v>56146.0</v>
      </c>
      <c r="H1367" s="17">
        <v>4041.0</v>
      </c>
      <c r="I1367" s="17">
        <v>19045.0</v>
      </c>
      <c r="J1367" s="17">
        <v>-25719.0</v>
      </c>
      <c r="K1367" s="17">
        <v>66570.0</v>
      </c>
    </row>
    <row r="1368" ht="15.75" customHeight="1">
      <c r="A1368" s="17" t="s">
        <v>141</v>
      </c>
      <c r="B1368" s="17" t="s">
        <v>142</v>
      </c>
      <c r="C1368" s="17">
        <v>2020.0</v>
      </c>
      <c r="D1368" s="17">
        <v>11.0</v>
      </c>
      <c r="E1368" s="17" t="s">
        <v>29</v>
      </c>
      <c r="F1368" s="17">
        <v>52545.0</v>
      </c>
      <c r="G1368" s="17">
        <v>56507.0</v>
      </c>
      <c r="H1368" s="17">
        <v>3962.0</v>
      </c>
      <c r="I1368" s="17">
        <v>23007.0</v>
      </c>
      <c r="J1368" s="17">
        <v>-23325.0</v>
      </c>
      <c r="K1368" s="17">
        <v>72402.0</v>
      </c>
    </row>
    <row r="1369" ht="15.75" customHeight="1">
      <c r="A1369" s="18" t="s">
        <v>141</v>
      </c>
      <c r="B1369" s="18" t="s">
        <v>142</v>
      </c>
      <c r="C1369" s="18">
        <v>2020.0</v>
      </c>
      <c r="D1369" s="18">
        <v>12.0</v>
      </c>
      <c r="E1369" s="18" t="s">
        <v>29</v>
      </c>
      <c r="F1369" s="18">
        <v>52394.0</v>
      </c>
      <c r="G1369" s="18">
        <v>56760.0</v>
      </c>
      <c r="H1369" s="18">
        <v>4365.0</v>
      </c>
      <c r="I1369" s="18">
        <v>27373.0</v>
      </c>
      <c r="J1369" s="18">
        <v>-23353.0</v>
      </c>
      <c r="K1369" s="18">
        <v>77334.0</v>
      </c>
    </row>
    <row r="1370" ht="15.75" customHeight="1">
      <c r="A1370" s="19" t="s">
        <v>141</v>
      </c>
      <c r="B1370" s="19" t="s">
        <v>142</v>
      </c>
      <c r="C1370" s="19">
        <v>2021.0</v>
      </c>
      <c r="D1370" s="19">
        <v>1.0</v>
      </c>
      <c r="E1370" s="19" t="s">
        <v>29</v>
      </c>
      <c r="F1370" s="19">
        <v>52673.0</v>
      </c>
      <c r="G1370" s="19">
        <v>56614.0</v>
      </c>
      <c r="H1370" s="19">
        <v>3941.0</v>
      </c>
      <c r="I1370" s="19">
        <v>31314.0</v>
      </c>
      <c r="J1370" s="19">
        <v>-20194.0</v>
      </c>
      <c r="K1370" s="19">
        <v>82713.0</v>
      </c>
    </row>
    <row r="1371" ht="15.75" customHeight="1">
      <c r="A1371" s="20" t="s">
        <v>141</v>
      </c>
      <c r="B1371" s="20" t="s">
        <v>142</v>
      </c>
      <c r="C1371" s="20">
        <v>2021.0</v>
      </c>
      <c r="D1371" s="20">
        <v>2.0</v>
      </c>
      <c r="E1371" s="20" t="s">
        <v>29</v>
      </c>
      <c r="F1371" s="20">
        <v>52118.0</v>
      </c>
      <c r="G1371" s="20">
        <v>58949.0</v>
      </c>
      <c r="H1371" s="20">
        <v>6830.0</v>
      </c>
      <c r="I1371" s="20">
        <v>38144.0</v>
      </c>
      <c r="J1371" s="20">
        <v>-17240.0</v>
      </c>
      <c r="K1371" s="20">
        <v>93677.0</v>
      </c>
    </row>
    <row r="1372" ht="15.75" customHeight="1">
      <c r="A1372" s="20" t="s">
        <v>141</v>
      </c>
      <c r="B1372" s="20" t="s">
        <v>142</v>
      </c>
      <c r="C1372" s="20">
        <v>2021.0</v>
      </c>
      <c r="D1372" s="20">
        <v>3.0</v>
      </c>
      <c r="E1372" s="20" t="s">
        <v>29</v>
      </c>
      <c r="F1372" s="20">
        <v>51500.0</v>
      </c>
      <c r="G1372" s="20">
        <v>61987.0</v>
      </c>
      <c r="H1372" s="20">
        <v>10488.0</v>
      </c>
      <c r="I1372" s="20">
        <v>48632.0</v>
      </c>
      <c r="J1372" s="20">
        <v>-11240.0</v>
      </c>
      <c r="K1372" s="20">
        <v>105702.0</v>
      </c>
    </row>
    <row r="1373" ht="15.75" customHeight="1">
      <c r="A1373" s="20" t="s">
        <v>141</v>
      </c>
      <c r="B1373" s="20" t="s">
        <v>142</v>
      </c>
      <c r="C1373" s="20">
        <v>2021.0</v>
      </c>
      <c r="D1373" s="20">
        <v>4.0</v>
      </c>
      <c r="E1373" s="20" t="s">
        <v>29</v>
      </c>
      <c r="F1373" s="20">
        <v>51722.0</v>
      </c>
      <c r="G1373" s="20">
        <v>63712.0</v>
      </c>
      <c r="H1373" s="20">
        <v>11990.0</v>
      </c>
      <c r="I1373" s="20">
        <v>60621.0</v>
      </c>
      <c r="J1373" s="20">
        <v>-1805.0</v>
      </c>
      <c r="K1373" s="20">
        <v>119742.0</v>
      </c>
    </row>
    <row r="1374" ht="15.75" customHeight="1">
      <c r="A1374" s="20" t="s">
        <v>141</v>
      </c>
      <c r="B1374" s="20" t="s">
        <v>142</v>
      </c>
      <c r="C1374" s="20">
        <v>2021.0</v>
      </c>
      <c r="D1374" s="20">
        <v>5.0</v>
      </c>
      <c r="E1374" s="20" t="s">
        <v>29</v>
      </c>
      <c r="F1374" s="20">
        <v>51536.0</v>
      </c>
      <c r="G1374" s="20">
        <v>58869.0</v>
      </c>
      <c r="H1374" s="20">
        <v>7333.0</v>
      </c>
      <c r="I1374" s="20">
        <v>67954.0</v>
      </c>
      <c r="J1374" s="20">
        <v>2108.0</v>
      </c>
      <c r="K1374" s="20">
        <v>129297.0</v>
      </c>
    </row>
    <row r="1375" ht="15.75" customHeight="1">
      <c r="A1375" s="20" t="s">
        <v>141</v>
      </c>
      <c r="B1375" s="20" t="s">
        <v>142</v>
      </c>
      <c r="C1375" s="20">
        <v>2021.0</v>
      </c>
      <c r="D1375" s="20">
        <v>6.0</v>
      </c>
      <c r="E1375" s="20" t="s">
        <v>29</v>
      </c>
      <c r="F1375" s="20">
        <v>51781.0</v>
      </c>
      <c r="G1375" s="20">
        <v>55991.0</v>
      </c>
      <c r="H1375" s="20">
        <v>4211.0</v>
      </c>
      <c r="I1375" s="20">
        <v>72165.0</v>
      </c>
      <c r="J1375" s="20">
        <v>8077.0</v>
      </c>
      <c r="K1375" s="20">
        <v>136202.0</v>
      </c>
    </row>
    <row r="1376" ht="15.75" customHeight="1">
      <c r="A1376" s="20" t="s">
        <v>141</v>
      </c>
      <c r="B1376" s="20" t="s">
        <v>142</v>
      </c>
      <c r="C1376" s="20">
        <v>2021.0</v>
      </c>
      <c r="D1376" s="20">
        <v>7.0</v>
      </c>
      <c r="E1376" s="20" t="s">
        <v>29</v>
      </c>
      <c r="F1376" s="20">
        <v>51902.0</v>
      </c>
      <c r="G1376" s="20">
        <v>54975.0</v>
      </c>
      <c r="H1376" s="20">
        <v>3073.0</v>
      </c>
      <c r="I1376" s="20">
        <v>75238.0</v>
      </c>
      <c r="J1376" s="20">
        <v>6586.0</v>
      </c>
      <c r="K1376" s="20">
        <v>138436.0</v>
      </c>
    </row>
    <row r="1377" ht="15.75" customHeight="1">
      <c r="A1377" s="20" t="s">
        <v>141</v>
      </c>
      <c r="B1377" s="20" t="s">
        <v>142</v>
      </c>
      <c r="C1377" s="20">
        <v>2021.0</v>
      </c>
      <c r="D1377" s="20">
        <v>8.0</v>
      </c>
      <c r="E1377" s="20" t="s">
        <v>29</v>
      </c>
      <c r="F1377" s="20">
        <v>52090.0</v>
      </c>
      <c r="G1377" s="20">
        <v>58016.0</v>
      </c>
      <c r="H1377" s="20">
        <v>5925.0</v>
      </c>
      <c r="I1377" s="20">
        <v>81163.0</v>
      </c>
      <c r="J1377" s="20">
        <v>11258.0</v>
      </c>
      <c r="K1377" s="20">
        <v>147736.0</v>
      </c>
    </row>
    <row r="1378" ht="15.75" customHeight="1">
      <c r="A1378" s="20" t="s">
        <v>141</v>
      </c>
      <c r="B1378" s="20" t="s">
        <v>142</v>
      </c>
      <c r="C1378" s="20">
        <v>2021.0</v>
      </c>
      <c r="D1378" s="20">
        <v>9.0</v>
      </c>
      <c r="E1378" s="20" t="s">
        <v>29</v>
      </c>
      <c r="F1378" s="20">
        <v>51918.0</v>
      </c>
      <c r="G1378" s="20">
        <v>60089.0</v>
      </c>
      <c r="H1378" s="20">
        <v>8171.0</v>
      </c>
      <c r="I1378" s="20">
        <v>89334.0</v>
      </c>
      <c r="J1378" s="20">
        <v>18961.0</v>
      </c>
      <c r="K1378" s="20">
        <v>158880.0</v>
      </c>
    </row>
    <row r="1379" ht="15.75" customHeight="1">
      <c r="A1379" s="20" t="s">
        <v>141</v>
      </c>
      <c r="B1379" s="20" t="s">
        <v>142</v>
      </c>
      <c r="C1379" s="20">
        <v>2021.0</v>
      </c>
      <c r="D1379" s="20">
        <v>10.0</v>
      </c>
      <c r="E1379" s="20" t="s">
        <v>29</v>
      </c>
      <c r="F1379" s="20">
        <v>52027.0</v>
      </c>
      <c r="G1379" s="20">
        <v>58902.0</v>
      </c>
      <c r="H1379" s="20">
        <v>6875.0</v>
      </c>
      <c r="I1379" s="20">
        <v>96209.0</v>
      </c>
      <c r="J1379" s="20">
        <v>25685.0</v>
      </c>
      <c r="K1379" s="20">
        <v>167407.0</v>
      </c>
    </row>
    <row r="1380" ht="15.75" customHeight="1">
      <c r="A1380" s="20" t="s">
        <v>141</v>
      </c>
      <c r="B1380" s="20" t="s">
        <v>142</v>
      </c>
      <c r="C1380" s="20">
        <v>2021.0</v>
      </c>
      <c r="D1380" s="20">
        <v>11.0</v>
      </c>
      <c r="E1380" s="20" t="s">
        <v>29</v>
      </c>
      <c r="F1380" s="20">
        <v>52408.0</v>
      </c>
      <c r="G1380" s="20">
        <v>56463.0</v>
      </c>
      <c r="H1380" s="20">
        <v>4056.0</v>
      </c>
      <c r="I1380" s="20">
        <v>100265.0</v>
      </c>
      <c r="J1380" s="20">
        <v>23714.0</v>
      </c>
      <c r="K1380" s="20">
        <v>171592.0</v>
      </c>
    </row>
    <row r="1381" ht="15.75" customHeight="1">
      <c r="A1381" s="21" t="s">
        <v>141</v>
      </c>
      <c r="B1381" s="21" t="s">
        <v>142</v>
      </c>
      <c r="C1381" s="21">
        <v>2021.0</v>
      </c>
      <c r="D1381" s="21">
        <v>12.0</v>
      </c>
      <c r="E1381" s="21" t="s">
        <v>29</v>
      </c>
      <c r="F1381" s="21">
        <v>52306.0</v>
      </c>
      <c r="G1381" s="21">
        <v>55537.0</v>
      </c>
      <c r="H1381" s="21">
        <v>3231.0</v>
      </c>
      <c r="I1381" s="21">
        <v>103496.0</v>
      </c>
      <c r="J1381" s="21">
        <v>27378.0</v>
      </c>
      <c r="K1381" s="21">
        <v>177991.0</v>
      </c>
    </row>
    <row r="1382" ht="15.75" customHeight="1">
      <c r="A1382" s="16" t="s">
        <v>143</v>
      </c>
      <c r="B1382" s="16" t="s">
        <v>144</v>
      </c>
      <c r="C1382" s="16">
        <v>2020.0</v>
      </c>
      <c r="D1382" s="16">
        <v>1.0</v>
      </c>
      <c r="E1382" s="16" t="s">
        <v>34</v>
      </c>
      <c r="F1382" s="16">
        <v>5161.0</v>
      </c>
      <c r="G1382" s="16">
        <v>4813.0</v>
      </c>
      <c r="H1382" s="16">
        <v>-348.0</v>
      </c>
      <c r="I1382" s="16">
        <v>-348.0</v>
      </c>
      <c r="J1382" s="16">
        <v>-503.0</v>
      </c>
      <c r="K1382" s="16">
        <v>-185.0</v>
      </c>
    </row>
    <row r="1383" ht="15.75" customHeight="1">
      <c r="A1383" s="17" t="s">
        <v>143</v>
      </c>
      <c r="B1383" s="17" t="s">
        <v>144</v>
      </c>
      <c r="C1383" s="17">
        <v>2020.0</v>
      </c>
      <c r="D1383" s="17">
        <v>2.0</v>
      </c>
      <c r="E1383" s="17" t="s">
        <v>34</v>
      </c>
      <c r="F1383" s="17">
        <v>4766.0</v>
      </c>
      <c r="G1383" s="17">
        <v>4627.0</v>
      </c>
      <c r="H1383" s="17">
        <v>-139.0</v>
      </c>
      <c r="I1383" s="17">
        <v>-487.0</v>
      </c>
      <c r="J1383" s="17">
        <v>-729.0</v>
      </c>
      <c r="K1383" s="17">
        <v>-248.0</v>
      </c>
    </row>
    <row r="1384" ht="15.75" customHeight="1">
      <c r="A1384" s="17" t="s">
        <v>143</v>
      </c>
      <c r="B1384" s="17" t="s">
        <v>144</v>
      </c>
      <c r="C1384" s="17">
        <v>2020.0</v>
      </c>
      <c r="D1384" s="17">
        <v>3.0</v>
      </c>
      <c r="E1384" s="17" t="s">
        <v>34</v>
      </c>
      <c r="F1384" s="17">
        <v>5001.0</v>
      </c>
      <c r="G1384" s="17">
        <v>5047.0</v>
      </c>
      <c r="H1384" s="17">
        <v>46.0</v>
      </c>
      <c r="I1384" s="17">
        <v>-441.0</v>
      </c>
      <c r="J1384" s="17">
        <v>-740.0</v>
      </c>
      <c r="K1384" s="17">
        <v>-131.0</v>
      </c>
    </row>
    <row r="1385" ht="15.75" customHeight="1">
      <c r="A1385" s="17" t="s">
        <v>143</v>
      </c>
      <c r="B1385" s="17" t="s">
        <v>144</v>
      </c>
      <c r="C1385" s="17">
        <v>2020.0</v>
      </c>
      <c r="D1385" s="17">
        <v>4.0</v>
      </c>
      <c r="E1385" s="17" t="s">
        <v>34</v>
      </c>
      <c r="F1385" s="17">
        <v>4732.0</v>
      </c>
      <c r="G1385" s="17">
        <v>4988.0</v>
      </c>
      <c r="H1385" s="17">
        <v>256.0</v>
      </c>
      <c r="I1385" s="17">
        <v>-185.0</v>
      </c>
      <c r="J1385" s="17">
        <v>-518.0</v>
      </c>
      <c r="K1385" s="17">
        <v>169.0</v>
      </c>
    </row>
    <row r="1386" ht="15.75" customHeight="1">
      <c r="A1386" s="17" t="s">
        <v>143</v>
      </c>
      <c r="B1386" s="17" t="s">
        <v>144</v>
      </c>
      <c r="C1386" s="17">
        <v>2020.0</v>
      </c>
      <c r="D1386" s="17">
        <v>5.0</v>
      </c>
      <c r="E1386" s="17" t="s">
        <v>34</v>
      </c>
      <c r="F1386" s="17">
        <v>4514.0</v>
      </c>
      <c r="G1386" s="17">
        <v>4711.0</v>
      </c>
      <c r="H1386" s="17">
        <v>197.0</v>
      </c>
      <c r="I1386" s="17">
        <v>12.0</v>
      </c>
      <c r="J1386" s="17">
        <v>-378.0</v>
      </c>
      <c r="K1386" s="17">
        <v>398.0</v>
      </c>
    </row>
    <row r="1387" ht="15.75" customHeight="1">
      <c r="A1387" s="17" t="s">
        <v>143</v>
      </c>
      <c r="B1387" s="17" t="s">
        <v>144</v>
      </c>
      <c r="C1387" s="17">
        <v>2020.0</v>
      </c>
      <c r="D1387" s="17">
        <v>6.0</v>
      </c>
      <c r="E1387" s="17" t="s">
        <v>34</v>
      </c>
      <c r="F1387" s="17">
        <v>4315.0</v>
      </c>
      <c r="G1387" s="17">
        <v>4478.0</v>
      </c>
      <c r="H1387" s="17">
        <v>163.0</v>
      </c>
      <c r="I1387" s="17">
        <v>175.0</v>
      </c>
      <c r="J1387" s="17">
        <v>-237.0</v>
      </c>
      <c r="K1387" s="17">
        <v>592.0</v>
      </c>
    </row>
    <row r="1388" ht="15.75" customHeight="1">
      <c r="A1388" s="17" t="s">
        <v>143</v>
      </c>
      <c r="B1388" s="17" t="s">
        <v>144</v>
      </c>
      <c r="C1388" s="17">
        <v>2020.0</v>
      </c>
      <c r="D1388" s="17">
        <v>7.0</v>
      </c>
      <c r="E1388" s="17" t="s">
        <v>34</v>
      </c>
      <c r="F1388" s="17">
        <v>4399.0</v>
      </c>
      <c r="G1388" s="17">
        <v>4455.0</v>
      </c>
      <c r="H1388" s="17">
        <v>56.0</v>
      </c>
      <c r="I1388" s="17">
        <v>231.0</v>
      </c>
      <c r="J1388" s="17">
        <v>-194.0</v>
      </c>
      <c r="K1388" s="17">
        <v>677.0</v>
      </c>
    </row>
    <row r="1389" ht="15.75" customHeight="1">
      <c r="A1389" s="17" t="s">
        <v>143</v>
      </c>
      <c r="B1389" s="17" t="s">
        <v>144</v>
      </c>
      <c r="C1389" s="17">
        <v>2020.0</v>
      </c>
      <c r="D1389" s="17">
        <v>8.0</v>
      </c>
      <c r="E1389" s="17" t="s">
        <v>34</v>
      </c>
      <c r="F1389" s="17">
        <v>4390.0</v>
      </c>
      <c r="G1389" s="17">
        <v>4472.0</v>
      </c>
      <c r="H1389" s="17">
        <v>82.0</v>
      </c>
      <c r="I1389" s="17">
        <v>312.0</v>
      </c>
      <c r="J1389" s="17">
        <v>-142.0</v>
      </c>
      <c r="K1389" s="17">
        <v>773.0</v>
      </c>
    </row>
    <row r="1390" ht="15.75" customHeight="1">
      <c r="A1390" s="17" t="s">
        <v>143</v>
      </c>
      <c r="B1390" s="17" t="s">
        <v>144</v>
      </c>
      <c r="C1390" s="17">
        <v>2020.0</v>
      </c>
      <c r="D1390" s="17">
        <v>9.0</v>
      </c>
      <c r="E1390" s="17" t="s">
        <v>34</v>
      </c>
      <c r="F1390" s="17">
        <v>4409.0</v>
      </c>
      <c r="G1390" s="17">
        <v>4637.0</v>
      </c>
      <c r="H1390" s="17">
        <v>228.0</v>
      </c>
      <c r="I1390" s="17">
        <v>541.0</v>
      </c>
      <c r="J1390" s="17">
        <v>67.0</v>
      </c>
      <c r="K1390" s="17">
        <v>1032.0</v>
      </c>
    </row>
    <row r="1391" ht="15.75" customHeight="1">
      <c r="A1391" s="17" t="s">
        <v>143</v>
      </c>
      <c r="B1391" s="17" t="s">
        <v>144</v>
      </c>
      <c r="C1391" s="17">
        <v>2020.0</v>
      </c>
      <c r="D1391" s="17">
        <v>10.0</v>
      </c>
      <c r="E1391" s="17" t="s">
        <v>34</v>
      </c>
      <c r="F1391" s="17">
        <v>4701.0</v>
      </c>
      <c r="G1391" s="17">
        <v>4803.0</v>
      </c>
      <c r="H1391" s="17">
        <v>102.0</v>
      </c>
      <c r="I1391" s="17">
        <v>643.0</v>
      </c>
      <c r="J1391" s="17">
        <v>124.0</v>
      </c>
      <c r="K1391" s="17">
        <v>1168.0</v>
      </c>
    </row>
    <row r="1392" ht="15.75" customHeight="1">
      <c r="A1392" s="17" t="s">
        <v>143</v>
      </c>
      <c r="B1392" s="17" t="s">
        <v>144</v>
      </c>
      <c r="C1392" s="17">
        <v>2020.0</v>
      </c>
      <c r="D1392" s="17">
        <v>11.0</v>
      </c>
      <c r="E1392" s="17" t="s">
        <v>34</v>
      </c>
      <c r="F1392" s="17">
        <v>4623.0</v>
      </c>
      <c r="G1392" s="17">
        <v>4737.0</v>
      </c>
      <c r="H1392" s="17">
        <v>114.0</v>
      </c>
      <c r="I1392" s="17">
        <v>756.0</v>
      </c>
      <c r="J1392" s="17">
        <v>199.0</v>
      </c>
      <c r="K1392" s="17">
        <v>1316.0</v>
      </c>
    </row>
    <row r="1393" ht="15.75" customHeight="1">
      <c r="A1393" s="18" t="s">
        <v>143</v>
      </c>
      <c r="B1393" s="18" t="s">
        <v>144</v>
      </c>
      <c r="C1393" s="18">
        <v>2020.0</v>
      </c>
      <c r="D1393" s="18">
        <v>12.0</v>
      </c>
      <c r="E1393" s="18" t="s">
        <v>34</v>
      </c>
      <c r="F1393" s="18">
        <v>5166.0</v>
      </c>
      <c r="G1393" s="18">
        <v>5157.0</v>
      </c>
      <c r="H1393" s="18">
        <v>-9.0</v>
      </c>
      <c r="I1393" s="18">
        <v>747.0</v>
      </c>
      <c r="J1393" s="18">
        <v>190.0</v>
      </c>
      <c r="K1393" s="18">
        <v>1345.0</v>
      </c>
    </row>
    <row r="1394" ht="15.75" customHeight="1">
      <c r="A1394" s="19" t="s">
        <v>143</v>
      </c>
      <c r="B1394" s="19" t="s">
        <v>144</v>
      </c>
      <c r="C1394" s="19">
        <v>2021.0</v>
      </c>
      <c r="D1394" s="19">
        <v>1.0</v>
      </c>
      <c r="E1394" s="19" t="s">
        <v>34</v>
      </c>
      <c r="F1394" s="19">
        <v>5225.0</v>
      </c>
      <c r="G1394" s="19">
        <v>5223.0</v>
      </c>
      <c r="H1394" s="19">
        <v>-2.0</v>
      </c>
      <c r="I1394" s="19">
        <v>745.0</v>
      </c>
      <c r="J1394" s="19">
        <v>166.0</v>
      </c>
      <c r="K1394" s="19">
        <v>1328.0</v>
      </c>
    </row>
    <row r="1395" ht="15.75" customHeight="1">
      <c r="A1395" s="20" t="s">
        <v>143</v>
      </c>
      <c r="B1395" s="20" t="s">
        <v>144</v>
      </c>
      <c r="C1395" s="20">
        <v>2021.0</v>
      </c>
      <c r="D1395" s="20">
        <v>2.0</v>
      </c>
      <c r="E1395" s="20" t="s">
        <v>34</v>
      </c>
      <c r="F1395" s="20">
        <v>4819.0</v>
      </c>
      <c r="G1395" s="20">
        <v>4568.0</v>
      </c>
      <c r="H1395" s="20">
        <v>-251.0</v>
      </c>
      <c r="I1395" s="20">
        <v>494.0</v>
      </c>
      <c r="J1395" s="20">
        <v>-115.0</v>
      </c>
      <c r="K1395" s="20">
        <v>1085.0</v>
      </c>
    </row>
    <row r="1396" ht="15.75" customHeight="1">
      <c r="A1396" s="20" t="s">
        <v>143</v>
      </c>
      <c r="B1396" s="20" t="s">
        <v>144</v>
      </c>
      <c r="C1396" s="20">
        <v>2021.0</v>
      </c>
      <c r="D1396" s="20">
        <v>3.0</v>
      </c>
      <c r="E1396" s="20" t="s">
        <v>34</v>
      </c>
      <c r="F1396" s="20">
        <v>5061.0</v>
      </c>
      <c r="G1396" s="20">
        <v>4822.0</v>
      </c>
      <c r="H1396" s="20">
        <v>-239.0</v>
      </c>
      <c r="I1396" s="20">
        <v>255.0</v>
      </c>
      <c r="J1396" s="20">
        <v>-416.0</v>
      </c>
      <c r="K1396" s="20">
        <v>886.0</v>
      </c>
    </row>
    <row r="1397" ht="15.75" customHeight="1">
      <c r="A1397" s="20" t="s">
        <v>143</v>
      </c>
      <c r="B1397" s="20" t="s">
        <v>144</v>
      </c>
      <c r="C1397" s="20">
        <v>2021.0</v>
      </c>
      <c r="D1397" s="20">
        <v>4.0</v>
      </c>
      <c r="E1397" s="20" t="s">
        <v>34</v>
      </c>
      <c r="F1397" s="20">
        <v>4779.0</v>
      </c>
      <c r="G1397" s="20">
        <v>4577.0</v>
      </c>
      <c r="H1397" s="20">
        <v>-202.0</v>
      </c>
      <c r="I1397" s="20">
        <v>53.0</v>
      </c>
      <c r="J1397" s="20">
        <v>-657.0</v>
      </c>
      <c r="K1397" s="20">
        <v>738.0</v>
      </c>
    </row>
    <row r="1398" ht="15.75" customHeight="1">
      <c r="A1398" s="20" t="s">
        <v>143</v>
      </c>
      <c r="B1398" s="20" t="s">
        <v>144</v>
      </c>
      <c r="C1398" s="20">
        <v>2021.0</v>
      </c>
      <c r="D1398" s="20">
        <v>5.0</v>
      </c>
      <c r="E1398" s="20" t="s">
        <v>34</v>
      </c>
      <c r="F1398" s="20">
        <v>4570.0</v>
      </c>
      <c r="G1398" s="20">
        <v>4742.0</v>
      </c>
      <c r="H1398" s="20">
        <v>172.0</v>
      </c>
      <c r="I1398" s="20">
        <v>225.0</v>
      </c>
      <c r="J1398" s="20">
        <v>-500.0</v>
      </c>
      <c r="K1398" s="20">
        <v>914.0</v>
      </c>
    </row>
    <row r="1399" ht="15.75" customHeight="1">
      <c r="A1399" s="20" t="s">
        <v>143</v>
      </c>
      <c r="B1399" s="20" t="s">
        <v>144</v>
      </c>
      <c r="C1399" s="20">
        <v>2021.0</v>
      </c>
      <c r="D1399" s="20">
        <v>6.0</v>
      </c>
      <c r="E1399" s="20" t="s">
        <v>34</v>
      </c>
      <c r="F1399" s="20">
        <v>4369.0</v>
      </c>
      <c r="G1399" s="20">
        <v>4486.0</v>
      </c>
      <c r="H1399" s="20">
        <v>117.0</v>
      </c>
      <c r="I1399" s="20">
        <v>342.0</v>
      </c>
      <c r="J1399" s="20">
        <v>-401.0</v>
      </c>
      <c r="K1399" s="20">
        <v>1043.0</v>
      </c>
    </row>
    <row r="1400" ht="15.75" customHeight="1">
      <c r="A1400" s="20" t="s">
        <v>143</v>
      </c>
      <c r="B1400" s="20" t="s">
        <v>144</v>
      </c>
      <c r="C1400" s="20">
        <v>2021.0</v>
      </c>
      <c r="D1400" s="20">
        <v>7.0</v>
      </c>
      <c r="E1400" s="20" t="s">
        <v>34</v>
      </c>
      <c r="F1400" s="20">
        <v>4447.0</v>
      </c>
      <c r="G1400" s="20">
        <v>4839.0</v>
      </c>
      <c r="H1400" s="20">
        <v>392.0</v>
      </c>
      <c r="I1400" s="20">
        <v>733.0</v>
      </c>
      <c r="J1400" s="20">
        <v>-29.0</v>
      </c>
      <c r="K1400" s="20">
        <v>1456.0</v>
      </c>
    </row>
    <row r="1401" ht="15.75" customHeight="1">
      <c r="A1401" s="20" t="s">
        <v>143</v>
      </c>
      <c r="B1401" s="20" t="s">
        <v>144</v>
      </c>
      <c r="C1401" s="20">
        <v>2021.0</v>
      </c>
      <c r="D1401" s="20">
        <v>8.0</v>
      </c>
      <c r="E1401" s="20" t="s">
        <v>34</v>
      </c>
      <c r="F1401" s="20">
        <v>4435.0</v>
      </c>
      <c r="G1401" s="20">
        <v>4895.0</v>
      </c>
      <c r="H1401" s="20">
        <v>460.0</v>
      </c>
      <c r="I1401" s="20">
        <v>1193.0</v>
      </c>
      <c r="J1401" s="20">
        <v>405.0</v>
      </c>
      <c r="K1401" s="20">
        <v>1947.0</v>
      </c>
    </row>
    <row r="1402" ht="15.75" customHeight="1">
      <c r="A1402" s="20" t="s">
        <v>143</v>
      </c>
      <c r="B1402" s="20" t="s">
        <v>144</v>
      </c>
      <c r="C1402" s="20">
        <v>2021.0</v>
      </c>
      <c r="D1402" s="20">
        <v>9.0</v>
      </c>
      <c r="E1402" s="20" t="s">
        <v>34</v>
      </c>
      <c r="F1402" s="20">
        <v>4468.0</v>
      </c>
      <c r="G1402" s="20">
        <v>4884.0</v>
      </c>
      <c r="H1402" s="20">
        <v>416.0</v>
      </c>
      <c r="I1402" s="20">
        <v>1609.0</v>
      </c>
      <c r="J1402" s="20">
        <v>808.0</v>
      </c>
      <c r="K1402" s="20">
        <v>2386.0</v>
      </c>
    </row>
    <row r="1403" ht="15.75" customHeight="1">
      <c r="A1403" s="20" t="s">
        <v>143</v>
      </c>
      <c r="B1403" s="20" t="s">
        <v>144</v>
      </c>
      <c r="C1403" s="20">
        <v>2021.0</v>
      </c>
      <c r="D1403" s="20">
        <v>10.0</v>
      </c>
      <c r="E1403" s="20" t="s">
        <v>34</v>
      </c>
      <c r="F1403" s="20">
        <v>4754.0</v>
      </c>
      <c r="G1403" s="20">
        <v>5261.0</v>
      </c>
      <c r="H1403" s="20">
        <v>507.0</v>
      </c>
      <c r="I1403" s="20">
        <v>2116.0</v>
      </c>
      <c r="J1403" s="20">
        <v>1313.0</v>
      </c>
      <c r="K1403" s="20">
        <v>2931.0</v>
      </c>
    </row>
    <row r="1404" ht="15.75" customHeight="1">
      <c r="A1404" s="20" t="s">
        <v>143</v>
      </c>
      <c r="B1404" s="20" t="s">
        <v>144</v>
      </c>
      <c r="C1404" s="20">
        <v>2021.0</v>
      </c>
      <c r="D1404" s="20">
        <v>11.0</v>
      </c>
      <c r="E1404" s="20" t="s">
        <v>34</v>
      </c>
      <c r="F1404" s="20">
        <v>4679.0</v>
      </c>
      <c r="G1404" s="20">
        <v>5142.0</v>
      </c>
      <c r="H1404" s="20">
        <v>463.0</v>
      </c>
      <c r="I1404" s="20">
        <v>2579.0</v>
      </c>
      <c r="J1404" s="20">
        <v>1748.0</v>
      </c>
      <c r="K1404" s="20">
        <v>3403.0</v>
      </c>
    </row>
    <row r="1405" ht="15.75" customHeight="1">
      <c r="A1405" s="21" t="s">
        <v>143</v>
      </c>
      <c r="B1405" s="21" t="s">
        <v>144</v>
      </c>
      <c r="C1405" s="21">
        <v>2021.0</v>
      </c>
      <c r="D1405" s="21">
        <v>12.0</v>
      </c>
      <c r="E1405" s="21" t="s">
        <v>34</v>
      </c>
      <c r="F1405" s="21">
        <v>5226.0</v>
      </c>
      <c r="G1405" s="21">
        <v>5504.0</v>
      </c>
      <c r="H1405" s="21">
        <v>278.0</v>
      </c>
      <c r="I1405" s="21">
        <v>2857.0</v>
      </c>
      <c r="J1405" s="21">
        <v>2025.0</v>
      </c>
      <c r="K1405" s="21">
        <v>3690.0</v>
      </c>
    </row>
    <row r="1406" ht="15.75" customHeight="1">
      <c r="A1406" s="16" t="s">
        <v>145</v>
      </c>
      <c r="B1406" s="16" t="s">
        <v>146</v>
      </c>
      <c r="C1406" s="16">
        <v>2020.0</v>
      </c>
      <c r="D1406" s="16">
        <v>1.0</v>
      </c>
      <c r="E1406" s="16" t="s">
        <v>29</v>
      </c>
      <c r="F1406" s="16">
        <v>602.0</v>
      </c>
      <c r="G1406" s="16">
        <v>571.0</v>
      </c>
      <c r="H1406" s="16">
        <v>-31.0</v>
      </c>
      <c r="I1406" s="16">
        <v>-31.0</v>
      </c>
      <c r="J1406" s="16">
        <v>-171.0</v>
      </c>
      <c r="K1406" s="16">
        <v>155.0</v>
      </c>
    </row>
    <row r="1407" ht="15.75" customHeight="1">
      <c r="A1407" s="17" t="s">
        <v>145</v>
      </c>
      <c r="B1407" s="17" t="s">
        <v>146</v>
      </c>
      <c r="C1407" s="17">
        <v>2020.0</v>
      </c>
      <c r="D1407" s="17">
        <v>2.0</v>
      </c>
      <c r="E1407" s="17" t="s">
        <v>29</v>
      </c>
      <c r="F1407" s="17">
        <v>598.0</v>
      </c>
      <c r="G1407" s="17">
        <v>545.0</v>
      </c>
      <c r="H1407" s="17">
        <v>-53.0</v>
      </c>
      <c r="I1407" s="17">
        <v>-84.0</v>
      </c>
      <c r="J1407" s="17">
        <v>-291.0</v>
      </c>
      <c r="K1407" s="17">
        <v>159.0</v>
      </c>
    </row>
    <row r="1408" ht="15.75" customHeight="1">
      <c r="A1408" s="17" t="s">
        <v>145</v>
      </c>
      <c r="B1408" s="17" t="s">
        <v>146</v>
      </c>
      <c r="C1408" s="17">
        <v>2020.0</v>
      </c>
      <c r="D1408" s="17">
        <v>3.0</v>
      </c>
      <c r="E1408" s="17" t="s">
        <v>29</v>
      </c>
      <c r="F1408" s="17">
        <v>600.0</v>
      </c>
      <c r="G1408" s="17">
        <v>537.0</v>
      </c>
      <c r="H1408" s="17">
        <v>-63.0</v>
      </c>
      <c r="I1408" s="17">
        <v>-146.0</v>
      </c>
      <c r="J1408" s="17">
        <v>-396.0</v>
      </c>
      <c r="K1408" s="17">
        <v>130.0</v>
      </c>
    </row>
    <row r="1409" ht="15.75" customHeight="1">
      <c r="A1409" s="17" t="s">
        <v>145</v>
      </c>
      <c r="B1409" s="17" t="s">
        <v>146</v>
      </c>
      <c r="C1409" s="17">
        <v>2020.0</v>
      </c>
      <c r="D1409" s="17">
        <v>4.0</v>
      </c>
      <c r="E1409" s="17" t="s">
        <v>29</v>
      </c>
      <c r="F1409" s="17">
        <v>600.0</v>
      </c>
      <c r="G1409" s="17">
        <v>486.0</v>
      </c>
      <c r="H1409" s="17">
        <v>-115.0</v>
      </c>
      <c r="I1409" s="17">
        <v>-261.0</v>
      </c>
      <c r="J1409" s="17">
        <v>-538.0</v>
      </c>
      <c r="K1409" s="17">
        <v>57.0</v>
      </c>
    </row>
    <row r="1410" ht="15.75" customHeight="1">
      <c r="A1410" s="17" t="s">
        <v>145</v>
      </c>
      <c r="B1410" s="17" t="s">
        <v>146</v>
      </c>
      <c r="C1410" s="17">
        <v>2020.0</v>
      </c>
      <c r="D1410" s="17">
        <v>5.0</v>
      </c>
      <c r="E1410" s="17" t="s">
        <v>29</v>
      </c>
      <c r="F1410" s="17">
        <v>606.0</v>
      </c>
      <c r="G1410" s="17">
        <v>512.0</v>
      </c>
      <c r="H1410" s="17">
        <v>-94.0</v>
      </c>
      <c r="I1410" s="17">
        <v>-355.0</v>
      </c>
      <c r="J1410" s="17">
        <v>-668.0</v>
      </c>
      <c r="K1410" s="17">
        <v>-8.0</v>
      </c>
    </row>
    <row r="1411" ht="15.75" customHeight="1">
      <c r="A1411" s="17" t="s">
        <v>145</v>
      </c>
      <c r="B1411" s="17" t="s">
        <v>146</v>
      </c>
      <c r="C1411" s="17">
        <v>2020.0</v>
      </c>
      <c r="D1411" s="17">
        <v>6.0</v>
      </c>
      <c r="E1411" s="17" t="s">
        <v>29</v>
      </c>
      <c r="F1411" s="17">
        <v>607.0</v>
      </c>
      <c r="G1411" s="17">
        <v>533.0</v>
      </c>
      <c r="H1411" s="17">
        <v>-74.0</v>
      </c>
      <c r="I1411" s="17">
        <v>-429.0</v>
      </c>
      <c r="J1411" s="17">
        <v>-770.0</v>
      </c>
      <c r="K1411" s="17">
        <v>-50.0</v>
      </c>
    </row>
    <row r="1412" ht="15.75" customHeight="1">
      <c r="A1412" s="17" t="s">
        <v>145</v>
      </c>
      <c r="B1412" s="17" t="s">
        <v>146</v>
      </c>
      <c r="C1412" s="17">
        <v>2020.0</v>
      </c>
      <c r="D1412" s="17">
        <v>7.0</v>
      </c>
      <c r="E1412" s="17" t="s">
        <v>29</v>
      </c>
      <c r="F1412" s="17">
        <v>611.0</v>
      </c>
      <c r="G1412" s="17">
        <v>556.0</v>
      </c>
      <c r="H1412" s="17">
        <v>-56.0</v>
      </c>
      <c r="I1412" s="17">
        <v>-485.0</v>
      </c>
      <c r="J1412" s="17">
        <v>-861.0</v>
      </c>
      <c r="K1412" s="17">
        <v>-85.0</v>
      </c>
    </row>
    <row r="1413" ht="15.75" customHeight="1">
      <c r="A1413" s="17" t="s">
        <v>145</v>
      </c>
      <c r="B1413" s="17" t="s">
        <v>146</v>
      </c>
      <c r="C1413" s="17">
        <v>2020.0</v>
      </c>
      <c r="D1413" s="17">
        <v>8.0</v>
      </c>
      <c r="E1413" s="17" t="s">
        <v>29</v>
      </c>
      <c r="F1413" s="17">
        <v>609.0</v>
      </c>
      <c r="G1413" s="17">
        <v>582.0</v>
      </c>
      <c r="H1413" s="17">
        <v>-28.0</v>
      </c>
      <c r="I1413" s="17">
        <v>-513.0</v>
      </c>
      <c r="J1413" s="17">
        <v>-932.0</v>
      </c>
      <c r="K1413" s="17">
        <v>-66.0</v>
      </c>
    </row>
    <row r="1414" ht="15.75" customHeight="1">
      <c r="A1414" s="17" t="s">
        <v>145</v>
      </c>
      <c r="B1414" s="17" t="s">
        <v>146</v>
      </c>
      <c r="C1414" s="17">
        <v>2020.0</v>
      </c>
      <c r="D1414" s="17">
        <v>9.0</v>
      </c>
      <c r="E1414" s="17" t="s">
        <v>29</v>
      </c>
      <c r="F1414" s="17">
        <v>610.0</v>
      </c>
      <c r="G1414" s="17">
        <v>546.0</v>
      </c>
      <c r="H1414" s="17">
        <v>-64.0</v>
      </c>
      <c r="I1414" s="17">
        <v>-577.0</v>
      </c>
      <c r="J1414" s="17">
        <v>-1030.0</v>
      </c>
      <c r="K1414" s="17">
        <v>-101.0</v>
      </c>
    </row>
    <row r="1415" ht="15.75" customHeight="1">
      <c r="A1415" s="17" t="s">
        <v>145</v>
      </c>
      <c r="B1415" s="17" t="s">
        <v>146</v>
      </c>
      <c r="C1415" s="17">
        <v>2020.0</v>
      </c>
      <c r="D1415" s="17">
        <v>10.0</v>
      </c>
      <c r="E1415" s="17" t="s">
        <v>29</v>
      </c>
      <c r="F1415" s="17">
        <v>607.0</v>
      </c>
      <c r="G1415" s="17">
        <v>536.0</v>
      </c>
      <c r="H1415" s="17">
        <v>-71.0</v>
      </c>
      <c r="I1415" s="17">
        <v>-648.0</v>
      </c>
      <c r="J1415" s="17">
        <v>-1117.0</v>
      </c>
      <c r="K1415" s="17">
        <v>-167.0</v>
      </c>
    </row>
    <row r="1416" ht="15.75" customHeight="1">
      <c r="A1416" s="17" t="s">
        <v>145</v>
      </c>
      <c r="B1416" s="17" t="s">
        <v>146</v>
      </c>
      <c r="C1416" s="17">
        <v>2020.0</v>
      </c>
      <c r="D1416" s="17">
        <v>11.0</v>
      </c>
      <c r="E1416" s="17" t="s">
        <v>29</v>
      </c>
      <c r="F1416" s="17">
        <v>603.0</v>
      </c>
      <c r="G1416" s="17">
        <v>534.0</v>
      </c>
      <c r="H1416" s="17">
        <v>-69.0</v>
      </c>
      <c r="I1416" s="17">
        <v>-717.0</v>
      </c>
      <c r="J1416" s="17">
        <v>-1221.0</v>
      </c>
      <c r="K1416" s="17">
        <v>-197.0</v>
      </c>
    </row>
    <row r="1417" ht="15.75" customHeight="1">
      <c r="A1417" s="18" t="s">
        <v>145</v>
      </c>
      <c r="B1417" s="18" t="s">
        <v>146</v>
      </c>
      <c r="C1417" s="18">
        <v>2020.0</v>
      </c>
      <c r="D1417" s="18">
        <v>12.0</v>
      </c>
      <c r="E1417" s="18" t="s">
        <v>29</v>
      </c>
      <c r="F1417" s="18">
        <v>602.0</v>
      </c>
      <c r="G1417" s="18">
        <v>539.0</v>
      </c>
      <c r="H1417" s="18">
        <v>-63.0</v>
      </c>
      <c r="I1417" s="18">
        <v>-781.0</v>
      </c>
      <c r="J1417" s="18">
        <v>-1306.0</v>
      </c>
      <c r="K1417" s="18">
        <v>-227.0</v>
      </c>
    </row>
    <row r="1418" ht="15.75" customHeight="1">
      <c r="A1418" s="19" t="s">
        <v>145</v>
      </c>
      <c r="B1418" s="19" t="s">
        <v>146</v>
      </c>
      <c r="C1418" s="19">
        <v>2021.0</v>
      </c>
      <c r="D1418" s="19">
        <v>1.0</v>
      </c>
      <c r="E1418" s="19" t="s">
        <v>29</v>
      </c>
      <c r="F1418" s="19">
        <v>613.0</v>
      </c>
      <c r="G1418" s="19">
        <v>551.0</v>
      </c>
      <c r="H1418" s="19">
        <v>-62.0</v>
      </c>
      <c r="I1418" s="19">
        <v>-842.0</v>
      </c>
      <c r="J1418" s="19">
        <v>-1378.0</v>
      </c>
      <c r="K1418" s="19">
        <v>-256.0</v>
      </c>
    </row>
    <row r="1419" ht="15.75" customHeight="1">
      <c r="A1419" s="20" t="s">
        <v>145</v>
      </c>
      <c r="B1419" s="20" t="s">
        <v>146</v>
      </c>
      <c r="C1419" s="20">
        <v>2021.0</v>
      </c>
      <c r="D1419" s="20">
        <v>2.0</v>
      </c>
      <c r="E1419" s="20" t="s">
        <v>29</v>
      </c>
      <c r="F1419" s="20">
        <v>610.0</v>
      </c>
      <c r="G1419" s="20">
        <v>556.0</v>
      </c>
      <c r="H1419" s="20">
        <v>-54.0</v>
      </c>
      <c r="I1419" s="20">
        <v>-896.0</v>
      </c>
      <c r="J1419" s="20">
        <v>-1450.0</v>
      </c>
      <c r="K1419" s="20">
        <v>-293.0</v>
      </c>
    </row>
    <row r="1420" ht="15.75" customHeight="1">
      <c r="A1420" s="20" t="s">
        <v>145</v>
      </c>
      <c r="B1420" s="20" t="s">
        <v>146</v>
      </c>
      <c r="C1420" s="20">
        <v>2021.0</v>
      </c>
      <c r="D1420" s="20">
        <v>3.0</v>
      </c>
      <c r="E1420" s="20" t="s">
        <v>29</v>
      </c>
      <c r="F1420" s="20">
        <v>611.0</v>
      </c>
      <c r="G1420" s="20">
        <v>557.0</v>
      </c>
      <c r="H1420" s="20">
        <v>-55.0</v>
      </c>
      <c r="I1420" s="20">
        <v>-951.0</v>
      </c>
      <c r="J1420" s="20">
        <v>-1539.0</v>
      </c>
      <c r="K1420" s="20">
        <v>-334.0</v>
      </c>
    </row>
    <row r="1421" ht="15.75" customHeight="1">
      <c r="A1421" s="20" t="s">
        <v>145</v>
      </c>
      <c r="B1421" s="20" t="s">
        <v>146</v>
      </c>
      <c r="C1421" s="20">
        <v>2021.0</v>
      </c>
      <c r="D1421" s="20">
        <v>4.0</v>
      </c>
      <c r="E1421" s="20" t="s">
        <v>29</v>
      </c>
      <c r="F1421" s="20">
        <v>612.0</v>
      </c>
      <c r="G1421" s="20">
        <v>561.0</v>
      </c>
      <c r="H1421" s="20">
        <v>-50.0</v>
      </c>
      <c r="I1421" s="20">
        <v>-1001.0</v>
      </c>
      <c r="J1421" s="20">
        <v>-1603.0</v>
      </c>
      <c r="K1421" s="20">
        <v>-375.0</v>
      </c>
    </row>
    <row r="1422" ht="15.75" customHeight="1">
      <c r="A1422" s="20" t="s">
        <v>145</v>
      </c>
      <c r="B1422" s="20" t="s">
        <v>146</v>
      </c>
      <c r="C1422" s="20">
        <v>2021.0</v>
      </c>
      <c r="D1422" s="20">
        <v>5.0</v>
      </c>
      <c r="E1422" s="20" t="s">
        <v>29</v>
      </c>
      <c r="F1422" s="20">
        <v>619.0</v>
      </c>
      <c r="G1422" s="20">
        <v>605.0</v>
      </c>
      <c r="H1422" s="20">
        <v>-14.0</v>
      </c>
      <c r="I1422" s="20">
        <v>-1015.0</v>
      </c>
      <c r="J1422" s="20">
        <v>-1648.0</v>
      </c>
      <c r="K1422" s="20">
        <v>-355.0</v>
      </c>
    </row>
    <row r="1423" ht="15.75" customHeight="1">
      <c r="A1423" s="20" t="s">
        <v>145</v>
      </c>
      <c r="B1423" s="20" t="s">
        <v>146</v>
      </c>
      <c r="C1423" s="20">
        <v>2021.0</v>
      </c>
      <c r="D1423" s="20">
        <v>6.0</v>
      </c>
      <c r="E1423" s="20" t="s">
        <v>29</v>
      </c>
      <c r="F1423" s="20">
        <v>620.0</v>
      </c>
      <c r="G1423" s="20">
        <v>652.0</v>
      </c>
      <c r="H1423" s="20">
        <v>32.0</v>
      </c>
      <c r="I1423" s="20">
        <v>-983.0</v>
      </c>
      <c r="J1423" s="20">
        <v>-1648.0</v>
      </c>
      <c r="K1423" s="20">
        <v>-318.0</v>
      </c>
    </row>
    <row r="1424" ht="15.75" customHeight="1">
      <c r="A1424" s="20" t="s">
        <v>145</v>
      </c>
      <c r="B1424" s="20" t="s">
        <v>146</v>
      </c>
      <c r="C1424" s="20">
        <v>2021.0</v>
      </c>
      <c r="D1424" s="20">
        <v>7.0</v>
      </c>
      <c r="E1424" s="20" t="s">
        <v>29</v>
      </c>
      <c r="F1424" s="20">
        <v>623.0</v>
      </c>
      <c r="G1424" s="20">
        <v>910.0</v>
      </c>
      <c r="H1424" s="20">
        <v>286.0</v>
      </c>
      <c r="I1424" s="20">
        <v>-697.0</v>
      </c>
      <c r="J1424" s="20">
        <v>-1385.0</v>
      </c>
      <c r="K1424" s="20">
        <v>19.0</v>
      </c>
    </row>
    <row r="1425" ht="15.75" customHeight="1">
      <c r="A1425" s="20" t="s">
        <v>145</v>
      </c>
      <c r="B1425" s="20" t="s">
        <v>146</v>
      </c>
      <c r="C1425" s="20">
        <v>2021.0</v>
      </c>
      <c r="D1425" s="20">
        <v>8.0</v>
      </c>
      <c r="E1425" s="20" t="s">
        <v>29</v>
      </c>
      <c r="F1425" s="20">
        <v>622.0</v>
      </c>
      <c r="G1425" s="20">
        <v>964.0</v>
      </c>
      <c r="H1425" s="20">
        <v>342.0</v>
      </c>
      <c r="I1425" s="20">
        <v>-355.0</v>
      </c>
      <c r="J1425" s="20">
        <v>-1092.0</v>
      </c>
      <c r="K1425" s="20">
        <v>431.0</v>
      </c>
    </row>
    <row r="1426" ht="15.75" customHeight="1">
      <c r="A1426" s="20" t="s">
        <v>145</v>
      </c>
      <c r="B1426" s="20" t="s">
        <v>146</v>
      </c>
      <c r="C1426" s="20">
        <v>2021.0</v>
      </c>
      <c r="D1426" s="20">
        <v>9.0</v>
      </c>
      <c r="E1426" s="20" t="s">
        <v>29</v>
      </c>
      <c r="F1426" s="20">
        <v>623.0</v>
      </c>
      <c r="G1426" s="20">
        <v>815.0</v>
      </c>
      <c r="H1426" s="20">
        <v>192.0</v>
      </c>
      <c r="I1426" s="20">
        <v>-163.0</v>
      </c>
      <c r="J1426" s="20">
        <v>-965.0</v>
      </c>
      <c r="K1426" s="20">
        <v>688.0</v>
      </c>
    </row>
    <row r="1427" ht="15.75" customHeight="1">
      <c r="A1427" s="20" t="s">
        <v>145</v>
      </c>
      <c r="B1427" s="20" t="s">
        <v>146</v>
      </c>
      <c r="C1427" s="20">
        <v>2021.0</v>
      </c>
      <c r="D1427" s="20">
        <v>10.0</v>
      </c>
      <c r="E1427" s="20" t="s">
        <v>29</v>
      </c>
      <c r="F1427" s="20">
        <v>619.0</v>
      </c>
      <c r="G1427" s="20">
        <v>689.0</v>
      </c>
      <c r="H1427" s="20">
        <v>71.0</v>
      </c>
      <c r="I1427" s="20">
        <v>-92.0</v>
      </c>
      <c r="J1427" s="20">
        <v>-906.0</v>
      </c>
      <c r="K1427" s="20">
        <v>782.0</v>
      </c>
    </row>
    <row r="1428" ht="15.75" customHeight="1">
      <c r="A1428" s="20" t="s">
        <v>145</v>
      </c>
      <c r="B1428" s="20" t="s">
        <v>146</v>
      </c>
      <c r="C1428" s="20">
        <v>2021.0</v>
      </c>
      <c r="D1428" s="20">
        <v>11.0</v>
      </c>
      <c r="E1428" s="20" t="s">
        <v>29</v>
      </c>
      <c r="F1428" s="20">
        <v>616.0</v>
      </c>
      <c r="G1428" s="20">
        <v>633.0</v>
      </c>
      <c r="H1428" s="20">
        <v>17.0</v>
      </c>
      <c r="I1428" s="20">
        <v>-75.0</v>
      </c>
      <c r="J1428" s="20">
        <v>-923.0</v>
      </c>
      <c r="K1428" s="20">
        <v>836.0</v>
      </c>
    </row>
    <row r="1429" ht="15.75" customHeight="1">
      <c r="A1429" s="21" t="s">
        <v>145</v>
      </c>
      <c r="B1429" s="21" t="s">
        <v>146</v>
      </c>
      <c r="C1429" s="21">
        <v>2021.0</v>
      </c>
      <c r="D1429" s="21">
        <v>12.0</v>
      </c>
      <c r="E1429" s="21" t="s">
        <v>29</v>
      </c>
      <c r="F1429" s="21">
        <v>614.0</v>
      </c>
      <c r="G1429" s="21">
        <v>573.0</v>
      </c>
      <c r="H1429" s="21">
        <v>-42.0</v>
      </c>
      <c r="I1429" s="21">
        <v>-117.0</v>
      </c>
      <c r="J1429" s="21">
        <v>-998.0</v>
      </c>
      <c r="K1429" s="21">
        <v>807.0</v>
      </c>
    </row>
    <row r="1430" ht="15.75" customHeight="1">
      <c r="A1430" s="16" t="s">
        <v>147</v>
      </c>
      <c r="B1430" s="16" t="s">
        <v>148</v>
      </c>
      <c r="C1430" s="16">
        <v>2020.0</v>
      </c>
      <c r="D1430" s="16">
        <v>1.0</v>
      </c>
      <c r="E1430" s="16" t="s">
        <v>34</v>
      </c>
      <c r="F1430" s="16">
        <v>56553.0</v>
      </c>
      <c r="G1430" s="16">
        <v>56157.0</v>
      </c>
      <c r="H1430" s="16">
        <v>-396.0</v>
      </c>
      <c r="I1430" s="16">
        <v>-396.0</v>
      </c>
      <c r="J1430" s="16">
        <v>-2522.0</v>
      </c>
      <c r="K1430" s="16">
        <v>1751.0</v>
      </c>
    </row>
    <row r="1431" ht="15.75" customHeight="1">
      <c r="A1431" s="17" t="s">
        <v>147</v>
      </c>
      <c r="B1431" s="17" t="s">
        <v>148</v>
      </c>
      <c r="C1431" s="17">
        <v>2020.0</v>
      </c>
      <c r="D1431" s="17">
        <v>2.0</v>
      </c>
      <c r="E1431" s="17" t="s">
        <v>34</v>
      </c>
      <c r="F1431" s="17">
        <v>55425.0</v>
      </c>
      <c r="G1431" s="17">
        <v>50337.0</v>
      </c>
      <c r="H1431" s="17">
        <v>-5088.0</v>
      </c>
      <c r="I1431" s="17">
        <v>-5484.0</v>
      </c>
      <c r="J1431" s="17">
        <v>-8533.0</v>
      </c>
      <c r="K1431" s="17">
        <v>-2410.0</v>
      </c>
    </row>
    <row r="1432" ht="15.75" customHeight="1">
      <c r="A1432" s="17" t="s">
        <v>147</v>
      </c>
      <c r="B1432" s="17" t="s">
        <v>148</v>
      </c>
      <c r="C1432" s="17">
        <v>2020.0</v>
      </c>
      <c r="D1432" s="17">
        <v>3.0</v>
      </c>
      <c r="E1432" s="17" t="s">
        <v>34</v>
      </c>
      <c r="F1432" s="17">
        <v>53516.0</v>
      </c>
      <c r="G1432" s="17">
        <v>62879.0</v>
      </c>
      <c r="H1432" s="17">
        <v>9363.0</v>
      </c>
      <c r="I1432" s="17">
        <v>3879.0</v>
      </c>
      <c r="J1432" s="17">
        <v>-53.0</v>
      </c>
      <c r="K1432" s="17">
        <v>7628.0</v>
      </c>
    </row>
    <row r="1433" ht="15.75" customHeight="1">
      <c r="A1433" s="17" t="s">
        <v>147</v>
      </c>
      <c r="B1433" s="17" t="s">
        <v>148</v>
      </c>
      <c r="C1433" s="17">
        <v>2020.0</v>
      </c>
      <c r="D1433" s="17">
        <v>4.0</v>
      </c>
      <c r="E1433" s="17" t="s">
        <v>34</v>
      </c>
      <c r="F1433" s="17">
        <v>49672.0</v>
      </c>
      <c r="G1433" s="17">
        <v>64569.0</v>
      </c>
      <c r="H1433" s="17">
        <v>14897.0</v>
      </c>
      <c r="I1433" s="17">
        <v>18776.0</v>
      </c>
      <c r="J1433" s="17">
        <v>14555.0</v>
      </c>
      <c r="K1433" s="17">
        <v>23544.0</v>
      </c>
    </row>
    <row r="1434" ht="15.75" customHeight="1">
      <c r="A1434" s="17" t="s">
        <v>147</v>
      </c>
      <c r="B1434" s="17" t="s">
        <v>148</v>
      </c>
      <c r="C1434" s="17">
        <v>2020.0</v>
      </c>
      <c r="D1434" s="17">
        <v>5.0</v>
      </c>
      <c r="E1434" s="17" t="s">
        <v>34</v>
      </c>
      <c r="F1434" s="17">
        <v>47323.0</v>
      </c>
      <c r="G1434" s="17">
        <v>48037.0</v>
      </c>
      <c r="H1434" s="17">
        <v>714.0</v>
      </c>
      <c r="I1434" s="17">
        <v>19490.0</v>
      </c>
      <c r="J1434" s="17">
        <v>14580.0</v>
      </c>
      <c r="K1434" s="17">
        <v>24611.0</v>
      </c>
    </row>
    <row r="1435" ht="15.75" customHeight="1">
      <c r="A1435" s="17" t="s">
        <v>147</v>
      </c>
      <c r="B1435" s="17" t="s">
        <v>148</v>
      </c>
      <c r="C1435" s="17">
        <v>2020.0</v>
      </c>
      <c r="D1435" s="17">
        <v>6.0</v>
      </c>
      <c r="E1435" s="17" t="s">
        <v>34</v>
      </c>
      <c r="F1435" s="17">
        <v>45984.0</v>
      </c>
      <c r="G1435" s="17">
        <v>45100.0</v>
      </c>
      <c r="H1435" s="17">
        <v>-884.0</v>
      </c>
      <c r="I1435" s="17">
        <v>18606.0</v>
      </c>
      <c r="J1435" s="17">
        <v>13217.0</v>
      </c>
      <c r="K1435" s="17">
        <v>24263.0</v>
      </c>
    </row>
    <row r="1436" ht="15.75" customHeight="1">
      <c r="A1436" s="17" t="s">
        <v>147</v>
      </c>
      <c r="B1436" s="17" t="s">
        <v>148</v>
      </c>
      <c r="C1436" s="17">
        <v>2020.0</v>
      </c>
      <c r="D1436" s="17">
        <v>7.0</v>
      </c>
      <c r="E1436" s="17" t="s">
        <v>34</v>
      </c>
      <c r="F1436" s="17">
        <v>46542.0</v>
      </c>
      <c r="G1436" s="17">
        <v>46026.0</v>
      </c>
      <c r="H1436" s="17">
        <v>-516.0</v>
      </c>
      <c r="I1436" s="17">
        <v>18090.0</v>
      </c>
      <c r="J1436" s="17">
        <v>12387.0</v>
      </c>
      <c r="K1436" s="17">
        <v>23773.0</v>
      </c>
    </row>
    <row r="1437" ht="15.75" customHeight="1">
      <c r="A1437" s="17" t="s">
        <v>147</v>
      </c>
      <c r="B1437" s="17" t="s">
        <v>148</v>
      </c>
      <c r="C1437" s="17">
        <v>2020.0</v>
      </c>
      <c r="D1437" s="17">
        <v>8.0</v>
      </c>
      <c r="E1437" s="17" t="s">
        <v>34</v>
      </c>
      <c r="F1437" s="17">
        <v>46299.0</v>
      </c>
      <c r="G1437" s="17">
        <v>48095.0</v>
      </c>
      <c r="H1437" s="17">
        <v>1796.0</v>
      </c>
      <c r="I1437" s="17">
        <v>19887.0</v>
      </c>
      <c r="J1437" s="17">
        <v>13820.0</v>
      </c>
      <c r="K1437" s="17">
        <v>26016.0</v>
      </c>
    </row>
    <row r="1438" ht="15.75" customHeight="1">
      <c r="A1438" s="17" t="s">
        <v>147</v>
      </c>
      <c r="B1438" s="17" t="s">
        <v>148</v>
      </c>
      <c r="C1438" s="17">
        <v>2020.0</v>
      </c>
      <c r="D1438" s="17">
        <v>9.0</v>
      </c>
      <c r="E1438" s="17" t="s">
        <v>34</v>
      </c>
      <c r="F1438" s="17">
        <v>46613.0</v>
      </c>
      <c r="G1438" s="17">
        <v>48211.0</v>
      </c>
      <c r="H1438" s="17">
        <v>1598.0</v>
      </c>
      <c r="I1438" s="17">
        <v>21485.0</v>
      </c>
      <c r="J1438" s="17">
        <v>14842.0</v>
      </c>
      <c r="K1438" s="17">
        <v>27432.0</v>
      </c>
    </row>
    <row r="1439" ht="15.75" customHeight="1">
      <c r="A1439" s="17" t="s">
        <v>147</v>
      </c>
      <c r="B1439" s="17" t="s">
        <v>148</v>
      </c>
      <c r="C1439" s="17">
        <v>2020.0</v>
      </c>
      <c r="D1439" s="17">
        <v>10.0</v>
      </c>
      <c r="E1439" s="17" t="s">
        <v>34</v>
      </c>
      <c r="F1439" s="17">
        <v>49159.0</v>
      </c>
      <c r="G1439" s="17">
        <v>57391.0</v>
      </c>
      <c r="H1439" s="17">
        <v>8232.0</v>
      </c>
      <c r="I1439" s="17">
        <v>29717.0</v>
      </c>
      <c r="J1439" s="17">
        <v>22676.0</v>
      </c>
      <c r="K1439" s="17">
        <v>36016.0</v>
      </c>
    </row>
    <row r="1440" ht="15.75" customHeight="1">
      <c r="A1440" s="17" t="s">
        <v>147</v>
      </c>
      <c r="B1440" s="17" t="s">
        <v>148</v>
      </c>
      <c r="C1440" s="17">
        <v>2020.0</v>
      </c>
      <c r="D1440" s="17">
        <v>11.0</v>
      </c>
      <c r="E1440" s="17" t="s">
        <v>34</v>
      </c>
      <c r="F1440" s="17">
        <v>51863.0</v>
      </c>
      <c r="G1440" s="17">
        <v>64918.0</v>
      </c>
      <c r="H1440" s="17">
        <v>13055.0</v>
      </c>
      <c r="I1440" s="17">
        <v>42772.0</v>
      </c>
      <c r="J1440" s="17">
        <v>35966.0</v>
      </c>
      <c r="K1440" s="17">
        <v>49719.0</v>
      </c>
    </row>
    <row r="1441" ht="15.75" customHeight="1">
      <c r="A1441" s="18" t="s">
        <v>147</v>
      </c>
      <c r="B1441" s="18" t="s">
        <v>148</v>
      </c>
      <c r="C1441" s="18">
        <v>2020.0</v>
      </c>
      <c r="D1441" s="18">
        <v>12.0</v>
      </c>
      <c r="E1441" s="18" t="s">
        <v>34</v>
      </c>
      <c r="F1441" s="18">
        <v>56645.0</v>
      </c>
      <c r="G1441" s="18">
        <v>63052.0</v>
      </c>
      <c r="H1441" s="18">
        <v>6407.0</v>
      </c>
      <c r="I1441" s="18">
        <v>49179.0</v>
      </c>
      <c r="J1441" s="18">
        <v>41818.0</v>
      </c>
      <c r="K1441" s="18">
        <v>56173.0</v>
      </c>
    </row>
    <row r="1442" ht="15.75" customHeight="1">
      <c r="A1442" s="19" t="s">
        <v>147</v>
      </c>
      <c r="B1442" s="19" t="s">
        <v>148</v>
      </c>
      <c r="C1442" s="19">
        <v>2021.0</v>
      </c>
      <c r="D1442" s="19">
        <v>1.0</v>
      </c>
      <c r="E1442" s="19" t="s">
        <v>34</v>
      </c>
      <c r="F1442" s="19">
        <v>57031.0</v>
      </c>
      <c r="G1442" s="19">
        <v>65409.0</v>
      </c>
      <c r="H1442" s="19">
        <v>8378.0</v>
      </c>
      <c r="I1442" s="19">
        <v>57557.0</v>
      </c>
      <c r="J1442" s="19">
        <v>49633.0</v>
      </c>
      <c r="K1442" s="19">
        <v>65273.0</v>
      </c>
    </row>
    <row r="1443" ht="15.75" customHeight="1">
      <c r="A1443" s="20" t="s">
        <v>147</v>
      </c>
      <c r="B1443" s="20" t="s">
        <v>148</v>
      </c>
      <c r="C1443" s="20">
        <v>2021.0</v>
      </c>
      <c r="D1443" s="20">
        <v>2.0</v>
      </c>
      <c r="E1443" s="20" t="s">
        <v>34</v>
      </c>
      <c r="F1443" s="20">
        <v>55894.0</v>
      </c>
      <c r="G1443" s="20">
        <v>55829.0</v>
      </c>
      <c r="H1443" s="20">
        <v>-65.0</v>
      </c>
      <c r="I1443" s="20">
        <v>57492.0</v>
      </c>
      <c r="J1443" s="20">
        <v>49004.0</v>
      </c>
      <c r="K1443" s="20">
        <v>65559.0</v>
      </c>
    </row>
    <row r="1444" ht="15.75" customHeight="1">
      <c r="A1444" s="20" t="s">
        <v>147</v>
      </c>
      <c r="B1444" s="20" t="s">
        <v>148</v>
      </c>
      <c r="C1444" s="20">
        <v>2021.0</v>
      </c>
      <c r="D1444" s="20">
        <v>3.0</v>
      </c>
      <c r="E1444" s="20" t="s">
        <v>34</v>
      </c>
      <c r="F1444" s="20">
        <v>54002.0</v>
      </c>
      <c r="G1444" s="20">
        <v>57213.0</v>
      </c>
      <c r="H1444" s="20">
        <v>3211.0</v>
      </c>
      <c r="I1444" s="20">
        <v>60703.0</v>
      </c>
      <c r="J1444" s="20">
        <v>51896.0</v>
      </c>
      <c r="K1444" s="20">
        <v>69386.0</v>
      </c>
    </row>
    <row r="1445" ht="15.75" customHeight="1">
      <c r="A1445" s="20" t="s">
        <v>147</v>
      </c>
      <c r="B1445" s="20" t="s">
        <v>148</v>
      </c>
      <c r="C1445" s="20">
        <v>2021.0</v>
      </c>
      <c r="D1445" s="20">
        <v>4.0</v>
      </c>
      <c r="E1445" s="20" t="s">
        <v>34</v>
      </c>
      <c r="F1445" s="20">
        <v>50070.0</v>
      </c>
      <c r="G1445" s="20">
        <v>55899.0</v>
      </c>
      <c r="H1445" s="20">
        <v>5829.0</v>
      </c>
      <c r="I1445" s="20">
        <v>66531.0</v>
      </c>
      <c r="J1445" s="20">
        <v>56946.0</v>
      </c>
      <c r="K1445" s="20">
        <v>75763.0</v>
      </c>
    </row>
    <row r="1446" ht="15.75" customHeight="1">
      <c r="A1446" s="20" t="s">
        <v>147</v>
      </c>
      <c r="B1446" s="20" t="s">
        <v>148</v>
      </c>
      <c r="C1446" s="20">
        <v>2021.0</v>
      </c>
      <c r="D1446" s="20">
        <v>5.0</v>
      </c>
      <c r="E1446" s="20" t="s">
        <v>34</v>
      </c>
      <c r="F1446" s="20">
        <v>47741.0</v>
      </c>
      <c r="G1446" s="20">
        <v>51205.0</v>
      </c>
      <c r="H1446" s="20">
        <v>3464.0</v>
      </c>
      <c r="I1446" s="20">
        <v>69996.0</v>
      </c>
      <c r="J1446" s="20">
        <v>59944.0</v>
      </c>
      <c r="K1446" s="20">
        <v>79574.0</v>
      </c>
    </row>
    <row r="1447" ht="15.75" customHeight="1">
      <c r="A1447" s="20" t="s">
        <v>147</v>
      </c>
      <c r="B1447" s="20" t="s">
        <v>148</v>
      </c>
      <c r="C1447" s="20">
        <v>2021.0</v>
      </c>
      <c r="D1447" s="20">
        <v>6.0</v>
      </c>
      <c r="E1447" s="20" t="s">
        <v>34</v>
      </c>
      <c r="F1447" s="20">
        <v>46324.0</v>
      </c>
      <c r="G1447" s="20">
        <v>44898.0</v>
      </c>
      <c r="H1447" s="20">
        <v>-1426.0</v>
      </c>
      <c r="I1447" s="20">
        <v>68570.0</v>
      </c>
      <c r="J1447" s="20">
        <v>58195.0</v>
      </c>
      <c r="K1447" s="20">
        <v>78207.0</v>
      </c>
    </row>
    <row r="1448" ht="15.75" customHeight="1">
      <c r="A1448" s="20" t="s">
        <v>147</v>
      </c>
      <c r="B1448" s="20" t="s">
        <v>148</v>
      </c>
      <c r="C1448" s="20">
        <v>2021.0</v>
      </c>
      <c r="D1448" s="20">
        <v>7.0</v>
      </c>
      <c r="E1448" s="20" t="s">
        <v>34</v>
      </c>
      <c r="F1448" s="20">
        <v>46930.0</v>
      </c>
      <c r="G1448" s="20">
        <v>47321.0</v>
      </c>
      <c r="H1448" s="20">
        <v>391.0</v>
      </c>
      <c r="I1448" s="20">
        <v>68961.0</v>
      </c>
      <c r="J1448" s="20">
        <v>58325.0</v>
      </c>
      <c r="K1448" s="20">
        <v>78812.0</v>
      </c>
    </row>
    <row r="1449" ht="15.75" customHeight="1">
      <c r="A1449" s="20" t="s">
        <v>147</v>
      </c>
      <c r="B1449" s="20" t="s">
        <v>148</v>
      </c>
      <c r="C1449" s="20">
        <v>2021.0</v>
      </c>
      <c r="D1449" s="20">
        <v>8.0</v>
      </c>
      <c r="E1449" s="20" t="s">
        <v>34</v>
      </c>
      <c r="F1449" s="20">
        <v>46658.0</v>
      </c>
      <c r="G1449" s="20">
        <v>49174.0</v>
      </c>
      <c r="H1449" s="20">
        <v>2516.0</v>
      </c>
      <c r="I1449" s="20">
        <v>71477.0</v>
      </c>
      <c r="J1449" s="20">
        <v>60536.0</v>
      </c>
      <c r="K1449" s="20">
        <v>81317.0</v>
      </c>
    </row>
    <row r="1450" ht="15.75" customHeight="1">
      <c r="A1450" s="20" t="s">
        <v>147</v>
      </c>
      <c r="B1450" s="20" t="s">
        <v>148</v>
      </c>
      <c r="C1450" s="20">
        <v>2021.0</v>
      </c>
      <c r="D1450" s="20">
        <v>9.0</v>
      </c>
      <c r="E1450" s="20" t="s">
        <v>34</v>
      </c>
      <c r="F1450" s="20">
        <v>46979.0</v>
      </c>
      <c r="G1450" s="20">
        <v>48206.0</v>
      </c>
      <c r="H1450" s="20">
        <v>1227.0</v>
      </c>
      <c r="I1450" s="20">
        <v>72704.0</v>
      </c>
      <c r="J1450" s="20">
        <v>61344.0</v>
      </c>
      <c r="K1450" s="20">
        <v>83147.0</v>
      </c>
    </row>
    <row r="1451" ht="15.75" customHeight="1">
      <c r="A1451" s="20" t="s">
        <v>147</v>
      </c>
      <c r="B1451" s="20" t="s">
        <v>148</v>
      </c>
      <c r="C1451" s="20">
        <v>2021.0</v>
      </c>
      <c r="D1451" s="20">
        <v>10.0</v>
      </c>
      <c r="E1451" s="20" t="s">
        <v>34</v>
      </c>
      <c r="F1451" s="20">
        <v>49520.0</v>
      </c>
      <c r="G1451" s="20">
        <v>52544.0</v>
      </c>
      <c r="H1451" s="20">
        <v>3024.0</v>
      </c>
      <c r="I1451" s="20">
        <v>75728.0</v>
      </c>
      <c r="J1451" s="20">
        <v>64451.0</v>
      </c>
      <c r="K1451" s="20">
        <v>86551.0</v>
      </c>
    </row>
    <row r="1452" ht="15.75" customHeight="1">
      <c r="A1452" s="20" t="s">
        <v>147</v>
      </c>
      <c r="B1452" s="20" t="s">
        <v>148</v>
      </c>
      <c r="C1452" s="20">
        <v>2021.0</v>
      </c>
      <c r="D1452" s="20">
        <v>11.0</v>
      </c>
      <c r="E1452" s="20" t="s">
        <v>34</v>
      </c>
      <c r="F1452" s="20">
        <v>52304.0</v>
      </c>
      <c r="G1452" s="20">
        <v>52935.0</v>
      </c>
      <c r="H1452" s="20">
        <v>631.0</v>
      </c>
      <c r="I1452" s="20">
        <v>76359.0</v>
      </c>
      <c r="J1452" s="20">
        <v>65001.0</v>
      </c>
      <c r="K1452" s="20">
        <v>87479.0</v>
      </c>
    </row>
    <row r="1453" ht="15.75" customHeight="1">
      <c r="A1453" s="21" t="s">
        <v>147</v>
      </c>
      <c r="B1453" s="21" t="s">
        <v>148</v>
      </c>
      <c r="C1453" s="21">
        <v>2021.0</v>
      </c>
      <c r="D1453" s="21">
        <v>12.0</v>
      </c>
      <c r="E1453" s="21" t="s">
        <v>34</v>
      </c>
      <c r="F1453" s="21">
        <v>57055.0</v>
      </c>
      <c r="G1453" s="21">
        <v>62546.0</v>
      </c>
      <c r="H1453" s="21">
        <v>5491.0</v>
      </c>
      <c r="I1453" s="21">
        <v>81850.0</v>
      </c>
      <c r="J1453" s="21">
        <v>69781.0</v>
      </c>
      <c r="K1453" s="21">
        <v>92987.0</v>
      </c>
    </row>
    <row r="1454" ht="15.75" customHeight="1">
      <c r="A1454" s="16" t="s">
        <v>149</v>
      </c>
      <c r="B1454" s="16" t="s">
        <v>150</v>
      </c>
      <c r="C1454" s="16">
        <v>2020.0</v>
      </c>
      <c r="D1454" s="16">
        <v>1.0</v>
      </c>
      <c r="E1454" s="16" t="s">
        <v>29</v>
      </c>
      <c r="F1454" s="16">
        <v>87.0</v>
      </c>
      <c r="G1454" s="16">
        <v>87.0</v>
      </c>
      <c r="H1454" s="16">
        <v>0.0</v>
      </c>
      <c r="I1454" s="16">
        <v>0.0</v>
      </c>
      <c r="J1454" s="16">
        <v>-29.0</v>
      </c>
      <c r="K1454" s="16">
        <v>32.0</v>
      </c>
    </row>
    <row r="1455" ht="15.75" customHeight="1">
      <c r="A1455" s="17" t="s">
        <v>149</v>
      </c>
      <c r="B1455" s="17" t="s">
        <v>150</v>
      </c>
      <c r="C1455" s="17">
        <v>2020.0</v>
      </c>
      <c r="D1455" s="17">
        <v>2.0</v>
      </c>
      <c r="E1455" s="17" t="s">
        <v>29</v>
      </c>
      <c r="F1455" s="17">
        <v>87.0</v>
      </c>
      <c r="G1455" s="17">
        <v>86.0</v>
      </c>
      <c r="H1455" s="17">
        <v>-1.0</v>
      </c>
      <c r="I1455" s="17">
        <v>-1.0</v>
      </c>
      <c r="J1455" s="17">
        <v>-40.0</v>
      </c>
      <c r="K1455" s="17">
        <v>43.0</v>
      </c>
    </row>
    <row r="1456" ht="15.75" customHeight="1">
      <c r="A1456" s="17" t="s">
        <v>149</v>
      </c>
      <c r="B1456" s="17" t="s">
        <v>150</v>
      </c>
      <c r="C1456" s="17">
        <v>2020.0</v>
      </c>
      <c r="D1456" s="17">
        <v>3.0</v>
      </c>
      <c r="E1456" s="17" t="s">
        <v>29</v>
      </c>
      <c r="F1456" s="17">
        <v>87.0</v>
      </c>
      <c r="G1456" s="17">
        <v>85.0</v>
      </c>
      <c r="H1456" s="17">
        <v>-2.0</v>
      </c>
      <c r="I1456" s="17">
        <v>-3.0</v>
      </c>
      <c r="J1456" s="17">
        <v>-52.0</v>
      </c>
      <c r="K1456" s="17">
        <v>49.0</v>
      </c>
    </row>
    <row r="1457" ht="15.75" customHeight="1">
      <c r="A1457" s="17" t="s">
        <v>149</v>
      </c>
      <c r="B1457" s="17" t="s">
        <v>150</v>
      </c>
      <c r="C1457" s="17">
        <v>2020.0</v>
      </c>
      <c r="D1457" s="17">
        <v>4.0</v>
      </c>
      <c r="E1457" s="17" t="s">
        <v>29</v>
      </c>
      <c r="F1457" s="17">
        <v>87.0</v>
      </c>
      <c r="G1457" s="17">
        <v>74.0</v>
      </c>
      <c r="H1457" s="17">
        <v>-13.0</v>
      </c>
      <c r="I1457" s="17">
        <v>-16.0</v>
      </c>
      <c r="J1457" s="17">
        <v>-72.0</v>
      </c>
      <c r="K1457" s="17">
        <v>43.0</v>
      </c>
    </row>
    <row r="1458" ht="15.75" customHeight="1">
      <c r="A1458" s="17" t="s">
        <v>149</v>
      </c>
      <c r="B1458" s="17" t="s">
        <v>150</v>
      </c>
      <c r="C1458" s="17">
        <v>2020.0</v>
      </c>
      <c r="D1458" s="17">
        <v>5.0</v>
      </c>
      <c r="E1458" s="17" t="s">
        <v>29</v>
      </c>
      <c r="F1458" s="17">
        <v>87.0</v>
      </c>
      <c r="G1458" s="17">
        <v>78.0</v>
      </c>
      <c r="H1458" s="17">
        <v>-9.0</v>
      </c>
      <c r="I1458" s="17">
        <v>-25.0</v>
      </c>
      <c r="J1458" s="17">
        <v>-89.0</v>
      </c>
      <c r="K1458" s="17">
        <v>38.0</v>
      </c>
    </row>
    <row r="1459" ht="15.75" customHeight="1">
      <c r="A1459" s="17" t="s">
        <v>149</v>
      </c>
      <c r="B1459" s="17" t="s">
        <v>150</v>
      </c>
      <c r="C1459" s="17">
        <v>2020.0</v>
      </c>
      <c r="D1459" s="17">
        <v>6.0</v>
      </c>
      <c r="E1459" s="17" t="s">
        <v>29</v>
      </c>
      <c r="F1459" s="17">
        <v>87.0</v>
      </c>
      <c r="G1459" s="17">
        <v>81.0</v>
      </c>
      <c r="H1459" s="17">
        <v>-6.0</v>
      </c>
      <c r="I1459" s="17">
        <v>-31.0</v>
      </c>
      <c r="J1459" s="17">
        <v>-98.0</v>
      </c>
      <c r="K1459" s="17">
        <v>45.0</v>
      </c>
    </row>
    <row r="1460" ht="15.75" customHeight="1">
      <c r="A1460" s="17" t="s">
        <v>149</v>
      </c>
      <c r="B1460" s="17" t="s">
        <v>150</v>
      </c>
      <c r="C1460" s="17">
        <v>2020.0</v>
      </c>
      <c r="D1460" s="17">
        <v>7.0</v>
      </c>
      <c r="E1460" s="17" t="s">
        <v>29</v>
      </c>
      <c r="F1460" s="17">
        <v>87.0</v>
      </c>
      <c r="G1460" s="17">
        <v>84.0</v>
      </c>
      <c r="H1460" s="17">
        <v>-3.0</v>
      </c>
      <c r="I1460" s="17">
        <v>-34.0</v>
      </c>
      <c r="J1460" s="17">
        <v>-109.0</v>
      </c>
      <c r="K1460" s="17">
        <v>46.0</v>
      </c>
    </row>
    <row r="1461" ht="15.75" customHeight="1">
      <c r="A1461" s="17" t="s">
        <v>149</v>
      </c>
      <c r="B1461" s="17" t="s">
        <v>150</v>
      </c>
      <c r="C1461" s="17">
        <v>2020.0</v>
      </c>
      <c r="D1461" s="17">
        <v>8.0</v>
      </c>
      <c r="E1461" s="17" t="s">
        <v>29</v>
      </c>
      <c r="F1461" s="17">
        <v>87.0</v>
      </c>
      <c r="G1461" s="17">
        <v>83.0</v>
      </c>
      <c r="H1461" s="17">
        <v>-4.0</v>
      </c>
      <c r="I1461" s="17">
        <v>-39.0</v>
      </c>
      <c r="J1461" s="17">
        <v>-119.0</v>
      </c>
      <c r="K1461" s="17">
        <v>51.0</v>
      </c>
    </row>
    <row r="1462" ht="15.75" customHeight="1">
      <c r="A1462" s="17" t="s">
        <v>149</v>
      </c>
      <c r="B1462" s="17" t="s">
        <v>150</v>
      </c>
      <c r="C1462" s="17">
        <v>2020.0</v>
      </c>
      <c r="D1462" s="17">
        <v>9.0</v>
      </c>
      <c r="E1462" s="17" t="s">
        <v>29</v>
      </c>
      <c r="F1462" s="17">
        <v>87.0</v>
      </c>
      <c r="G1462" s="17">
        <v>82.0</v>
      </c>
      <c r="H1462" s="17">
        <v>-5.0</v>
      </c>
      <c r="I1462" s="17">
        <v>-44.0</v>
      </c>
      <c r="J1462" s="17">
        <v>-129.0</v>
      </c>
      <c r="K1462" s="17">
        <v>53.0</v>
      </c>
    </row>
    <row r="1463" ht="15.75" customHeight="1">
      <c r="A1463" s="17" t="s">
        <v>149</v>
      </c>
      <c r="B1463" s="17" t="s">
        <v>150</v>
      </c>
      <c r="C1463" s="17">
        <v>2020.0</v>
      </c>
      <c r="D1463" s="17">
        <v>10.0</v>
      </c>
      <c r="E1463" s="17" t="s">
        <v>29</v>
      </c>
      <c r="F1463" s="17">
        <v>87.0</v>
      </c>
      <c r="G1463" s="17">
        <v>81.0</v>
      </c>
      <c r="H1463" s="17">
        <v>-6.0</v>
      </c>
      <c r="I1463" s="17">
        <v>-50.0</v>
      </c>
      <c r="J1463" s="17">
        <v>-136.0</v>
      </c>
      <c r="K1463" s="17">
        <v>51.0</v>
      </c>
    </row>
    <row r="1464" ht="15.75" customHeight="1">
      <c r="A1464" s="17" t="s">
        <v>149</v>
      </c>
      <c r="B1464" s="17" t="s">
        <v>150</v>
      </c>
      <c r="C1464" s="17">
        <v>2020.0</v>
      </c>
      <c r="D1464" s="17">
        <v>11.0</v>
      </c>
      <c r="E1464" s="17" t="s">
        <v>29</v>
      </c>
      <c r="F1464" s="17">
        <v>87.0</v>
      </c>
      <c r="G1464" s="17">
        <v>81.0</v>
      </c>
      <c r="H1464" s="17">
        <v>-7.0</v>
      </c>
      <c r="I1464" s="17">
        <v>-57.0</v>
      </c>
      <c r="J1464" s="17">
        <v>-150.0</v>
      </c>
      <c r="K1464" s="17">
        <v>51.0</v>
      </c>
    </row>
    <row r="1465" ht="15.75" customHeight="1">
      <c r="A1465" s="18" t="s">
        <v>149</v>
      </c>
      <c r="B1465" s="18" t="s">
        <v>150</v>
      </c>
      <c r="C1465" s="18">
        <v>2020.0</v>
      </c>
      <c r="D1465" s="18">
        <v>12.0</v>
      </c>
      <c r="E1465" s="18" t="s">
        <v>29</v>
      </c>
      <c r="F1465" s="18">
        <v>87.0</v>
      </c>
      <c r="G1465" s="18">
        <v>82.0</v>
      </c>
      <c r="H1465" s="18">
        <v>-6.0</v>
      </c>
      <c r="I1465" s="18">
        <v>-63.0</v>
      </c>
      <c r="J1465" s="18">
        <v>-159.0</v>
      </c>
      <c r="K1465" s="18">
        <v>44.0</v>
      </c>
    </row>
    <row r="1466" ht="15.75" customHeight="1">
      <c r="A1466" s="19" t="s">
        <v>149</v>
      </c>
      <c r="B1466" s="19" t="s">
        <v>150</v>
      </c>
      <c r="C1466" s="19">
        <v>2021.0</v>
      </c>
      <c r="D1466" s="19">
        <v>1.0</v>
      </c>
      <c r="E1466" s="19" t="s">
        <v>29</v>
      </c>
      <c r="F1466" s="19">
        <v>89.0</v>
      </c>
      <c r="G1466" s="19">
        <v>84.0</v>
      </c>
      <c r="H1466" s="19">
        <v>-6.0</v>
      </c>
      <c r="I1466" s="19">
        <v>-69.0</v>
      </c>
      <c r="J1466" s="19">
        <v>-170.0</v>
      </c>
      <c r="K1466" s="19">
        <v>46.0</v>
      </c>
    </row>
    <row r="1467" ht="15.75" customHeight="1">
      <c r="A1467" s="20" t="s">
        <v>149</v>
      </c>
      <c r="B1467" s="20" t="s">
        <v>150</v>
      </c>
      <c r="C1467" s="20">
        <v>2021.0</v>
      </c>
      <c r="D1467" s="20">
        <v>2.0</v>
      </c>
      <c r="E1467" s="20" t="s">
        <v>29</v>
      </c>
      <c r="F1467" s="20">
        <v>89.0</v>
      </c>
      <c r="G1467" s="20">
        <v>85.0</v>
      </c>
      <c r="H1467" s="20">
        <v>-4.0</v>
      </c>
      <c r="I1467" s="20">
        <v>-73.0</v>
      </c>
      <c r="J1467" s="20">
        <v>-178.0</v>
      </c>
      <c r="K1467" s="20">
        <v>46.0</v>
      </c>
    </row>
    <row r="1468" ht="15.75" customHeight="1">
      <c r="A1468" s="20" t="s">
        <v>149</v>
      </c>
      <c r="B1468" s="20" t="s">
        <v>150</v>
      </c>
      <c r="C1468" s="20">
        <v>2021.0</v>
      </c>
      <c r="D1468" s="20">
        <v>3.0</v>
      </c>
      <c r="E1468" s="20" t="s">
        <v>29</v>
      </c>
      <c r="F1468" s="20">
        <v>89.0</v>
      </c>
      <c r="G1468" s="20">
        <v>85.0</v>
      </c>
      <c r="H1468" s="20">
        <v>-5.0</v>
      </c>
      <c r="I1468" s="20">
        <v>-78.0</v>
      </c>
      <c r="J1468" s="20">
        <v>-190.0</v>
      </c>
      <c r="K1468" s="20">
        <v>51.0</v>
      </c>
    </row>
    <row r="1469" ht="15.75" customHeight="1">
      <c r="A1469" s="20" t="s">
        <v>149</v>
      </c>
      <c r="B1469" s="20" t="s">
        <v>150</v>
      </c>
      <c r="C1469" s="20">
        <v>2021.0</v>
      </c>
      <c r="D1469" s="20">
        <v>4.0</v>
      </c>
      <c r="E1469" s="20" t="s">
        <v>29</v>
      </c>
      <c r="F1469" s="20">
        <v>89.0</v>
      </c>
      <c r="G1469" s="20">
        <v>86.0</v>
      </c>
      <c r="H1469" s="20">
        <v>-3.0</v>
      </c>
      <c r="I1469" s="20">
        <v>-81.0</v>
      </c>
      <c r="J1469" s="20">
        <v>-202.0</v>
      </c>
      <c r="K1469" s="20">
        <v>46.0</v>
      </c>
    </row>
    <row r="1470" ht="15.75" customHeight="1">
      <c r="A1470" s="20" t="s">
        <v>149</v>
      </c>
      <c r="B1470" s="20" t="s">
        <v>150</v>
      </c>
      <c r="C1470" s="20">
        <v>2021.0</v>
      </c>
      <c r="D1470" s="20">
        <v>5.0</v>
      </c>
      <c r="E1470" s="20" t="s">
        <v>29</v>
      </c>
      <c r="F1470" s="20">
        <v>89.0</v>
      </c>
      <c r="G1470" s="20">
        <v>87.0</v>
      </c>
      <c r="H1470" s="20">
        <v>-2.0</v>
      </c>
      <c r="I1470" s="20">
        <v>-83.0</v>
      </c>
      <c r="J1470" s="20">
        <v>-208.0</v>
      </c>
      <c r="K1470" s="20">
        <v>48.0</v>
      </c>
    </row>
    <row r="1471" ht="15.75" customHeight="1">
      <c r="A1471" s="20" t="s">
        <v>149</v>
      </c>
      <c r="B1471" s="20" t="s">
        <v>150</v>
      </c>
      <c r="C1471" s="20">
        <v>2021.0</v>
      </c>
      <c r="D1471" s="20">
        <v>6.0</v>
      </c>
      <c r="E1471" s="20" t="s">
        <v>29</v>
      </c>
      <c r="F1471" s="20">
        <v>89.0</v>
      </c>
      <c r="G1471" s="20">
        <v>86.0</v>
      </c>
      <c r="H1471" s="20">
        <v>-3.0</v>
      </c>
      <c r="I1471" s="20">
        <v>-86.0</v>
      </c>
      <c r="J1471" s="20">
        <v>-214.0</v>
      </c>
      <c r="K1471" s="20">
        <v>49.0</v>
      </c>
    </row>
    <row r="1472" ht="15.75" customHeight="1">
      <c r="A1472" s="20" t="s">
        <v>149</v>
      </c>
      <c r="B1472" s="20" t="s">
        <v>150</v>
      </c>
      <c r="C1472" s="20">
        <v>2021.0</v>
      </c>
      <c r="D1472" s="20">
        <v>7.0</v>
      </c>
      <c r="E1472" s="20" t="s">
        <v>29</v>
      </c>
      <c r="F1472" s="20">
        <v>89.0</v>
      </c>
      <c r="G1472" s="20">
        <v>88.0</v>
      </c>
      <c r="H1472" s="20">
        <v>-1.0</v>
      </c>
      <c r="I1472" s="20">
        <v>-88.0</v>
      </c>
      <c r="J1472" s="20">
        <v>-219.0</v>
      </c>
      <c r="K1472" s="20">
        <v>53.0</v>
      </c>
    </row>
    <row r="1473" ht="15.75" customHeight="1">
      <c r="A1473" s="20" t="s">
        <v>149</v>
      </c>
      <c r="B1473" s="20" t="s">
        <v>150</v>
      </c>
      <c r="C1473" s="20">
        <v>2021.0</v>
      </c>
      <c r="D1473" s="20">
        <v>8.0</v>
      </c>
      <c r="E1473" s="20" t="s">
        <v>29</v>
      </c>
      <c r="F1473" s="20">
        <v>89.0</v>
      </c>
      <c r="G1473" s="20">
        <v>87.0</v>
      </c>
      <c r="H1473" s="20">
        <v>-2.0</v>
      </c>
      <c r="I1473" s="20">
        <v>-90.0</v>
      </c>
      <c r="J1473" s="20">
        <v>-219.0</v>
      </c>
      <c r="K1473" s="20">
        <v>45.0</v>
      </c>
    </row>
    <row r="1474" ht="15.75" customHeight="1">
      <c r="A1474" s="20" t="s">
        <v>149</v>
      </c>
      <c r="B1474" s="20" t="s">
        <v>150</v>
      </c>
      <c r="C1474" s="20">
        <v>2021.0</v>
      </c>
      <c r="D1474" s="20">
        <v>9.0</v>
      </c>
      <c r="E1474" s="20" t="s">
        <v>29</v>
      </c>
      <c r="F1474" s="20">
        <v>89.0</v>
      </c>
      <c r="G1474" s="20">
        <v>85.0</v>
      </c>
      <c r="H1474" s="20">
        <v>-5.0</v>
      </c>
      <c r="I1474" s="20">
        <v>-95.0</v>
      </c>
      <c r="J1474" s="20">
        <v>-231.0</v>
      </c>
      <c r="K1474" s="20">
        <v>46.0</v>
      </c>
    </row>
    <row r="1475" ht="15.75" customHeight="1">
      <c r="A1475" s="20" t="s">
        <v>149</v>
      </c>
      <c r="B1475" s="20" t="s">
        <v>150</v>
      </c>
      <c r="C1475" s="20">
        <v>2021.0</v>
      </c>
      <c r="D1475" s="20">
        <v>10.0</v>
      </c>
      <c r="E1475" s="20" t="s">
        <v>29</v>
      </c>
      <c r="F1475" s="20">
        <v>89.0</v>
      </c>
      <c r="G1475" s="20">
        <v>83.0</v>
      </c>
      <c r="H1475" s="20">
        <v>-6.0</v>
      </c>
      <c r="I1475" s="20">
        <v>-101.0</v>
      </c>
      <c r="J1475" s="20">
        <v>-235.0</v>
      </c>
      <c r="K1475" s="20">
        <v>51.0</v>
      </c>
    </row>
    <row r="1476" ht="15.75" customHeight="1">
      <c r="A1476" s="20" t="s">
        <v>149</v>
      </c>
      <c r="B1476" s="20" t="s">
        <v>150</v>
      </c>
      <c r="C1476" s="20">
        <v>2021.0</v>
      </c>
      <c r="D1476" s="20">
        <v>11.0</v>
      </c>
      <c r="E1476" s="20" t="s">
        <v>29</v>
      </c>
      <c r="F1476" s="20">
        <v>89.0</v>
      </c>
      <c r="G1476" s="20">
        <v>83.0</v>
      </c>
      <c r="H1476" s="20">
        <v>-6.0</v>
      </c>
      <c r="I1476" s="20">
        <v>-107.0</v>
      </c>
      <c r="J1476" s="20">
        <v>-246.0</v>
      </c>
      <c r="K1476" s="20">
        <v>47.0</v>
      </c>
    </row>
    <row r="1477" ht="15.75" customHeight="1">
      <c r="A1477" s="21" t="s">
        <v>149</v>
      </c>
      <c r="B1477" s="21" t="s">
        <v>150</v>
      </c>
      <c r="C1477" s="21">
        <v>2021.0</v>
      </c>
      <c r="D1477" s="21">
        <v>12.0</v>
      </c>
      <c r="E1477" s="21" t="s">
        <v>29</v>
      </c>
      <c r="F1477" s="21">
        <v>90.0</v>
      </c>
      <c r="G1477" s="21">
        <v>86.0</v>
      </c>
      <c r="H1477" s="21">
        <v>-4.0</v>
      </c>
      <c r="I1477" s="21">
        <v>-111.0</v>
      </c>
      <c r="J1477" s="21">
        <v>-255.0</v>
      </c>
      <c r="K1477" s="21">
        <v>45.0</v>
      </c>
    </row>
    <row r="1478" ht="15.75" customHeight="1">
      <c r="A1478" s="16" t="s">
        <v>151</v>
      </c>
      <c r="B1478" s="16" t="s">
        <v>152</v>
      </c>
      <c r="C1478" s="16">
        <v>2020.0</v>
      </c>
      <c r="D1478" s="16">
        <v>1.0</v>
      </c>
      <c r="E1478" s="16" t="s">
        <v>29</v>
      </c>
      <c r="F1478" s="16">
        <v>1184.0</v>
      </c>
      <c r="G1478" s="16">
        <v>1238.0</v>
      </c>
      <c r="H1478" s="16">
        <v>54.0</v>
      </c>
      <c r="I1478" s="16">
        <v>54.0</v>
      </c>
      <c r="J1478" s="16">
        <v>-234.0</v>
      </c>
      <c r="K1478" s="16">
        <v>454.0</v>
      </c>
    </row>
    <row r="1479" ht="15.75" customHeight="1">
      <c r="A1479" s="17" t="s">
        <v>151</v>
      </c>
      <c r="B1479" s="17" t="s">
        <v>152</v>
      </c>
      <c r="C1479" s="17">
        <v>2020.0</v>
      </c>
      <c r="D1479" s="17">
        <v>2.0</v>
      </c>
      <c r="E1479" s="17" t="s">
        <v>29</v>
      </c>
      <c r="F1479" s="17">
        <v>1184.0</v>
      </c>
      <c r="G1479" s="17">
        <v>1212.0</v>
      </c>
      <c r="H1479" s="17">
        <v>28.0</v>
      </c>
      <c r="I1479" s="17">
        <v>82.0</v>
      </c>
      <c r="J1479" s="17">
        <v>-324.0</v>
      </c>
      <c r="K1479" s="17">
        <v>601.0</v>
      </c>
    </row>
    <row r="1480" ht="15.75" customHeight="1">
      <c r="A1480" s="17" t="s">
        <v>151</v>
      </c>
      <c r="B1480" s="17" t="s">
        <v>152</v>
      </c>
      <c r="C1480" s="17">
        <v>2020.0</v>
      </c>
      <c r="D1480" s="17">
        <v>3.0</v>
      </c>
      <c r="E1480" s="17" t="s">
        <v>29</v>
      </c>
      <c r="F1480" s="17">
        <v>1184.0</v>
      </c>
      <c r="G1480" s="17">
        <v>1175.0</v>
      </c>
      <c r="H1480" s="17">
        <v>-9.0</v>
      </c>
      <c r="I1480" s="17">
        <v>73.0</v>
      </c>
      <c r="J1480" s="17">
        <v>-424.0</v>
      </c>
      <c r="K1480" s="17">
        <v>643.0</v>
      </c>
    </row>
    <row r="1481" ht="15.75" customHeight="1">
      <c r="A1481" s="17" t="s">
        <v>151</v>
      </c>
      <c r="B1481" s="17" t="s">
        <v>152</v>
      </c>
      <c r="C1481" s="17">
        <v>2020.0</v>
      </c>
      <c r="D1481" s="17">
        <v>4.0</v>
      </c>
      <c r="E1481" s="17" t="s">
        <v>29</v>
      </c>
      <c r="F1481" s="17">
        <v>1183.0</v>
      </c>
      <c r="G1481" s="17">
        <v>1131.0</v>
      </c>
      <c r="H1481" s="17">
        <v>-52.0</v>
      </c>
      <c r="I1481" s="17">
        <v>22.0</v>
      </c>
      <c r="J1481" s="17">
        <v>-536.0</v>
      </c>
      <c r="K1481" s="17">
        <v>662.0</v>
      </c>
    </row>
    <row r="1482" ht="15.75" customHeight="1">
      <c r="A1482" s="17" t="s">
        <v>151</v>
      </c>
      <c r="B1482" s="17" t="s">
        <v>152</v>
      </c>
      <c r="C1482" s="17">
        <v>2020.0</v>
      </c>
      <c r="D1482" s="17">
        <v>5.0</v>
      </c>
      <c r="E1482" s="17" t="s">
        <v>29</v>
      </c>
      <c r="F1482" s="17">
        <v>1186.0</v>
      </c>
      <c r="G1482" s="17">
        <v>1219.0</v>
      </c>
      <c r="H1482" s="17">
        <v>34.0</v>
      </c>
      <c r="I1482" s="17">
        <v>55.0</v>
      </c>
      <c r="J1482" s="17">
        <v>-575.0</v>
      </c>
      <c r="K1482" s="17">
        <v>790.0</v>
      </c>
    </row>
    <row r="1483" ht="15.75" customHeight="1">
      <c r="A1483" s="17" t="s">
        <v>151</v>
      </c>
      <c r="B1483" s="17" t="s">
        <v>152</v>
      </c>
      <c r="C1483" s="17">
        <v>2020.0</v>
      </c>
      <c r="D1483" s="17">
        <v>6.0</v>
      </c>
      <c r="E1483" s="17" t="s">
        <v>29</v>
      </c>
      <c r="F1483" s="17">
        <v>1199.0</v>
      </c>
      <c r="G1483" s="17">
        <v>1326.0</v>
      </c>
      <c r="H1483" s="17">
        <v>127.0</v>
      </c>
      <c r="I1483" s="17">
        <v>182.0</v>
      </c>
      <c r="J1483" s="17">
        <v>-547.0</v>
      </c>
      <c r="K1483" s="17">
        <v>1003.0</v>
      </c>
    </row>
    <row r="1484" ht="15.75" customHeight="1">
      <c r="A1484" s="17" t="s">
        <v>151</v>
      </c>
      <c r="B1484" s="17" t="s">
        <v>152</v>
      </c>
      <c r="C1484" s="17">
        <v>2020.0</v>
      </c>
      <c r="D1484" s="17">
        <v>7.0</v>
      </c>
      <c r="E1484" s="17" t="s">
        <v>29</v>
      </c>
      <c r="F1484" s="17">
        <v>1204.0</v>
      </c>
      <c r="G1484" s="17">
        <v>1270.0</v>
      </c>
      <c r="H1484" s="17">
        <v>66.0</v>
      </c>
      <c r="I1484" s="17">
        <v>249.0</v>
      </c>
      <c r="J1484" s="17">
        <v>-549.0</v>
      </c>
      <c r="K1484" s="17">
        <v>1116.0</v>
      </c>
    </row>
    <row r="1485" ht="15.75" customHeight="1">
      <c r="A1485" s="17" t="s">
        <v>151</v>
      </c>
      <c r="B1485" s="17" t="s">
        <v>152</v>
      </c>
      <c r="C1485" s="17">
        <v>2020.0</v>
      </c>
      <c r="D1485" s="17">
        <v>8.0</v>
      </c>
      <c r="E1485" s="17" t="s">
        <v>29</v>
      </c>
      <c r="F1485" s="17">
        <v>1202.0</v>
      </c>
      <c r="G1485" s="17">
        <v>1235.0</v>
      </c>
      <c r="H1485" s="17">
        <v>32.0</v>
      </c>
      <c r="I1485" s="17">
        <v>281.0</v>
      </c>
      <c r="J1485" s="17">
        <v>-645.0</v>
      </c>
      <c r="K1485" s="17">
        <v>1182.0</v>
      </c>
    </row>
    <row r="1486" ht="15.75" customHeight="1">
      <c r="A1486" s="17" t="s">
        <v>151</v>
      </c>
      <c r="B1486" s="17" t="s">
        <v>152</v>
      </c>
      <c r="C1486" s="17">
        <v>2020.0</v>
      </c>
      <c r="D1486" s="17">
        <v>9.0</v>
      </c>
      <c r="E1486" s="17" t="s">
        <v>29</v>
      </c>
      <c r="F1486" s="17">
        <v>1198.0</v>
      </c>
      <c r="G1486" s="17">
        <v>1191.0</v>
      </c>
      <c r="H1486" s="17">
        <v>-7.0</v>
      </c>
      <c r="I1486" s="17">
        <v>274.0</v>
      </c>
      <c r="J1486" s="17">
        <v>-707.0</v>
      </c>
      <c r="K1486" s="17">
        <v>1275.0</v>
      </c>
    </row>
    <row r="1487" ht="15.75" customHeight="1">
      <c r="A1487" s="17" t="s">
        <v>151</v>
      </c>
      <c r="B1487" s="17" t="s">
        <v>152</v>
      </c>
      <c r="C1487" s="17">
        <v>2020.0</v>
      </c>
      <c r="D1487" s="17">
        <v>10.0</v>
      </c>
      <c r="E1487" s="17" t="s">
        <v>29</v>
      </c>
      <c r="F1487" s="17">
        <v>1192.0</v>
      </c>
      <c r="G1487" s="17">
        <v>1154.0</v>
      </c>
      <c r="H1487" s="17">
        <v>-37.0</v>
      </c>
      <c r="I1487" s="17">
        <v>236.0</v>
      </c>
      <c r="J1487" s="17">
        <v>-829.0</v>
      </c>
      <c r="K1487" s="17">
        <v>1242.0</v>
      </c>
    </row>
    <row r="1488" ht="15.75" customHeight="1">
      <c r="A1488" s="17" t="s">
        <v>151</v>
      </c>
      <c r="B1488" s="17" t="s">
        <v>152</v>
      </c>
      <c r="C1488" s="17">
        <v>2020.0</v>
      </c>
      <c r="D1488" s="17">
        <v>11.0</v>
      </c>
      <c r="E1488" s="17" t="s">
        <v>29</v>
      </c>
      <c r="F1488" s="17">
        <v>1194.0</v>
      </c>
      <c r="G1488" s="17">
        <v>1196.0</v>
      </c>
      <c r="H1488" s="17">
        <v>2.0</v>
      </c>
      <c r="I1488" s="17">
        <v>238.0</v>
      </c>
      <c r="J1488" s="17">
        <v>-863.0</v>
      </c>
      <c r="K1488" s="17">
        <v>1338.0</v>
      </c>
    </row>
    <row r="1489" ht="15.75" customHeight="1">
      <c r="A1489" s="18" t="s">
        <v>151</v>
      </c>
      <c r="B1489" s="18" t="s">
        <v>152</v>
      </c>
      <c r="C1489" s="18">
        <v>2020.0</v>
      </c>
      <c r="D1489" s="18">
        <v>12.0</v>
      </c>
      <c r="E1489" s="18" t="s">
        <v>29</v>
      </c>
      <c r="F1489" s="18">
        <v>1194.0</v>
      </c>
      <c r="G1489" s="18">
        <v>1234.0</v>
      </c>
      <c r="H1489" s="18">
        <v>40.0</v>
      </c>
      <c r="I1489" s="18">
        <v>278.0</v>
      </c>
      <c r="J1489" s="18">
        <v>-851.0</v>
      </c>
      <c r="K1489" s="18">
        <v>1469.0</v>
      </c>
    </row>
    <row r="1490" ht="15.75" customHeight="1">
      <c r="A1490" s="19" t="s">
        <v>151</v>
      </c>
      <c r="B1490" s="19" t="s">
        <v>152</v>
      </c>
      <c r="C1490" s="19">
        <v>2021.0</v>
      </c>
      <c r="D1490" s="19">
        <v>1.0</v>
      </c>
      <c r="E1490" s="19" t="s">
        <v>29</v>
      </c>
      <c r="F1490" s="19">
        <v>1187.0</v>
      </c>
      <c r="G1490" s="19">
        <v>1245.0</v>
      </c>
      <c r="H1490" s="19">
        <v>57.0</v>
      </c>
      <c r="I1490" s="19">
        <v>335.0</v>
      </c>
      <c r="J1490" s="19">
        <v>-893.0</v>
      </c>
      <c r="K1490" s="19">
        <v>1495.0</v>
      </c>
    </row>
    <row r="1491" ht="15.75" customHeight="1">
      <c r="A1491" s="20" t="s">
        <v>151</v>
      </c>
      <c r="B1491" s="20" t="s">
        <v>152</v>
      </c>
      <c r="C1491" s="20">
        <v>2021.0</v>
      </c>
      <c r="D1491" s="20">
        <v>2.0</v>
      </c>
      <c r="E1491" s="20" t="s">
        <v>29</v>
      </c>
      <c r="F1491" s="20">
        <v>1188.0</v>
      </c>
      <c r="G1491" s="20">
        <v>1323.0</v>
      </c>
      <c r="H1491" s="20">
        <v>135.0</v>
      </c>
      <c r="I1491" s="20">
        <v>470.0</v>
      </c>
      <c r="J1491" s="20">
        <v>-798.0</v>
      </c>
      <c r="K1491" s="20">
        <v>1721.0</v>
      </c>
    </row>
    <row r="1492" ht="15.75" customHeight="1">
      <c r="A1492" s="20" t="s">
        <v>151</v>
      </c>
      <c r="B1492" s="20" t="s">
        <v>152</v>
      </c>
      <c r="C1492" s="20">
        <v>2021.0</v>
      </c>
      <c r="D1492" s="20">
        <v>3.0</v>
      </c>
      <c r="E1492" s="20" t="s">
        <v>29</v>
      </c>
      <c r="F1492" s="20">
        <v>1187.0</v>
      </c>
      <c r="G1492" s="20">
        <v>1370.0</v>
      </c>
      <c r="H1492" s="20">
        <v>183.0</v>
      </c>
      <c r="I1492" s="20">
        <v>653.0</v>
      </c>
      <c r="J1492" s="20">
        <v>-595.0</v>
      </c>
      <c r="K1492" s="20">
        <v>1938.0</v>
      </c>
    </row>
    <row r="1493" ht="15.75" customHeight="1">
      <c r="A1493" s="20" t="s">
        <v>151</v>
      </c>
      <c r="B1493" s="20" t="s">
        <v>152</v>
      </c>
      <c r="C1493" s="20">
        <v>2021.0</v>
      </c>
      <c r="D1493" s="20">
        <v>4.0</v>
      </c>
      <c r="E1493" s="20" t="s">
        <v>29</v>
      </c>
      <c r="F1493" s="20">
        <v>1186.0</v>
      </c>
      <c r="G1493" s="20">
        <v>1328.0</v>
      </c>
      <c r="H1493" s="20">
        <v>143.0</v>
      </c>
      <c r="I1493" s="20">
        <v>795.0</v>
      </c>
      <c r="J1493" s="20">
        <v>-487.0</v>
      </c>
      <c r="K1493" s="20">
        <v>2153.0</v>
      </c>
    </row>
    <row r="1494" ht="15.75" customHeight="1">
      <c r="A1494" s="20" t="s">
        <v>151</v>
      </c>
      <c r="B1494" s="20" t="s">
        <v>152</v>
      </c>
      <c r="C1494" s="20">
        <v>2021.0</v>
      </c>
      <c r="D1494" s="20">
        <v>5.0</v>
      </c>
      <c r="E1494" s="20" t="s">
        <v>29</v>
      </c>
      <c r="F1494" s="20">
        <v>1189.0</v>
      </c>
      <c r="G1494" s="20">
        <v>1295.0</v>
      </c>
      <c r="H1494" s="20">
        <v>106.0</v>
      </c>
      <c r="I1494" s="20">
        <v>901.0</v>
      </c>
      <c r="J1494" s="20">
        <v>-461.0</v>
      </c>
      <c r="K1494" s="20">
        <v>2366.0</v>
      </c>
    </row>
    <row r="1495" ht="15.75" customHeight="1">
      <c r="A1495" s="20" t="s">
        <v>151</v>
      </c>
      <c r="B1495" s="20" t="s">
        <v>152</v>
      </c>
      <c r="C1495" s="20">
        <v>2021.0</v>
      </c>
      <c r="D1495" s="20">
        <v>6.0</v>
      </c>
      <c r="E1495" s="20" t="s">
        <v>29</v>
      </c>
      <c r="F1495" s="20">
        <v>1202.0</v>
      </c>
      <c r="G1495" s="20">
        <v>1298.0</v>
      </c>
      <c r="H1495" s="20">
        <v>96.0</v>
      </c>
      <c r="I1495" s="20">
        <v>997.0</v>
      </c>
      <c r="J1495" s="20">
        <v>-418.0</v>
      </c>
      <c r="K1495" s="20">
        <v>2529.0</v>
      </c>
    </row>
    <row r="1496" ht="15.75" customHeight="1">
      <c r="A1496" s="20" t="s">
        <v>151</v>
      </c>
      <c r="B1496" s="20" t="s">
        <v>152</v>
      </c>
      <c r="C1496" s="20">
        <v>2021.0</v>
      </c>
      <c r="D1496" s="20">
        <v>7.0</v>
      </c>
      <c r="E1496" s="20" t="s">
        <v>29</v>
      </c>
      <c r="F1496" s="20">
        <v>1207.0</v>
      </c>
      <c r="G1496" s="20">
        <v>1268.0</v>
      </c>
      <c r="H1496" s="20">
        <v>61.0</v>
      </c>
      <c r="I1496" s="20">
        <v>1058.0</v>
      </c>
      <c r="J1496" s="20">
        <v>-397.0</v>
      </c>
      <c r="K1496" s="20">
        <v>2586.0</v>
      </c>
    </row>
    <row r="1497" ht="15.75" customHeight="1">
      <c r="A1497" s="20" t="s">
        <v>151</v>
      </c>
      <c r="B1497" s="20" t="s">
        <v>152</v>
      </c>
      <c r="C1497" s="20">
        <v>2021.0</v>
      </c>
      <c r="D1497" s="20">
        <v>8.0</v>
      </c>
      <c r="E1497" s="20" t="s">
        <v>29</v>
      </c>
      <c r="F1497" s="20">
        <v>1206.0</v>
      </c>
      <c r="G1497" s="20">
        <v>1219.0</v>
      </c>
      <c r="H1497" s="20">
        <v>13.0</v>
      </c>
      <c r="I1497" s="20">
        <v>1071.0</v>
      </c>
      <c r="J1497" s="20">
        <v>-426.0</v>
      </c>
      <c r="K1497" s="20">
        <v>2667.0</v>
      </c>
    </row>
    <row r="1498" ht="15.75" customHeight="1">
      <c r="A1498" s="20" t="s">
        <v>151</v>
      </c>
      <c r="B1498" s="20" t="s">
        <v>152</v>
      </c>
      <c r="C1498" s="20">
        <v>2021.0</v>
      </c>
      <c r="D1498" s="20">
        <v>9.0</v>
      </c>
      <c r="E1498" s="20" t="s">
        <v>29</v>
      </c>
      <c r="F1498" s="20">
        <v>1200.0</v>
      </c>
      <c r="G1498" s="20">
        <v>1313.0</v>
      </c>
      <c r="H1498" s="20">
        <v>112.0</v>
      </c>
      <c r="I1498" s="20">
        <v>1183.0</v>
      </c>
      <c r="J1498" s="20">
        <v>-380.0</v>
      </c>
      <c r="K1498" s="20">
        <v>2719.0</v>
      </c>
    </row>
    <row r="1499" ht="15.75" customHeight="1">
      <c r="A1499" s="20" t="s">
        <v>151</v>
      </c>
      <c r="B1499" s="20" t="s">
        <v>152</v>
      </c>
      <c r="C1499" s="20">
        <v>2021.0</v>
      </c>
      <c r="D1499" s="20">
        <v>10.0</v>
      </c>
      <c r="E1499" s="20" t="s">
        <v>29</v>
      </c>
      <c r="F1499" s="20">
        <v>1195.0</v>
      </c>
      <c r="G1499" s="20">
        <v>1386.0</v>
      </c>
      <c r="H1499" s="20">
        <v>191.0</v>
      </c>
      <c r="I1499" s="20">
        <v>1375.0</v>
      </c>
      <c r="J1499" s="20">
        <v>-229.0</v>
      </c>
      <c r="K1499" s="20">
        <v>2972.0</v>
      </c>
    </row>
    <row r="1500" ht="15.75" customHeight="1">
      <c r="A1500" s="20" t="s">
        <v>151</v>
      </c>
      <c r="B1500" s="20" t="s">
        <v>152</v>
      </c>
      <c r="C1500" s="20">
        <v>2021.0</v>
      </c>
      <c r="D1500" s="20">
        <v>11.0</v>
      </c>
      <c r="E1500" s="20" t="s">
        <v>29</v>
      </c>
      <c r="F1500" s="20">
        <v>1197.0</v>
      </c>
      <c r="G1500" s="20">
        <v>1349.0</v>
      </c>
      <c r="H1500" s="20">
        <v>152.0</v>
      </c>
      <c r="I1500" s="20">
        <v>1527.0</v>
      </c>
      <c r="J1500" s="20">
        <v>-30.0</v>
      </c>
      <c r="K1500" s="20">
        <v>3184.0</v>
      </c>
    </row>
    <row r="1501" ht="15.75" customHeight="1">
      <c r="A1501" s="21" t="s">
        <v>151</v>
      </c>
      <c r="B1501" s="21" t="s">
        <v>152</v>
      </c>
      <c r="C1501" s="21">
        <v>2021.0</v>
      </c>
      <c r="D1501" s="21">
        <v>12.0</v>
      </c>
      <c r="E1501" s="21" t="s">
        <v>29</v>
      </c>
      <c r="F1501" s="21">
        <v>1197.0</v>
      </c>
      <c r="G1501" s="21">
        <v>1272.0</v>
      </c>
      <c r="H1501" s="21">
        <v>75.0</v>
      </c>
      <c r="I1501" s="21">
        <v>1602.0</v>
      </c>
      <c r="J1501" s="21">
        <v>18.0</v>
      </c>
      <c r="K1501" s="21">
        <v>3215.0</v>
      </c>
    </row>
    <row r="1502" ht="15.75" customHeight="1">
      <c r="A1502" s="16" t="s">
        <v>153</v>
      </c>
      <c r="B1502" s="16" t="s">
        <v>154</v>
      </c>
      <c r="C1502" s="16">
        <v>2020.0</v>
      </c>
      <c r="D1502" s="16">
        <v>1.0</v>
      </c>
      <c r="E1502" s="16" t="s">
        <v>34</v>
      </c>
      <c r="F1502" s="16">
        <v>57236.0</v>
      </c>
      <c r="G1502" s="16">
        <v>64756.0</v>
      </c>
      <c r="H1502" s="16">
        <v>7520.0</v>
      </c>
      <c r="I1502" s="16">
        <v>7520.0</v>
      </c>
      <c r="J1502" s="16">
        <v>4795.0</v>
      </c>
      <c r="K1502" s="16">
        <v>10231.0</v>
      </c>
    </row>
    <row r="1503" ht="15.75" customHeight="1">
      <c r="A1503" s="17" t="s">
        <v>153</v>
      </c>
      <c r="B1503" s="17" t="s">
        <v>154</v>
      </c>
      <c r="C1503" s="17">
        <v>2020.0</v>
      </c>
      <c r="D1503" s="17">
        <v>2.0</v>
      </c>
      <c r="E1503" s="17" t="s">
        <v>34</v>
      </c>
      <c r="F1503" s="17">
        <v>56869.0</v>
      </c>
      <c r="G1503" s="17">
        <v>52653.0</v>
      </c>
      <c r="H1503" s="17">
        <v>-4216.0</v>
      </c>
      <c r="I1503" s="17">
        <v>3304.0</v>
      </c>
      <c r="J1503" s="17">
        <v>-929.0</v>
      </c>
      <c r="K1503" s="17">
        <v>7290.0</v>
      </c>
    </row>
    <row r="1504" ht="15.75" customHeight="1">
      <c r="A1504" s="17" t="s">
        <v>153</v>
      </c>
      <c r="B1504" s="17" t="s">
        <v>154</v>
      </c>
      <c r="C1504" s="17">
        <v>2020.0</v>
      </c>
      <c r="D1504" s="17">
        <v>3.0</v>
      </c>
      <c r="E1504" s="17" t="s">
        <v>34</v>
      </c>
      <c r="F1504" s="17">
        <v>54855.0</v>
      </c>
      <c r="G1504" s="17">
        <v>58868.0</v>
      </c>
      <c r="H1504" s="17">
        <v>4013.0</v>
      </c>
      <c r="I1504" s="17">
        <v>7317.0</v>
      </c>
      <c r="J1504" s="17">
        <v>1959.0</v>
      </c>
      <c r="K1504" s="17">
        <v>12112.0</v>
      </c>
    </row>
    <row r="1505" ht="15.75" customHeight="1">
      <c r="A1505" s="17" t="s">
        <v>153</v>
      </c>
      <c r="B1505" s="17" t="s">
        <v>154</v>
      </c>
      <c r="C1505" s="17">
        <v>2020.0</v>
      </c>
      <c r="D1505" s="17">
        <v>4.0</v>
      </c>
      <c r="E1505" s="17" t="s">
        <v>34</v>
      </c>
      <c r="F1505" s="17">
        <v>52095.0</v>
      </c>
      <c r="G1505" s="17">
        <v>97068.0</v>
      </c>
      <c r="H1505" s="17">
        <v>44973.0</v>
      </c>
      <c r="I1505" s="17">
        <v>52290.0</v>
      </c>
      <c r="J1505" s="17">
        <v>46205.0</v>
      </c>
      <c r="K1505" s="17">
        <v>58133.0</v>
      </c>
    </row>
    <row r="1506" ht="15.75" customHeight="1">
      <c r="A1506" s="17" t="s">
        <v>153</v>
      </c>
      <c r="B1506" s="17" t="s">
        <v>154</v>
      </c>
      <c r="C1506" s="17">
        <v>2020.0</v>
      </c>
      <c r="D1506" s="17">
        <v>5.0</v>
      </c>
      <c r="E1506" s="17" t="s">
        <v>34</v>
      </c>
      <c r="F1506" s="17">
        <v>49386.0</v>
      </c>
      <c r="G1506" s="17">
        <v>64861.0</v>
      </c>
      <c r="H1506" s="17">
        <v>15475.0</v>
      </c>
      <c r="I1506" s="17">
        <v>67765.0</v>
      </c>
      <c r="J1506" s="17">
        <v>61097.0</v>
      </c>
      <c r="K1506" s="17">
        <v>74149.0</v>
      </c>
    </row>
    <row r="1507" ht="15.75" customHeight="1">
      <c r="A1507" s="17" t="s">
        <v>153</v>
      </c>
      <c r="B1507" s="17" t="s">
        <v>154</v>
      </c>
      <c r="C1507" s="17">
        <v>2020.0</v>
      </c>
      <c r="D1507" s="17">
        <v>6.0</v>
      </c>
      <c r="E1507" s="17" t="s">
        <v>34</v>
      </c>
      <c r="F1507" s="17">
        <v>47529.0</v>
      </c>
      <c r="G1507" s="17">
        <v>48214.0</v>
      </c>
      <c r="H1507" s="17">
        <v>685.0</v>
      </c>
      <c r="I1507" s="17">
        <v>68450.0</v>
      </c>
      <c r="J1507" s="17">
        <v>61497.0</v>
      </c>
      <c r="K1507" s="17">
        <v>75269.0</v>
      </c>
    </row>
    <row r="1508" ht="15.75" customHeight="1">
      <c r="A1508" s="17" t="s">
        <v>153</v>
      </c>
      <c r="B1508" s="17" t="s">
        <v>154</v>
      </c>
      <c r="C1508" s="17">
        <v>2020.0</v>
      </c>
      <c r="D1508" s="17">
        <v>7.0</v>
      </c>
      <c r="E1508" s="17" t="s">
        <v>34</v>
      </c>
      <c r="F1508" s="17">
        <v>46399.0</v>
      </c>
      <c r="G1508" s="17">
        <v>45990.0</v>
      </c>
      <c r="H1508" s="17">
        <v>-409.0</v>
      </c>
      <c r="I1508" s="17">
        <v>68041.0</v>
      </c>
      <c r="J1508" s="17">
        <v>60690.0</v>
      </c>
      <c r="K1508" s="17">
        <v>75377.0</v>
      </c>
    </row>
    <row r="1509" ht="15.75" customHeight="1">
      <c r="A1509" s="17" t="s">
        <v>153</v>
      </c>
      <c r="B1509" s="17" t="s">
        <v>154</v>
      </c>
      <c r="C1509" s="17">
        <v>2020.0</v>
      </c>
      <c r="D1509" s="17">
        <v>8.0</v>
      </c>
      <c r="E1509" s="17" t="s">
        <v>34</v>
      </c>
      <c r="F1509" s="17">
        <v>46068.0</v>
      </c>
      <c r="G1509" s="17">
        <v>47310.0</v>
      </c>
      <c r="H1509" s="17">
        <v>1242.0</v>
      </c>
      <c r="I1509" s="17">
        <v>69283.0</v>
      </c>
      <c r="J1509" s="17">
        <v>61081.0</v>
      </c>
      <c r="K1509" s="17">
        <v>77467.0</v>
      </c>
    </row>
    <row r="1510" ht="15.75" customHeight="1">
      <c r="A1510" s="17" t="s">
        <v>153</v>
      </c>
      <c r="B1510" s="17" t="s">
        <v>154</v>
      </c>
      <c r="C1510" s="17">
        <v>2020.0</v>
      </c>
      <c r="D1510" s="17">
        <v>9.0</v>
      </c>
      <c r="E1510" s="17" t="s">
        <v>34</v>
      </c>
      <c r="F1510" s="17">
        <v>46941.0</v>
      </c>
      <c r="G1510" s="17">
        <v>46929.0</v>
      </c>
      <c r="H1510" s="17">
        <v>-12.0</v>
      </c>
      <c r="I1510" s="17">
        <v>69272.0</v>
      </c>
      <c r="J1510" s="17">
        <v>60727.0</v>
      </c>
      <c r="K1510" s="17">
        <v>77591.0</v>
      </c>
    </row>
    <row r="1511" ht="15.75" customHeight="1">
      <c r="A1511" s="17" t="s">
        <v>153</v>
      </c>
      <c r="B1511" s="17" t="s">
        <v>154</v>
      </c>
      <c r="C1511" s="17">
        <v>2020.0</v>
      </c>
      <c r="D1511" s="17">
        <v>10.0</v>
      </c>
      <c r="E1511" s="17" t="s">
        <v>34</v>
      </c>
      <c r="F1511" s="17">
        <v>49663.0</v>
      </c>
      <c r="G1511" s="17">
        <v>54305.0</v>
      </c>
      <c r="H1511" s="17">
        <v>4642.0</v>
      </c>
      <c r="I1511" s="17">
        <v>73913.0</v>
      </c>
      <c r="J1511" s="17">
        <v>65401.0</v>
      </c>
      <c r="K1511" s="17">
        <v>82675.0</v>
      </c>
    </row>
    <row r="1512" ht="15.75" customHeight="1">
      <c r="A1512" s="17" t="s">
        <v>153</v>
      </c>
      <c r="B1512" s="17" t="s">
        <v>154</v>
      </c>
      <c r="C1512" s="17">
        <v>2020.0</v>
      </c>
      <c r="D1512" s="17">
        <v>11.0</v>
      </c>
      <c r="E1512" s="17" t="s">
        <v>34</v>
      </c>
      <c r="F1512" s="17">
        <v>53630.0</v>
      </c>
      <c r="G1512" s="17">
        <v>61260.0</v>
      </c>
      <c r="H1512" s="17">
        <v>7630.0</v>
      </c>
      <c r="I1512" s="17">
        <v>81543.0</v>
      </c>
      <c r="J1512" s="17">
        <v>72534.0</v>
      </c>
      <c r="K1512" s="17">
        <v>90837.0</v>
      </c>
    </row>
    <row r="1513" ht="15.75" customHeight="1">
      <c r="A1513" s="18" t="s">
        <v>153</v>
      </c>
      <c r="B1513" s="18" t="s">
        <v>154</v>
      </c>
      <c r="C1513" s="18">
        <v>2020.0</v>
      </c>
      <c r="D1513" s="18">
        <v>12.0</v>
      </c>
      <c r="E1513" s="18" t="s">
        <v>34</v>
      </c>
      <c r="F1513" s="18">
        <v>57330.0</v>
      </c>
      <c r="G1513" s="18">
        <v>61291.0</v>
      </c>
      <c r="H1513" s="18">
        <v>3961.0</v>
      </c>
      <c r="I1513" s="18">
        <v>85504.0</v>
      </c>
      <c r="J1513" s="18">
        <v>76127.0</v>
      </c>
      <c r="K1513" s="18">
        <v>94916.0</v>
      </c>
    </row>
    <row r="1514" ht="15.75" customHeight="1">
      <c r="A1514" s="19" t="s">
        <v>153</v>
      </c>
      <c r="B1514" s="19" t="s">
        <v>154</v>
      </c>
      <c r="C1514" s="19">
        <v>2021.0</v>
      </c>
      <c r="D1514" s="19">
        <v>1.0</v>
      </c>
      <c r="E1514" s="19" t="s">
        <v>34</v>
      </c>
      <c r="F1514" s="19">
        <v>57572.0</v>
      </c>
      <c r="G1514" s="19">
        <v>89351.0</v>
      </c>
      <c r="H1514" s="19">
        <v>31779.0</v>
      </c>
      <c r="I1514" s="19">
        <v>117283.0</v>
      </c>
      <c r="J1514" s="19">
        <v>107482.0</v>
      </c>
      <c r="K1514" s="19">
        <v>127919.0</v>
      </c>
    </row>
    <row r="1515" ht="15.75" customHeight="1">
      <c r="A1515" s="20" t="s">
        <v>153</v>
      </c>
      <c r="B1515" s="20" t="s">
        <v>154</v>
      </c>
      <c r="C1515" s="20">
        <v>2021.0</v>
      </c>
      <c r="D1515" s="20">
        <v>2.0</v>
      </c>
      <c r="E1515" s="20" t="s">
        <v>34</v>
      </c>
      <c r="F1515" s="20">
        <v>56991.0</v>
      </c>
      <c r="G1515" s="20">
        <v>66838.0</v>
      </c>
      <c r="H1515" s="20">
        <v>9847.0</v>
      </c>
      <c r="I1515" s="20">
        <v>127130.0</v>
      </c>
      <c r="J1515" s="20">
        <v>116853.0</v>
      </c>
      <c r="K1515" s="20">
        <v>138164.0</v>
      </c>
    </row>
    <row r="1516" ht="15.75" customHeight="1">
      <c r="A1516" s="20" t="s">
        <v>153</v>
      </c>
      <c r="B1516" s="20" t="s">
        <v>154</v>
      </c>
      <c r="C1516" s="20">
        <v>2021.0</v>
      </c>
      <c r="D1516" s="20">
        <v>3.0</v>
      </c>
      <c r="E1516" s="20" t="s">
        <v>34</v>
      </c>
      <c r="F1516" s="20">
        <v>55052.0</v>
      </c>
      <c r="G1516" s="20">
        <v>53462.0</v>
      </c>
      <c r="H1516" s="20">
        <v>-1590.0</v>
      </c>
      <c r="I1516" s="20">
        <v>125540.0</v>
      </c>
      <c r="J1516" s="20">
        <v>114654.0</v>
      </c>
      <c r="K1516" s="20">
        <v>137313.0</v>
      </c>
    </row>
    <row r="1517" ht="15.75" customHeight="1">
      <c r="A1517" s="20" t="s">
        <v>153</v>
      </c>
      <c r="B1517" s="20" t="s">
        <v>154</v>
      </c>
      <c r="C1517" s="20">
        <v>2021.0</v>
      </c>
      <c r="D1517" s="20">
        <v>4.0</v>
      </c>
      <c r="E1517" s="20" t="s">
        <v>34</v>
      </c>
      <c r="F1517" s="20">
        <v>52147.0</v>
      </c>
      <c r="G1517" s="20">
        <v>46801.0</v>
      </c>
      <c r="H1517" s="20">
        <v>-5346.0</v>
      </c>
      <c r="I1517" s="20">
        <v>120194.0</v>
      </c>
      <c r="J1517" s="20">
        <v>108940.0</v>
      </c>
      <c r="K1517" s="20">
        <v>133126.0</v>
      </c>
    </row>
    <row r="1518" ht="15.75" customHeight="1">
      <c r="A1518" s="20" t="s">
        <v>153</v>
      </c>
      <c r="B1518" s="20" t="s">
        <v>154</v>
      </c>
      <c r="C1518" s="20">
        <v>2021.0</v>
      </c>
      <c r="D1518" s="20">
        <v>5.0</v>
      </c>
      <c r="E1518" s="20" t="s">
        <v>34</v>
      </c>
      <c r="F1518" s="20">
        <v>49442.0</v>
      </c>
      <c r="G1518" s="20">
        <v>48265.0</v>
      </c>
      <c r="H1518" s="20">
        <v>-1177.0</v>
      </c>
      <c r="I1518" s="20">
        <v>119017.0</v>
      </c>
      <c r="J1518" s="20">
        <v>106534.0</v>
      </c>
      <c r="K1518" s="20">
        <v>132348.0</v>
      </c>
    </row>
    <row r="1519" ht="15.75" customHeight="1">
      <c r="A1519" s="20" t="s">
        <v>153</v>
      </c>
      <c r="B1519" s="20" t="s">
        <v>154</v>
      </c>
      <c r="C1519" s="20">
        <v>2021.0</v>
      </c>
      <c r="D1519" s="20">
        <v>6.0</v>
      </c>
      <c r="E1519" s="20" t="s">
        <v>34</v>
      </c>
      <c r="F1519" s="20">
        <v>47569.0</v>
      </c>
      <c r="G1519" s="20">
        <v>45878.0</v>
      </c>
      <c r="H1519" s="20">
        <v>-1691.0</v>
      </c>
      <c r="I1519" s="20">
        <v>117326.0</v>
      </c>
      <c r="J1519" s="20">
        <v>104881.0</v>
      </c>
      <c r="K1519" s="20">
        <v>131217.0</v>
      </c>
    </row>
    <row r="1520" ht="15.75" customHeight="1">
      <c r="A1520" s="20" t="s">
        <v>153</v>
      </c>
      <c r="B1520" s="20" t="s">
        <v>154</v>
      </c>
      <c r="C1520" s="20">
        <v>2021.0</v>
      </c>
      <c r="D1520" s="20">
        <v>7.0</v>
      </c>
      <c r="E1520" s="20" t="s">
        <v>34</v>
      </c>
      <c r="F1520" s="20">
        <v>46613.0</v>
      </c>
      <c r="G1520" s="20">
        <v>50460.0</v>
      </c>
      <c r="H1520" s="20">
        <v>3847.0</v>
      </c>
      <c r="I1520" s="20">
        <v>121173.0</v>
      </c>
      <c r="J1520" s="20">
        <v>108220.0</v>
      </c>
      <c r="K1520" s="20">
        <v>135182.0</v>
      </c>
    </row>
    <row r="1521" ht="15.75" customHeight="1">
      <c r="A1521" s="20" t="s">
        <v>153</v>
      </c>
      <c r="B1521" s="20" t="s">
        <v>154</v>
      </c>
      <c r="C1521" s="20">
        <v>2021.0</v>
      </c>
      <c r="D1521" s="20">
        <v>8.0</v>
      </c>
      <c r="E1521" s="20" t="s">
        <v>34</v>
      </c>
      <c r="F1521" s="20">
        <v>46264.0</v>
      </c>
      <c r="G1521" s="20">
        <v>52237.0</v>
      </c>
      <c r="H1521" s="20">
        <v>5973.0</v>
      </c>
      <c r="I1521" s="20">
        <v>127146.0</v>
      </c>
      <c r="J1521" s="20">
        <v>113628.0</v>
      </c>
      <c r="K1521" s="20">
        <v>141257.0</v>
      </c>
    </row>
    <row r="1522" ht="15.75" customHeight="1">
      <c r="A1522" s="20" t="s">
        <v>153</v>
      </c>
      <c r="B1522" s="20" t="s">
        <v>154</v>
      </c>
      <c r="C1522" s="20">
        <v>2021.0</v>
      </c>
      <c r="D1522" s="20">
        <v>9.0</v>
      </c>
      <c r="E1522" s="20" t="s">
        <v>34</v>
      </c>
      <c r="F1522" s="20">
        <v>47084.0</v>
      </c>
      <c r="G1522" s="20">
        <v>53229.0</v>
      </c>
      <c r="H1522" s="20">
        <v>6145.0</v>
      </c>
      <c r="I1522" s="20">
        <v>133291.0</v>
      </c>
      <c r="J1522" s="20">
        <v>119712.0</v>
      </c>
      <c r="K1522" s="20">
        <v>147141.0</v>
      </c>
    </row>
    <row r="1523" ht="15.75" customHeight="1">
      <c r="A1523" s="20" t="s">
        <v>153</v>
      </c>
      <c r="B1523" s="20" t="s">
        <v>154</v>
      </c>
      <c r="C1523" s="20">
        <v>2021.0</v>
      </c>
      <c r="D1523" s="20">
        <v>10.0</v>
      </c>
      <c r="E1523" s="20" t="s">
        <v>34</v>
      </c>
      <c r="F1523" s="20">
        <v>49784.0</v>
      </c>
      <c r="G1523" s="20">
        <v>57627.0</v>
      </c>
      <c r="H1523" s="20">
        <v>7843.0</v>
      </c>
      <c r="I1523" s="20">
        <v>141134.0</v>
      </c>
      <c r="J1523" s="20">
        <v>127120.0</v>
      </c>
      <c r="K1523" s="20">
        <v>155351.0</v>
      </c>
    </row>
    <row r="1524" ht="15.75" customHeight="1">
      <c r="A1524" s="20" t="s">
        <v>153</v>
      </c>
      <c r="B1524" s="20" t="s">
        <v>154</v>
      </c>
      <c r="C1524" s="20">
        <v>2021.0</v>
      </c>
      <c r="D1524" s="20">
        <v>11.0</v>
      </c>
      <c r="E1524" s="20" t="s">
        <v>34</v>
      </c>
      <c r="F1524" s="20">
        <v>53681.0</v>
      </c>
      <c r="G1524" s="20">
        <v>59118.0</v>
      </c>
      <c r="H1524" s="20">
        <v>5437.0</v>
      </c>
      <c r="I1524" s="20">
        <v>146571.0</v>
      </c>
      <c r="J1524" s="20">
        <v>131610.0</v>
      </c>
      <c r="K1524" s="20">
        <v>161517.0</v>
      </c>
    </row>
    <row r="1525" ht="15.75" customHeight="1">
      <c r="A1525" s="21" t="s">
        <v>153</v>
      </c>
      <c r="B1525" s="21" t="s">
        <v>154</v>
      </c>
      <c r="C1525" s="21">
        <v>2021.0</v>
      </c>
      <c r="D1525" s="21">
        <v>12.0</v>
      </c>
      <c r="E1525" s="21" t="s">
        <v>34</v>
      </c>
      <c r="F1525" s="21">
        <v>57523.0</v>
      </c>
      <c r="G1525" s="21">
        <v>59849.0</v>
      </c>
      <c r="H1525" s="21">
        <v>2326.0</v>
      </c>
      <c r="I1525" s="21">
        <v>148897.0</v>
      </c>
      <c r="J1525" s="21">
        <v>133688.0</v>
      </c>
      <c r="K1525" s="21">
        <v>164445.0</v>
      </c>
    </row>
    <row r="1526" ht="15.75" customHeight="1">
      <c r="A1526" s="16" t="s">
        <v>155</v>
      </c>
      <c r="B1526" s="16" t="s">
        <v>156</v>
      </c>
      <c r="C1526" s="16">
        <v>2020.0</v>
      </c>
      <c r="D1526" s="16">
        <v>1.0</v>
      </c>
      <c r="E1526" s="16" t="s">
        <v>34</v>
      </c>
      <c r="F1526" s="16">
        <v>4922.0</v>
      </c>
      <c r="G1526" s="16">
        <v>5296.0</v>
      </c>
      <c r="H1526" s="16">
        <v>374.0</v>
      </c>
      <c r="I1526" s="16">
        <v>374.0</v>
      </c>
      <c r="J1526" s="16">
        <v>158.0</v>
      </c>
      <c r="K1526" s="16">
        <v>595.0</v>
      </c>
    </row>
    <row r="1527" ht="15.75" customHeight="1">
      <c r="A1527" s="17" t="s">
        <v>155</v>
      </c>
      <c r="B1527" s="17" t="s">
        <v>156</v>
      </c>
      <c r="C1527" s="17">
        <v>2020.0</v>
      </c>
      <c r="D1527" s="17">
        <v>2.0</v>
      </c>
      <c r="E1527" s="17" t="s">
        <v>34</v>
      </c>
      <c r="F1527" s="17">
        <v>4627.0</v>
      </c>
      <c r="G1527" s="17">
        <v>4731.0</v>
      </c>
      <c r="H1527" s="17">
        <v>104.0</v>
      </c>
      <c r="I1527" s="17">
        <v>477.0</v>
      </c>
      <c r="J1527" s="17">
        <v>159.0</v>
      </c>
      <c r="K1527" s="17">
        <v>820.0</v>
      </c>
    </row>
    <row r="1528" ht="15.75" customHeight="1">
      <c r="A1528" s="17" t="s">
        <v>155</v>
      </c>
      <c r="B1528" s="17" t="s">
        <v>156</v>
      </c>
      <c r="C1528" s="17">
        <v>2020.0</v>
      </c>
      <c r="D1528" s="17">
        <v>3.0</v>
      </c>
      <c r="E1528" s="17" t="s">
        <v>34</v>
      </c>
      <c r="F1528" s="17">
        <v>4649.0</v>
      </c>
      <c r="G1528" s="17">
        <v>4576.0</v>
      </c>
      <c r="H1528" s="17">
        <v>-73.0</v>
      </c>
      <c r="I1528" s="17">
        <v>405.0</v>
      </c>
      <c r="J1528" s="17">
        <v>-18.0</v>
      </c>
      <c r="K1528" s="17">
        <v>799.0</v>
      </c>
    </row>
    <row r="1529" ht="15.75" customHeight="1">
      <c r="A1529" s="17" t="s">
        <v>155</v>
      </c>
      <c r="B1529" s="17" t="s">
        <v>156</v>
      </c>
      <c r="C1529" s="17">
        <v>2020.0</v>
      </c>
      <c r="D1529" s="17">
        <v>4.0</v>
      </c>
      <c r="E1529" s="17" t="s">
        <v>34</v>
      </c>
      <c r="F1529" s="17">
        <v>4516.0</v>
      </c>
      <c r="G1529" s="17">
        <v>4168.0</v>
      </c>
      <c r="H1529" s="17">
        <v>-348.0</v>
      </c>
      <c r="I1529" s="17">
        <v>57.0</v>
      </c>
      <c r="J1529" s="17">
        <v>-422.0</v>
      </c>
      <c r="K1529" s="17">
        <v>509.0</v>
      </c>
    </row>
    <row r="1530" ht="15.75" customHeight="1">
      <c r="A1530" s="17" t="s">
        <v>155</v>
      </c>
      <c r="B1530" s="17" t="s">
        <v>156</v>
      </c>
      <c r="C1530" s="17">
        <v>2020.0</v>
      </c>
      <c r="D1530" s="17">
        <v>5.0</v>
      </c>
      <c r="E1530" s="17" t="s">
        <v>34</v>
      </c>
      <c r="F1530" s="17">
        <v>4336.0</v>
      </c>
      <c r="G1530" s="17">
        <v>4415.0</v>
      </c>
      <c r="H1530" s="17">
        <v>79.0</v>
      </c>
      <c r="I1530" s="17">
        <v>136.0</v>
      </c>
      <c r="J1530" s="17">
        <v>-404.0</v>
      </c>
      <c r="K1530" s="17">
        <v>620.0</v>
      </c>
    </row>
    <row r="1531" ht="15.75" customHeight="1">
      <c r="A1531" s="17" t="s">
        <v>155</v>
      </c>
      <c r="B1531" s="17" t="s">
        <v>156</v>
      </c>
      <c r="C1531" s="17">
        <v>2020.0</v>
      </c>
      <c r="D1531" s="17">
        <v>6.0</v>
      </c>
      <c r="E1531" s="17" t="s">
        <v>34</v>
      </c>
      <c r="F1531" s="17">
        <v>4058.0</v>
      </c>
      <c r="G1531" s="17">
        <v>4030.0</v>
      </c>
      <c r="H1531" s="17">
        <v>-28.0</v>
      </c>
      <c r="I1531" s="17">
        <v>108.0</v>
      </c>
      <c r="J1531" s="17">
        <v>-455.0</v>
      </c>
      <c r="K1531" s="17">
        <v>644.0</v>
      </c>
    </row>
    <row r="1532" ht="15.75" customHeight="1">
      <c r="A1532" s="17" t="s">
        <v>155</v>
      </c>
      <c r="B1532" s="17" t="s">
        <v>156</v>
      </c>
      <c r="C1532" s="17">
        <v>2020.0</v>
      </c>
      <c r="D1532" s="17">
        <v>7.0</v>
      </c>
      <c r="E1532" s="17" t="s">
        <v>34</v>
      </c>
      <c r="F1532" s="17">
        <v>3960.0</v>
      </c>
      <c r="G1532" s="17">
        <v>4239.0</v>
      </c>
      <c r="H1532" s="17">
        <v>279.0</v>
      </c>
      <c r="I1532" s="17">
        <v>386.0</v>
      </c>
      <c r="J1532" s="17">
        <v>-228.0</v>
      </c>
      <c r="K1532" s="17">
        <v>948.0</v>
      </c>
    </row>
    <row r="1533" ht="15.75" customHeight="1">
      <c r="A1533" s="17" t="s">
        <v>155</v>
      </c>
      <c r="B1533" s="17" t="s">
        <v>156</v>
      </c>
      <c r="C1533" s="17">
        <v>2020.0</v>
      </c>
      <c r="D1533" s="17">
        <v>8.0</v>
      </c>
      <c r="E1533" s="17" t="s">
        <v>34</v>
      </c>
      <c r="F1533" s="17">
        <v>3927.0</v>
      </c>
      <c r="G1533" s="17">
        <v>3844.0</v>
      </c>
      <c r="H1533" s="17">
        <v>-83.0</v>
      </c>
      <c r="I1533" s="17">
        <v>303.0</v>
      </c>
      <c r="J1533" s="17">
        <v>-349.0</v>
      </c>
      <c r="K1533" s="17">
        <v>921.0</v>
      </c>
    </row>
    <row r="1534" ht="15.75" customHeight="1">
      <c r="A1534" s="17" t="s">
        <v>155</v>
      </c>
      <c r="B1534" s="17" t="s">
        <v>156</v>
      </c>
      <c r="C1534" s="17">
        <v>2020.0</v>
      </c>
      <c r="D1534" s="17">
        <v>9.0</v>
      </c>
      <c r="E1534" s="17" t="s">
        <v>34</v>
      </c>
      <c r="F1534" s="17">
        <v>3751.0</v>
      </c>
      <c r="G1534" s="17">
        <v>3773.0</v>
      </c>
      <c r="H1534" s="17">
        <v>22.0</v>
      </c>
      <c r="I1534" s="17">
        <v>325.0</v>
      </c>
      <c r="J1534" s="17">
        <v>-404.0</v>
      </c>
      <c r="K1534" s="17">
        <v>972.0</v>
      </c>
    </row>
    <row r="1535" ht="15.75" customHeight="1">
      <c r="A1535" s="17" t="s">
        <v>155</v>
      </c>
      <c r="B1535" s="17" t="s">
        <v>156</v>
      </c>
      <c r="C1535" s="17">
        <v>2020.0</v>
      </c>
      <c r="D1535" s="17">
        <v>10.0</v>
      </c>
      <c r="E1535" s="17" t="s">
        <v>34</v>
      </c>
      <c r="F1535" s="17">
        <v>4068.0</v>
      </c>
      <c r="G1535" s="17">
        <v>4672.0</v>
      </c>
      <c r="H1535" s="17">
        <v>604.0</v>
      </c>
      <c r="I1535" s="17">
        <v>929.0</v>
      </c>
      <c r="J1535" s="17">
        <v>178.0</v>
      </c>
      <c r="K1535" s="17">
        <v>1630.0</v>
      </c>
    </row>
    <row r="1536" ht="15.75" customHeight="1">
      <c r="A1536" s="17" t="s">
        <v>155</v>
      </c>
      <c r="B1536" s="17" t="s">
        <v>156</v>
      </c>
      <c r="C1536" s="17">
        <v>2020.0</v>
      </c>
      <c r="D1536" s="17">
        <v>11.0</v>
      </c>
      <c r="E1536" s="17" t="s">
        <v>34</v>
      </c>
      <c r="F1536" s="17">
        <v>4489.0</v>
      </c>
      <c r="G1536" s="17">
        <v>6782.0</v>
      </c>
      <c r="H1536" s="17">
        <v>2293.0</v>
      </c>
      <c r="I1536" s="17">
        <v>3223.0</v>
      </c>
      <c r="J1536" s="17">
        <v>2429.0</v>
      </c>
      <c r="K1536" s="17">
        <v>3979.0</v>
      </c>
    </row>
    <row r="1537" ht="15.75" customHeight="1">
      <c r="A1537" s="18" t="s">
        <v>155</v>
      </c>
      <c r="B1537" s="18" t="s">
        <v>156</v>
      </c>
      <c r="C1537" s="18">
        <v>2020.0</v>
      </c>
      <c r="D1537" s="18">
        <v>12.0</v>
      </c>
      <c r="E1537" s="18" t="s">
        <v>34</v>
      </c>
      <c r="F1537" s="18">
        <v>4930.0</v>
      </c>
      <c r="G1537" s="18">
        <v>7278.0</v>
      </c>
      <c r="H1537" s="18">
        <v>2348.0</v>
      </c>
      <c r="I1537" s="18">
        <v>5571.0</v>
      </c>
      <c r="J1537" s="18">
        <v>4765.0</v>
      </c>
      <c r="K1537" s="18">
        <v>6358.0</v>
      </c>
    </row>
    <row r="1538" ht="15.75" customHeight="1">
      <c r="A1538" s="19" t="s">
        <v>155</v>
      </c>
      <c r="B1538" s="19" t="s">
        <v>156</v>
      </c>
      <c r="C1538" s="19">
        <v>2021.0</v>
      </c>
      <c r="D1538" s="19">
        <v>1.0</v>
      </c>
      <c r="E1538" s="19" t="s">
        <v>34</v>
      </c>
      <c r="F1538" s="19">
        <v>4863.0</v>
      </c>
      <c r="G1538" s="19">
        <v>5832.0</v>
      </c>
      <c r="H1538" s="19">
        <v>969.0</v>
      </c>
      <c r="I1538" s="19">
        <v>6539.0</v>
      </c>
      <c r="J1538" s="19">
        <v>5687.0</v>
      </c>
      <c r="K1538" s="19">
        <v>7326.0</v>
      </c>
    </row>
    <row r="1539" ht="15.75" customHeight="1">
      <c r="A1539" s="20" t="s">
        <v>155</v>
      </c>
      <c r="B1539" s="20" t="s">
        <v>156</v>
      </c>
      <c r="C1539" s="20">
        <v>2021.0</v>
      </c>
      <c r="D1539" s="20">
        <v>2.0</v>
      </c>
      <c r="E1539" s="20" t="s">
        <v>34</v>
      </c>
      <c r="F1539" s="20">
        <v>4568.0</v>
      </c>
      <c r="G1539" s="20">
        <v>4410.0</v>
      </c>
      <c r="H1539" s="20">
        <v>-158.0</v>
      </c>
      <c r="I1539" s="20">
        <v>6382.0</v>
      </c>
      <c r="J1539" s="20">
        <v>5521.0</v>
      </c>
      <c r="K1539" s="20">
        <v>7251.0</v>
      </c>
    </row>
    <row r="1540" ht="15.75" customHeight="1">
      <c r="A1540" s="20" t="s">
        <v>155</v>
      </c>
      <c r="B1540" s="20" t="s">
        <v>156</v>
      </c>
      <c r="C1540" s="20">
        <v>2021.0</v>
      </c>
      <c r="D1540" s="20">
        <v>3.0</v>
      </c>
      <c r="E1540" s="20" t="s">
        <v>34</v>
      </c>
      <c r="F1540" s="20">
        <v>4592.0</v>
      </c>
      <c r="G1540" s="20">
        <v>4879.0</v>
      </c>
      <c r="H1540" s="20">
        <v>287.0</v>
      </c>
      <c r="I1540" s="20">
        <v>6669.0</v>
      </c>
      <c r="J1540" s="20">
        <v>5756.0</v>
      </c>
      <c r="K1540" s="20">
        <v>7559.0</v>
      </c>
    </row>
    <row r="1541" ht="15.75" customHeight="1">
      <c r="A1541" s="20" t="s">
        <v>155</v>
      </c>
      <c r="B1541" s="20" t="s">
        <v>156</v>
      </c>
      <c r="C1541" s="20">
        <v>2021.0</v>
      </c>
      <c r="D1541" s="20">
        <v>4.0</v>
      </c>
      <c r="E1541" s="20" t="s">
        <v>34</v>
      </c>
      <c r="F1541" s="20">
        <v>4459.0</v>
      </c>
      <c r="G1541" s="20">
        <v>4701.0</v>
      </c>
      <c r="H1541" s="20">
        <v>242.0</v>
      </c>
      <c r="I1541" s="20">
        <v>6911.0</v>
      </c>
      <c r="J1541" s="20">
        <v>5918.0</v>
      </c>
      <c r="K1541" s="20">
        <v>7836.0</v>
      </c>
    </row>
    <row r="1542" ht="15.75" customHeight="1">
      <c r="A1542" s="20" t="s">
        <v>155</v>
      </c>
      <c r="B1542" s="20" t="s">
        <v>156</v>
      </c>
      <c r="C1542" s="20">
        <v>2021.0</v>
      </c>
      <c r="D1542" s="20">
        <v>5.0</v>
      </c>
      <c r="E1542" s="20" t="s">
        <v>34</v>
      </c>
      <c r="F1542" s="20">
        <v>4287.0</v>
      </c>
      <c r="G1542" s="20">
        <v>5134.0</v>
      </c>
      <c r="H1542" s="20">
        <v>847.0</v>
      </c>
      <c r="I1542" s="20">
        <v>7758.0</v>
      </c>
      <c r="J1542" s="20">
        <v>6755.0</v>
      </c>
      <c r="K1542" s="20">
        <v>8726.0</v>
      </c>
    </row>
    <row r="1543" ht="15.75" customHeight="1">
      <c r="A1543" s="20" t="s">
        <v>155</v>
      </c>
      <c r="B1543" s="20" t="s">
        <v>156</v>
      </c>
      <c r="C1543" s="20">
        <v>2021.0</v>
      </c>
      <c r="D1543" s="20">
        <v>6.0</v>
      </c>
      <c r="E1543" s="20" t="s">
        <v>34</v>
      </c>
      <c r="F1543" s="20">
        <v>4006.0</v>
      </c>
      <c r="G1543" s="20">
        <v>4576.0</v>
      </c>
      <c r="H1543" s="20">
        <v>570.0</v>
      </c>
      <c r="I1543" s="20">
        <v>8328.0</v>
      </c>
      <c r="J1543" s="20">
        <v>7286.0</v>
      </c>
      <c r="K1543" s="20">
        <v>9366.0</v>
      </c>
    </row>
    <row r="1544" ht="15.75" customHeight="1">
      <c r="A1544" s="20" t="s">
        <v>155</v>
      </c>
      <c r="B1544" s="20" t="s">
        <v>156</v>
      </c>
      <c r="C1544" s="20">
        <v>2021.0</v>
      </c>
      <c r="D1544" s="20">
        <v>7.0</v>
      </c>
      <c r="E1544" s="20" t="s">
        <v>29</v>
      </c>
      <c r="F1544" s="20">
        <v>3906.0</v>
      </c>
      <c r="G1544" s="20">
        <v>5177.0</v>
      </c>
      <c r="H1544" s="20">
        <v>1271.0</v>
      </c>
      <c r="I1544" s="20">
        <v>9599.0</v>
      </c>
      <c r="J1544" s="20">
        <v>7909.0</v>
      </c>
      <c r="K1544" s="20">
        <v>11447.0</v>
      </c>
    </row>
    <row r="1545" ht="15.75" customHeight="1">
      <c r="A1545" s="20" t="s">
        <v>155</v>
      </c>
      <c r="B1545" s="20" t="s">
        <v>156</v>
      </c>
      <c r="C1545" s="20">
        <v>2021.0</v>
      </c>
      <c r="D1545" s="20">
        <v>8.0</v>
      </c>
      <c r="E1545" s="20" t="s">
        <v>29</v>
      </c>
      <c r="F1545" s="20">
        <v>3878.0</v>
      </c>
      <c r="G1545" s="20">
        <v>6681.0</v>
      </c>
      <c r="H1545" s="20">
        <v>2803.0</v>
      </c>
      <c r="I1545" s="20">
        <v>12403.0</v>
      </c>
      <c r="J1545" s="20">
        <v>9971.0</v>
      </c>
      <c r="K1545" s="20">
        <v>15132.0</v>
      </c>
    </row>
    <row r="1546" ht="15.75" customHeight="1">
      <c r="A1546" s="20" t="s">
        <v>155</v>
      </c>
      <c r="B1546" s="20" t="s">
        <v>156</v>
      </c>
      <c r="C1546" s="20">
        <v>2021.0</v>
      </c>
      <c r="D1546" s="20">
        <v>9.0</v>
      </c>
      <c r="E1546" s="20" t="s">
        <v>29</v>
      </c>
      <c r="F1546" s="20">
        <v>3706.0</v>
      </c>
      <c r="G1546" s="20">
        <v>6366.0</v>
      </c>
      <c r="H1546" s="20">
        <v>2660.0</v>
      </c>
      <c r="I1546" s="20">
        <v>15062.0</v>
      </c>
      <c r="J1546" s="20">
        <v>12065.0</v>
      </c>
      <c r="K1546" s="20">
        <v>18527.0</v>
      </c>
    </row>
    <row r="1547" ht="15.75" customHeight="1">
      <c r="A1547" s="20" t="s">
        <v>155</v>
      </c>
      <c r="B1547" s="20" t="s">
        <v>156</v>
      </c>
      <c r="C1547" s="20">
        <v>2021.0</v>
      </c>
      <c r="D1547" s="20">
        <v>10.0</v>
      </c>
      <c r="E1547" s="20" t="s">
        <v>29</v>
      </c>
      <c r="F1547" s="20">
        <v>4018.0</v>
      </c>
      <c r="G1547" s="20">
        <v>6275.0</v>
      </c>
      <c r="H1547" s="20">
        <v>2257.0</v>
      </c>
      <c r="I1547" s="20">
        <v>17320.0</v>
      </c>
      <c r="J1547" s="20">
        <v>13797.0</v>
      </c>
      <c r="K1547" s="20">
        <v>21505.0</v>
      </c>
    </row>
    <row r="1548" ht="15.75" customHeight="1">
      <c r="A1548" s="20" t="s">
        <v>155</v>
      </c>
      <c r="B1548" s="20" t="s">
        <v>156</v>
      </c>
      <c r="C1548" s="20">
        <v>2021.0</v>
      </c>
      <c r="D1548" s="20">
        <v>11.0</v>
      </c>
      <c r="E1548" s="20" t="s">
        <v>29</v>
      </c>
      <c r="F1548" s="20">
        <v>4440.0</v>
      </c>
      <c r="G1548" s="20">
        <v>8217.0</v>
      </c>
      <c r="H1548" s="20">
        <v>3778.0</v>
      </c>
      <c r="I1548" s="20">
        <v>21097.0</v>
      </c>
      <c r="J1548" s="20">
        <v>16908.0</v>
      </c>
      <c r="K1548" s="20">
        <v>26224.0</v>
      </c>
    </row>
    <row r="1549" ht="15.75" customHeight="1">
      <c r="A1549" s="21" t="s">
        <v>155</v>
      </c>
      <c r="B1549" s="21" t="s">
        <v>156</v>
      </c>
      <c r="C1549" s="21">
        <v>2021.0</v>
      </c>
      <c r="D1549" s="21">
        <v>12.0</v>
      </c>
      <c r="E1549" s="21" t="s">
        <v>29</v>
      </c>
      <c r="F1549" s="21">
        <v>4854.0</v>
      </c>
      <c r="G1549" s="21">
        <v>8222.0</v>
      </c>
      <c r="H1549" s="21">
        <v>3367.0</v>
      </c>
      <c r="I1549" s="21">
        <v>24465.0</v>
      </c>
      <c r="J1549" s="21">
        <v>19575.0</v>
      </c>
      <c r="K1549" s="21">
        <v>30287.0</v>
      </c>
    </row>
    <row r="1550" ht="15.75" customHeight="1">
      <c r="A1550" s="16" t="s">
        <v>157</v>
      </c>
      <c r="B1550" s="16" t="s">
        <v>158</v>
      </c>
      <c r="C1550" s="16">
        <v>2020.0</v>
      </c>
      <c r="D1550" s="16">
        <v>1.0</v>
      </c>
      <c r="E1550" s="16" t="s">
        <v>29</v>
      </c>
      <c r="F1550" s="16">
        <v>15845.0</v>
      </c>
      <c r="G1550" s="16">
        <v>16806.0</v>
      </c>
      <c r="H1550" s="16">
        <v>960.0</v>
      </c>
      <c r="I1550" s="16">
        <v>960.0</v>
      </c>
      <c r="J1550" s="16">
        <v>-3042.0</v>
      </c>
      <c r="K1550" s="16">
        <v>5824.0</v>
      </c>
    </row>
    <row r="1551" ht="15.75" customHeight="1">
      <c r="A1551" s="17" t="s">
        <v>157</v>
      </c>
      <c r="B1551" s="17" t="s">
        <v>158</v>
      </c>
      <c r="C1551" s="17">
        <v>2020.0</v>
      </c>
      <c r="D1551" s="17">
        <v>2.0</v>
      </c>
      <c r="E1551" s="17" t="s">
        <v>29</v>
      </c>
      <c r="F1551" s="17">
        <v>15625.0</v>
      </c>
      <c r="G1551" s="17">
        <v>16474.0</v>
      </c>
      <c r="H1551" s="17">
        <v>849.0</v>
      </c>
      <c r="I1551" s="17">
        <v>1810.0</v>
      </c>
      <c r="J1551" s="17">
        <v>-3481.0</v>
      </c>
      <c r="K1551" s="17">
        <v>8316.0</v>
      </c>
    </row>
    <row r="1552" ht="15.75" customHeight="1">
      <c r="A1552" s="17" t="s">
        <v>157</v>
      </c>
      <c r="B1552" s="17" t="s">
        <v>158</v>
      </c>
      <c r="C1552" s="17">
        <v>2020.0</v>
      </c>
      <c r="D1552" s="17">
        <v>3.0</v>
      </c>
      <c r="E1552" s="17" t="s">
        <v>29</v>
      </c>
      <c r="F1552" s="17">
        <v>15537.0</v>
      </c>
      <c r="G1552" s="17">
        <v>15164.0</v>
      </c>
      <c r="H1552" s="17">
        <v>-373.0</v>
      </c>
      <c r="I1552" s="17">
        <v>1437.0</v>
      </c>
      <c r="J1552" s="17">
        <v>-5222.0</v>
      </c>
      <c r="K1552" s="17">
        <v>9273.0</v>
      </c>
    </row>
    <row r="1553" ht="15.75" customHeight="1">
      <c r="A1553" s="17" t="s">
        <v>157</v>
      </c>
      <c r="B1553" s="17" t="s">
        <v>158</v>
      </c>
      <c r="C1553" s="17">
        <v>2020.0</v>
      </c>
      <c r="D1553" s="17">
        <v>4.0</v>
      </c>
      <c r="E1553" s="17" t="s">
        <v>29</v>
      </c>
      <c r="F1553" s="17">
        <v>15590.0</v>
      </c>
      <c r="G1553" s="17">
        <v>14693.0</v>
      </c>
      <c r="H1553" s="17">
        <v>-897.0</v>
      </c>
      <c r="I1553" s="17">
        <v>540.0</v>
      </c>
      <c r="J1553" s="17">
        <v>-7364.0</v>
      </c>
      <c r="K1553" s="17">
        <v>9276.0</v>
      </c>
    </row>
    <row r="1554" ht="15.75" customHeight="1">
      <c r="A1554" s="17" t="s">
        <v>157</v>
      </c>
      <c r="B1554" s="17" t="s">
        <v>158</v>
      </c>
      <c r="C1554" s="17">
        <v>2020.0</v>
      </c>
      <c r="D1554" s="17">
        <v>5.0</v>
      </c>
      <c r="E1554" s="17" t="s">
        <v>29</v>
      </c>
      <c r="F1554" s="17">
        <v>15698.0</v>
      </c>
      <c r="G1554" s="17">
        <v>15588.0</v>
      </c>
      <c r="H1554" s="17">
        <v>-110.0</v>
      </c>
      <c r="I1554" s="17">
        <v>430.0</v>
      </c>
      <c r="J1554" s="17">
        <v>-8332.0</v>
      </c>
      <c r="K1554" s="17">
        <v>10536.0</v>
      </c>
    </row>
    <row r="1555" ht="15.75" customHeight="1">
      <c r="A1555" s="17" t="s">
        <v>157</v>
      </c>
      <c r="B1555" s="17" t="s">
        <v>158</v>
      </c>
      <c r="C1555" s="17">
        <v>2020.0</v>
      </c>
      <c r="D1555" s="17">
        <v>6.0</v>
      </c>
      <c r="E1555" s="17" t="s">
        <v>29</v>
      </c>
      <c r="F1555" s="17">
        <v>15871.0</v>
      </c>
      <c r="G1555" s="17">
        <v>16971.0</v>
      </c>
      <c r="H1555" s="17">
        <v>1100.0</v>
      </c>
      <c r="I1555" s="17">
        <v>1530.0</v>
      </c>
      <c r="J1555" s="17">
        <v>-8545.0</v>
      </c>
      <c r="K1555" s="17">
        <v>12441.0</v>
      </c>
    </row>
    <row r="1556" ht="15.75" customHeight="1">
      <c r="A1556" s="17" t="s">
        <v>157</v>
      </c>
      <c r="B1556" s="17" t="s">
        <v>158</v>
      </c>
      <c r="C1556" s="17">
        <v>2020.0</v>
      </c>
      <c r="D1556" s="17">
        <v>7.0</v>
      </c>
      <c r="E1556" s="17" t="s">
        <v>29</v>
      </c>
      <c r="F1556" s="17">
        <v>15990.0</v>
      </c>
      <c r="G1556" s="17">
        <v>17539.0</v>
      </c>
      <c r="H1556" s="17">
        <v>1550.0</v>
      </c>
      <c r="I1556" s="17">
        <v>3080.0</v>
      </c>
      <c r="J1556" s="17">
        <v>-7682.0</v>
      </c>
      <c r="K1556" s="17">
        <v>14656.0</v>
      </c>
    </row>
    <row r="1557" ht="15.75" customHeight="1">
      <c r="A1557" s="17" t="s">
        <v>157</v>
      </c>
      <c r="B1557" s="17" t="s">
        <v>158</v>
      </c>
      <c r="C1557" s="17">
        <v>2020.0</v>
      </c>
      <c r="D1557" s="17">
        <v>8.0</v>
      </c>
      <c r="E1557" s="17" t="s">
        <v>29</v>
      </c>
      <c r="F1557" s="17">
        <v>16060.0</v>
      </c>
      <c r="G1557" s="17">
        <v>17770.0</v>
      </c>
      <c r="H1557" s="17">
        <v>1710.0</v>
      </c>
      <c r="I1557" s="17">
        <v>4789.0</v>
      </c>
      <c r="J1557" s="17">
        <v>-7544.0</v>
      </c>
      <c r="K1557" s="17">
        <v>16896.0</v>
      </c>
    </row>
    <row r="1558" ht="15.75" customHeight="1">
      <c r="A1558" s="17" t="s">
        <v>157</v>
      </c>
      <c r="B1558" s="17" t="s">
        <v>158</v>
      </c>
      <c r="C1558" s="17">
        <v>2020.0</v>
      </c>
      <c r="D1558" s="17">
        <v>9.0</v>
      </c>
      <c r="E1558" s="17" t="s">
        <v>29</v>
      </c>
      <c r="F1558" s="17">
        <v>16014.0</v>
      </c>
      <c r="G1558" s="17">
        <v>16673.0</v>
      </c>
      <c r="H1558" s="17">
        <v>659.0</v>
      </c>
      <c r="I1558" s="17">
        <v>5448.0</v>
      </c>
      <c r="J1558" s="17">
        <v>-7362.0</v>
      </c>
      <c r="K1558" s="17">
        <v>18576.0</v>
      </c>
    </row>
    <row r="1559" ht="15.75" customHeight="1">
      <c r="A1559" s="17" t="s">
        <v>157</v>
      </c>
      <c r="B1559" s="17" t="s">
        <v>158</v>
      </c>
      <c r="C1559" s="17">
        <v>2020.0</v>
      </c>
      <c r="D1559" s="17">
        <v>10.0</v>
      </c>
      <c r="E1559" s="17" t="s">
        <v>29</v>
      </c>
      <c r="F1559" s="17">
        <v>15932.0</v>
      </c>
      <c r="G1559" s="17">
        <v>16168.0</v>
      </c>
      <c r="H1559" s="17">
        <v>236.0</v>
      </c>
      <c r="I1559" s="17">
        <v>5684.0</v>
      </c>
      <c r="J1559" s="17">
        <v>-8076.0</v>
      </c>
      <c r="K1559" s="17">
        <v>19122.0</v>
      </c>
    </row>
    <row r="1560" ht="15.75" customHeight="1">
      <c r="A1560" s="17" t="s">
        <v>157</v>
      </c>
      <c r="B1560" s="17" t="s">
        <v>158</v>
      </c>
      <c r="C1560" s="17">
        <v>2020.0</v>
      </c>
      <c r="D1560" s="17">
        <v>11.0</v>
      </c>
      <c r="E1560" s="17" t="s">
        <v>29</v>
      </c>
      <c r="F1560" s="17">
        <v>15828.0</v>
      </c>
      <c r="G1560" s="17">
        <v>16109.0</v>
      </c>
      <c r="H1560" s="17">
        <v>281.0</v>
      </c>
      <c r="I1560" s="17">
        <v>5966.0</v>
      </c>
      <c r="J1560" s="17">
        <v>-8236.0</v>
      </c>
      <c r="K1560" s="17">
        <v>19435.0</v>
      </c>
    </row>
    <row r="1561" ht="15.75" customHeight="1">
      <c r="A1561" s="18" t="s">
        <v>157</v>
      </c>
      <c r="B1561" s="18" t="s">
        <v>158</v>
      </c>
      <c r="C1561" s="18">
        <v>2020.0</v>
      </c>
      <c r="D1561" s="18">
        <v>12.0</v>
      </c>
      <c r="E1561" s="18" t="s">
        <v>29</v>
      </c>
      <c r="F1561" s="18">
        <v>15818.0</v>
      </c>
      <c r="G1561" s="18">
        <v>16313.0</v>
      </c>
      <c r="H1561" s="18">
        <v>495.0</v>
      </c>
      <c r="I1561" s="18">
        <v>6461.0</v>
      </c>
      <c r="J1561" s="18">
        <v>-8606.0</v>
      </c>
      <c r="K1561" s="18">
        <v>21248.0</v>
      </c>
    </row>
    <row r="1562" ht="15.75" customHeight="1">
      <c r="A1562" s="19" t="s">
        <v>157</v>
      </c>
      <c r="B1562" s="19" t="s">
        <v>158</v>
      </c>
      <c r="C1562" s="19">
        <v>2021.0</v>
      </c>
      <c r="D1562" s="19">
        <v>1.0</v>
      </c>
      <c r="E1562" s="19" t="s">
        <v>29</v>
      </c>
      <c r="F1562" s="19">
        <v>15822.0</v>
      </c>
      <c r="G1562" s="19">
        <v>17018.0</v>
      </c>
      <c r="H1562" s="19">
        <v>1196.0</v>
      </c>
      <c r="I1562" s="19">
        <v>7657.0</v>
      </c>
      <c r="J1562" s="19">
        <v>-8237.0</v>
      </c>
      <c r="K1562" s="19">
        <v>23442.0</v>
      </c>
    </row>
    <row r="1563" ht="15.75" customHeight="1">
      <c r="A1563" s="20" t="s">
        <v>157</v>
      </c>
      <c r="B1563" s="20" t="s">
        <v>158</v>
      </c>
      <c r="C1563" s="20">
        <v>2021.0</v>
      </c>
      <c r="D1563" s="20">
        <v>2.0</v>
      </c>
      <c r="E1563" s="20" t="s">
        <v>29</v>
      </c>
      <c r="F1563" s="20">
        <v>15599.0</v>
      </c>
      <c r="G1563" s="20">
        <v>18102.0</v>
      </c>
      <c r="H1563" s="20">
        <v>2504.0</v>
      </c>
      <c r="I1563" s="20">
        <v>10161.0</v>
      </c>
      <c r="J1563" s="20">
        <v>-5899.0</v>
      </c>
      <c r="K1563" s="20">
        <v>25857.0</v>
      </c>
    </row>
    <row r="1564" ht="15.75" customHeight="1">
      <c r="A1564" s="20" t="s">
        <v>157</v>
      </c>
      <c r="B1564" s="20" t="s">
        <v>158</v>
      </c>
      <c r="C1564" s="20">
        <v>2021.0</v>
      </c>
      <c r="D1564" s="20">
        <v>3.0</v>
      </c>
      <c r="E1564" s="20" t="s">
        <v>29</v>
      </c>
      <c r="F1564" s="20">
        <v>15517.0</v>
      </c>
      <c r="G1564" s="20">
        <v>17346.0</v>
      </c>
      <c r="H1564" s="20">
        <v>1829.0</v>
      </c>
      <c r="I1564" s="20">
        <v>11990.0</v>
      </c>
      <c r="J1564" s="20">
        <v>-5484.0</v>
      </c>
      <c r="K1564" s="20">
        <v>28486.0</v>
      </c>
    </row>
    <row r="1565" ht="15.75" customHeight="1">
      <c r="A1565" s="20" t="s">
        <v>157</v>
      </c>
      <c r="B1565" s="20" t="s">
        <v>158</v>
      </c>
      <c r="C1565" s="20">
        <v>2021.0</v>
      </c>
      <c r="D1565" s="20">
        <v>4.0</v>
      </c>
      <c r="E1565" s="20" t="s">
        <v>29</v>
      </c>
      <c r="F1565" s="20">
        <v>15560.0</v>
      </c>
      <c r="G1565" s="20">
        <v>16611.0</v>
      </c>
      <c r="H1565" s="20">
        <v>1051.0</v>
      </c>
      <c r="I1565" s="20">
        <v>13041.0</v>
      </c>
      <c r="J1565" s="20">
        <v>-4495.0</v>
      </c>
      <c r="K1565" s="20">
        <v>30299.0</v>
      </c>
    </row>
    <row r="1566" ht="15.75" customHeight="1">
      <c r="A1566" s="20" t="s">
        <v>157</v>
      </c>
      <c r="B1566" s="20" t="s">
        <v>158</v>
      </c>
      <c r="C1566" s="20">
        <v>2021.0</v>
      </c>
      <c r="D1566" s="20">
        <v>5.0</v>
      </c>
      <c r="E1566" s="20" t="s">
        <v>29</v>
      </c>
      <c r="F1566" s="20">
        <v>15672.0</v>
      </c>
      <c r="G1566" s="20">
        <v>16291.0</v>
      </c>
      <c r="H1566" s="20">
        <v>619.0</v>
      </c>
      <c r="I1566" s="20">
        <v>13660.0</v>
      </c>
      <c r="J1566" s="20">
        <v>-4280.0</v>
      </c>
      <c r="K1566" s="20">
        <v>30944.0</v>
      </c>
    </row>
    <row r="1567" ht="15.75" customHeight="1">
      <c r="A1567" s="20" t="s">
        <v>157</v>
      </c>
      <c r="B1567" s="20" t="s">
        <v>158</v>
      </c>
      <c r="C1567" s="20">
        <v>2021.0</v>
      </c>
      <c r="D1567" s="20">
        <v>6.0</v>
      </c>
      <c r="E1567" s="20" t="s">
        <v>29</v>
      </c>
      <c r="F1567" s="20">
        <v>15843.0</v>
      </c>
      <c r="G1567" s="20">
        <v>16524.0</v>
      </c>
      <c r="H1567" s="20">
        <v>680.0</v>
      </c>
      <c r="I1567" s="20">
        <v>14340.0</v>
      </c>
      <c r="J1567" s="20">
        <v>-4838.0</v>
      </c>
      <c r="K1567" s="20">
        <v>32838.0</v>
      </c>
    </row>
    <row r="1568" ht="15.75" customHeight="1">
      <c r="A1568" s="20" t="s">
        <v>157</v>
      </c>
      <c r="B1568" s="20" t="s">
        <v>158</v>
      </c>
      <c r="C1568" s="20">
        <v>2021.0</v>
      </c>
      <c r="D1568" s="20">
        <v>7.0</v>
      </c>
      <c r="E1568" s="20" t="s">
        <v>29</v>
      </c>
      <c r="F1568" s="20">
        <v>15965.0</v>
      </c>
      <c r="G1568" s="20">
        <v>16903.0</v>
      </c>
      <c r="H1568" s="20">
        <v>938.0</v>
      </c>
      <c r="I1568" s="20">
        <v>15278.0</v>
      </c>
      <c r="J1568" s="20">
        <v>-4355.0</v>
      </c>
      <c r="K1568" s="20">
        <v>34114.0</v>
      </c>
    </row>
    <row r="1569" ht="15.75" customHeight="1">
      <c r="A1569" s="20" t="s">
        <v>157</v>
      </c>
      <c r="B1569" s="20" t="s">
        <v>158</v>
      </c>
      <c r="C1569" s="20">
        <v>2021.0</v>
      </c>
      <c r="D1569" s="20">
        <v>8.0</v>
      </c>
      <c r="E1569" s="20" t="s">
        <v>29</v>
      </c>
      <c r="F1569" s="20">
        <v>16028.0</v>
      </c>
      <c r="G1569" s="20">
        <v>17845.0</v>
      </c>
      <c r="H1569" s="20">
        <v>1817.0</v>
      </c>
      <c r="I1569" s="20">
        <v>17095.0</v>
      </c>
      <c r="J1569" s="20">
        <v>-3164.0</v>
      </c>
      <c r="K1569" s="20">
        <v>36502.0</v>
      </c>
    </row>
    <row r="1570" ht="15.75" customHeight="1">
      <c r="A1570" s="20" t="s">
        <v>157</v>
      </c>
      <c r="B1570" s="20" t="s">
        <v>158</v>
      </c>
      <c r="C1570" s="20">
        <v>2021.0</v>
      </c>
      <c r="D1570" s="20">
        <v>9.0</v>
      </c>
      <c r="E1570" s="20" t="s">
        <v>29</v>
      </c>
      <c r="F1570" s="20">
        <v>15981.0</v>
      </c>
      <c r="G1570" s="20">
        <v>17510.0</v>
      </c>
      <c r="H1570" s="20">
        <v>1529.0</v>
      </c>
      <c r="I1570" s="20">
        <v>18624.0</v>
      </c>
      <c r="J1570" s="20">
        <v>-1958.0</v>
      </c>
      <c r="K1570" s="20">
        <v>38481.0</v>
      </c>
    </row>
    <row r="1571" ht="15.75" customHeight="1">
      <c r="A1571" s="20" t="s">
        <v>157</v>
      </c>
      <c r="B1571" s="20" t="s">
        <v>158</v>
      </c>
      <c r="C1571" s="20">
        <v>2021.0</v>
      </c>
      <c r="D1571" s="20">
        <v>10.0</v>
      </c>
      <c r="E1571" s="20" t="s">
        <v>29</v>
      </c>
      <c r="F1571" s="20">
        <v>15902.0</v>
      </c>
      <c r="G1571" s="20">
        <v>16393.0</v>
      </c>
      <c r="H1571" s="20">
        <v>491.0</v>
      </c>
      <c r="I1571" s="20">
        <v>19115.0</v>
      </c>
      <c r="J1571" s="20">
        <v>-1919.0</v>
      </c>
      <c r="K1571" s="20">
        <v>39425.0</v>
      </c>
    </row>
    <row r="1572" ht="15.75" customHeight="1">
      <c r="A1572" s="20" t="s">
        <v>157</v>
      </c>
      <c r="B1572" s="20" t="s">
        <v>158</v>
      </c>
      <c r="C1572" s="20">
        <v>2021.0</v>
      </c>
      <c r="D1572" s="20">
        <v>11.0</v>
      </c>
      <c r="E1572" s="20" t="s">
        <v>29</v>
      </c>
      <c r="F1572" s="20">
        <v>15802.0</v>
      </c>
      <c r="G1572" s="20">
        <v>16425.0</v>
      </c>
      <c r="H1572" s="20">
        <v>623.0</v>
      </c>
      <c r="I1572" s="20">
        <v>19738.0</v>
      </c>
      <c r="J1572" s="20">
        <v>-1483.0</v>
      </c>
      <c r="K1572" s="20">
        <v>40130.0</v>
      </c>
    </row>
    <row r="1573" ht="15.75" customHeight="1">
      <c r="A1573" s="21" t="s">
        <v>157</v>
      </c>
      <c r="B1573" s="21" t="s">
        <v>158</v>
      </c>
      <c r="C1573" s="21">
        <v>2021.0</v>
      </c>
      <c r="D1573" s="21">
        <v>12.0</v>
      </c>
      <c r="E1573" s="21" t="s">
        <v>29</v>
      </c>
      <c r="F1573" s="21">
        <v>15790.0</v>
      </c>
      <c r="G1573" s="21">
        <v>16959.0</v>
      </c>
      <c r="H1573" s="21">
        <v>1169.0</v>
      </c>
      <c r="I1573" s="21">
        <v>20907.0</v>
      </c>
      <c r="J1573" s="21">
        <v>-302.0</v>
      </c>
      <c r="K1573" s="21">
        <v>41605.0</v>
      </c>
    </row>
    <row r="1574" ht="15.75" customHeight="1">
      <c r="A1574" s="16" t="s">
        <v>159</v>
      </c>
      <c r="B1574" s="16" t="s">
        <v>160</v>
      </c>
      <c r="C1574" s="16">
        <v>2020.0</v>
      </c>
      <c r="D1574" s="16">
        <v>1.0</v>
      </c>
      <c r="E1574" s="16" t="s">
        <v>29</v>
      </c>
      <c r="F1574" s="16">
        <v>9074.0</v>
      </c>
      <c r="G1574" s="16">
        <v>9677.0</v>
      </c>
      <c r="H1574" s="16">
        <v>604.0</v>
      </c>
      <c r="I1574" s="16">
        <v>604.0</v>
      </c>
      <c r="J1574" s="16">
        <v>-1667.0</v>
      </c>
      <c r="K1574" s="16">
        <v>3458.0</v>
      </c>
    </row>
    <row r="1575" ht="15.75" customHeight="1">
      <c r="A1575" s="17" t="s">
        <v>159</v>
      </c>
      <c r="B1575" s="17" t="s">
        <v>160</v>
      </c>
      <c r="C1575" s="17">
        <v>2020.0</v>
      </c>
      <c r="D1575" s="17">
        <v>2.0</v>
      </c>
      <c r="E1575" s="17" t="s">
        <v>29</v>
      </c>
      <c r="F1575" s="17">
        <v>8926.0</v>
      </c>
      <c r="G1575" s="17">
        <v>9273.0</v>
      </c>
      <c r="H1575" s="17">
        <v>347.0</v>
      </c>
      <c r="I1575" s="17">
        <v>950.0</v>
      </c>
      <c r="J1575" s="17">
        <v>-2305.0</v>
      </c>
      <c r="K1575" s="17">
        <v>4718.0</v>
      </c>
    </row>
    <row r="1576" ht="15.75" customHeight="1">
      <c r="A1576" s="17" t="s">
        <v>159</v>
      </c>
      <c r="B1576" s="17" t="s">
        <v>160</v>
      </c>
      <c r="C1576" s="17">
        <v>2020.0</v>
      </c>
      <c r="D1576" s="17">
        <v>3.0</v>
      </c>
      <c r="E1576" s="17" t="s">
        <v>29</v>
      </c>
      <c r="F1576" s="17">
        <v>8847.0</v>
      </c>
      <c r="G1576" s="17">
        <v>9009.0</v>
      </c>
      <c r="H1576" s="17">
        <v>163.0</v>
      </c>
      <c r="I1576" s="17">
        <v>1113.0</v>
      </c>
      <c r="J1576" s="17">
        <v>-2969.0</v>
      </c>
      <c r="K1576" s="17">
        <v>5328.0</v>
      </c>
    </row>
    <row r="1577" ht="15.75" customHeight="1">
      <c r="A1577" s="17" t="s">
        <v>159</v>
      </c>
      <c r="B1577" s="17" t="s">
        <v>160</v>
      </c>
      <c r="C1577" s="17">
        <v>2020.0</v>
      </c>
      <c r="D1577" s="17">
        <v>4.0</v>
      </c>
      <c r="E1577" s="17" t="s">
        <v>29</v>
      </c>
      <c r="F1577" s="17">
        <v>8813.0</v>
      </c>
      <c r="G1577" s="17">
        <v>8671.0</v>
      </c>
      <c r="H1577" s="17">
        <v>-142.0</v>
      </c>
      <c r="I1577" s="17">
        <v>972.0</v>
      </c>
      <c r="J1577" s="17">
        <v>-3541.0</v>
      </c>
      <c r="K1577" s="17">
        <v>5880.0</v>
      </c>
    </row>
    <row r="1578" ht="15.75" customHeight="1">
      <c r="A1578" s="17" t="s">
        <v>159</v>
      </c>
      <c r="B1578" s="17" t="s">
        <v>160</v>
      </c>
      <c r="C1578" s="17">
        <v>2020.0</v>
      </c>
      <c r="D1578" s="17">
        <v>5.0</v>
      </c>
      <c r="E1578" s="17" t="s">
        <v>29</v>
      </c>
      <c r="F1578" s="17">
        <v>8879.0</v>
      </c>
      <c r="G1578" s="17">
        <v>8981.0</v>
      </c>
      <c r="H1578" s="17">
        <v>101.0</v>
      </c>
      <c r="I1578" s="17">
        <v>1073.0</v>
      </c>
      <c r="J1578" s="17">
        <v>-3839.0</v>
      </c>
      <c r="K1578" s="17">
        <v>6434.0</v>
      </c>
    </row>
    <row r="1579" ht="15.75" customHeight="1">
      <c r="A1579" s="17" t="s">
        <v>159</v>
      </c>
      <c r="B1579" s="17" t="s">
        <v>160</v>
      </c>
      <c r="C1579" s="17">
        <v>2020.0</v>
      </c>
      <c r="D1579" s="17">
        <v>6.0</v>
      </c>
      <c r="E1579" s="17" t="s">
        <v>29</v>
      </c>
      <c r="F1579" s="17">
        <v>9009.0</v>
      </c>
      <c r="G1579" s="17">
        <v>9243.0</v>
      </c>
      <c r="H1579" s="17">
        <v>234.0</v>
      </c>
      <c r="I1579" s="17">
        <v>1307.0</v>
      </c>
      <c r="J1579" s="17">
        <v>-3976.0</v>
      </c>
      <c r="K1579" s="17">
        <v>7470.0</v>
      </c>
    </row>
    <row r="1580" ht="15.75" customHeight="1">
      <c r="A1580" s="17" t="s">
        <v>159</v>
      </c>
      <c r="B1580" s="17" t="s">
        <v>160</v>
      </c>
      <c r="C1580" s="17">
        <v>2020.0</v>
      </c>
      <c r="D1580" s="17">
        <v>7.0</v>
      </c>
      <c r="E1580" s="17" t="s">
        <v>29</v>
      </c>
      <c r="F1580" s="17">
        <v>9098.0</v>
      </c>
      <c r="G1580" s="17">
        <v>9719.0</v>
      </c>
      <c r="H1580" s="17">
        <v>622.0</v>
      </c>
      <c r="I1580" s="17">
        <v>1928.0</v>
      </c>
      <c r="J1580" s="17">
        <v>-4071.0</v>
      </c>
      <c r="K1580" s="17">
        <v>8610.0</v>
      </c>
    </row>
    <row r="1581" ht="15.75" customHeight="1">
      <c r="A1581" s="17" t="s">
        <v>159</v>
      </c>
      <c r="B1581" s="17" t="s">
        <v>160</v>
      </c>
      <c r="C1581" s="17">
        <v>2020.0</v>
      </c>
      <c r="D1581" s="17">
        <v>8.0</v>
      </c>
      <c r="E1581" s="17" t="s">
        <v>29</v>
      </c>
      <c r="F1581" s="17">
        <v>9109.0</v>
      </c>
      <c r="G1581" s="17">
        <v>9721.0</v>
      </c>
      <c r="H1581" s="17">
        <v>612.0</v>
      </c>
      <c r="I1581" s="17">
        <v>2541.0</v>
      </c>
      <c r="J1581" s="17">
        <v>-3965.0</v>
      </c>
      <c r="K1581" s="17">
        <v>9373.0</v>
      </c>
    </row>
    <row r="1582" ht="15.75" customHeight="1">
      <c r="A1582" s="17" t="s">
        <v>159</v>
      </c>
      <c r="B1582" s="17" t="s">
        <v>160</v>
      </c>
      <c r="C1582" s="17">
        <v>2020.0</v>
      </c>
      <c r="D1582" s="17">
        <v>9.0</v>
      </c>
      <c r="E1582" s="17" t="s">
        <v>29</v>
      </c>
      <c r="F1582" s="17">
        <v>9106.0</v>
      </c>
      <c r="G1582" s="17">
        <v>9434.0</v>
      </c>
      <c r="H1582" s="17">
        <v>328.0</v>
      </c>
      <c r="I1582" s="17">
        <v>2869.0</v>
      </c>
      <c r="J1582" s="17">
        <v>-3863.0</v>
      </c>
      <c r="K1582" s="17">
        <v>10443.0</v>
      </c>
    </row>
    <row r="1583" ht="15.75" customHeight="1">
      <c r="A1583" s="17" t="s">
        <v>159</v>
      </c>
      <c r="B1583" s="17" t="s">
        <v>160</v>
      </c>
      <c r="C1583" s="17">
        <v>2020.0</v>
      </c>
      <c r="D1583" s="17">
        <v>10.0</v>
      </c>
      <c r="E1583" s="17" t="s">
        <v>29</v>
      </c>
      <c r="F1583" s="17">
        <v>9086.0</v>
      </c>
      <c r="G1583" s="17">
        <v>9393.0</v>
      </c>
      <c r="H1583" s="17">
        <v>307.0</v>
      </c>
      <c r="I1583" s="17">
        <v>3176.0</v>
      </c>
      <c r="J1583" s="17">
        <v>-4044.0</v>
      </c>
      <c r="K1583" s="17">
        <v>11064.0</v>
      </c>
    </row>
    <row r="1584" ht="15.75" customHeight="1">
      <c r="A1584" s="17" t="s">
        <v>159</v>
      </c>
      <c r="B1584" s="17" t="s">
        <v>160</v>
      </c>
      <c r="C1584" s="17">
        <v>2020.0</v>
      </c>
      <c r="D1584" s="17">
        <v>11.0</v>
      </c>
      <c r="E1584" s="17" t="s">
        <v>29</v>
      </c>
      <c r="F1584" s="17">
        <v>9051.0</v>
      </c>
      <c r="G1584" s="17">
        <v>9333.0</v>
      </c>
      <c r="H1584" s="17">
        <v>282.0</v>
      </c>
      <c r="I1584" s="17">
        <v>3458.0</v>
      </c>
      <c r="J1584" s="17">
        <v>-4303.0</v>
      </c>
      <c r="K1584" s="17">
        <v>12013.0</v>
      </c>
    </row>
    <row r="1585" ht="15.75" customHeight="1">
      <c r="A1585" s="18" t="s">
        <v>159</v>
      </c>
      <c r="B1585" s="18" t="s">
        <v>160</v>
      </c>
      <c r="C1585" s="18">
        <v>2020.0</v>
      </c>
      <c r="D1585" s="18">
        <v>12.0</v>
      </c>
      <c r="E1585" s="18" t="s">
        <v>29</v>
      </c>
      <c r="F1585" s="18">
        <v>9031.0</v>
      </c>
      <c r="G1585" s="18">
        <v>9504.0</v>
      </c>
      <c r="H1585" s="18">
        <v>473.0</v>
      </c>
      <c r="I1585" s="18">
        <v>3931.0</v>
      </c>
      <c r="J1585" s="18">
        <v>-4604.0</v>
      </c>
      <c r="K1585" s="18">
        <v>12868.0</v>
      </c>
    </row>
    <row r="1586" ht="15.75" customHeight="1">
      <c r="A1586" s="19" t="s">
        <v>159</v>
      </c>
      <c r="B1586" s="19" t="s">
        <v>160</v>
      </c>
      <c r="C1586" s="19">
        <v>2021.0</v>
      </c>
      <c r="D1586" s="19">
        <v>1.0</v>
      </c>
      <c r="E1586" s="19" t="s">
        <v>29</v>
      </c>
      <c r="F1586" s="19">
        <v>9062.0</v>
      </c>
      <c r="G1586" s="19">
        <v>9606.0</v>
      </c>
      <c r="H1586" s="19">
        <v>544.0</v>
      </c>
      <c r="I1586" s="19">
        <v>4475.0</v>
      </c>
      <c r="J1586" s="19">
        <v>-4665.0</v>
      </c>
      <c r="K1586" s="19">
        <v>13895.0</v>
      </c>
    </row>
    <row r="1587" ht="15.75" customHeight="1">
      <c r="A1587" s="20" t="s">
        <v>159</v>
      </c>
      <c r="B1587" s="20" t="s">
        <v>160</v>
      </c>
      <c r="C1587" s="20">
        <v>2021.0</v>
      </c>
      <c r="D1587" s="20">
        <v>2.0</v>
      </c>
      <c r="E1587" s="20" t="s">
        <v>29</v>
      </c>
      <c r="F1587" s="20">
        <v>8910.0</v>
      </c>
      <c r="G1587" s="20">
        <v>9862.0</v>
      </c>
      <c r="H1587" s="20">
        <v>952.0</v>
      </c>
      <c r="I1587" s="20">
        <v>5427.0</v>
      </c>
      <c r="J1587" s="20">
        <v>-3684.0</v>
      </c>
      <c r="K1587" s="20">
        <v>15054.0</v>
      </c>
    </row>
    <row r="1588" ht="15.75" customHeight="1">
      <c r="A1588" s="20" t="s">
        <v>159</v>
      </c>
      <c r="B1588" s="20" t="s">
        <v>160</v>
      </c>
      <c r="C1588" s="20">
        <v>2021.0</v>
      </c>
      <c r="D1588" s="20">
        <v>3.0</v>
      </c>
      <c r="E1588" s="20" t="s">
        <v>29</v>
      </c>
      <c r="F1588" s="20">
        <v>8835.0</v>
      </c>
      <c r="G1588" s="20">
        <v>9812.0</v>
      </c>
      <c r="H1588" s="20">
        <v>978.0</v>
      </c>
      <c r="I1588" s="20">
        <v>6404.0</v>
      </c>
      <c r="J1588" s="20">
        <v>-2908.0</v>
      </c>
      <c r="K1588" s="20">
        <v>17044.0</v>
      </c>
    </row>
    <row r="1589" ht="15.75" customHeight="1">
      <c r="A1589" s="20" t="s">
        <v>159</v>
      </c>
      <c r="B1589" s="20" t="s">
        <v>160</v>
      </c>
      <c r="C1589" s="20">
        <v>2021.0</v>
      </c>
      <c r="D1589" s="20">
        <v>4.0</v>
      </c>
      <c r="E1589" s="20" t="s">
        <v>29</v>
      </c>
      <c r="F1589" s="20">
        <v>8799.0</v>
      </c>
      <c r="G1589" s="20">
        <v>9609.0</v>
      </c>
      <c r="H1589" s="20">
        <v>810.0</v>
      </c>
      <c r="I1589" s="20">
        <v>7215.0</v>
      </c>
      <c r="J1589" s="20">
        <v>-2438.0</v>
      </c>
      <c r="K1589" s="20">
        <v>17667.0</v>
      </c>
    </row>
    <row r="1590" ht="15.75" customHeight="1">
      <c r="A1590" s="20" t="s">
        <v>159</v>
      </c>
      <c r="B1590" s="20" t="s">
        <v>160</v>
      </c>
      <c r="C1590" s="20">
        <v>2021.0</v>
      </c>
      <c r="D1590" s="20">
        <v>5.0</v>
      </c>
      <c r="E1590" s="20" t="s">
        <v>29</v>
      </c>
      <c r="F1590" s="20">
        <v>8863.0</v>
      </c>
      <c r="G1590" s="20">
        <v>9529.0</v>
      </c>
      <c r="H1590" s="20">
        <v>666.0</v>
      </c>
      <c r="I1590" s="20">
        <v>7881.0</v>
      </c>
      <c r="J1590" s="20">
        <v>-2095.0</v>
      </c>
      <c r="K1590" s="20">
        <v>18792.0</v>
      </c>
    </row>
    <row r="1591" ht="15.75" customHeight="1">
      <c r="A1591" s="20" t="s">
        <v>159</v>
      </c>
      <c r="B1591" s="20" t="s">
        <v>160</v>
      </c>
      <c r="C1591" s="20">
        <v>2021.0</v>
      </c>
      <c r="D1591" s="20">
        <v>6.0</v>
      </c>
      <c r="E1591" s="20" t="s">
        <v>29</v>
      </c>
      <c r="F1591" s="20">
        <v>8996.0</v>
      </c>
      <c r="G1591" s="20">
        <v>9639.0</v>
      </c>
      <c r="H1591" s="20">
        <v>643.0</v>
      </c>
      <c r="I1591" s="20">
        <v>8523.0</v>
      </c>
      <c r="J1591" s="20">
        <v>-1944.0</v>
      </c>
      <c r="K1591" s="20">
        <v>19205.0</v>
      </c>
    </row>
    <row r="1592" ht="15.75" customHeight="1">
      <c r="A1592" s="20" t="s">
        <v>159</v>
      </c>
      <c r="B1592" s="20" t="s">
        <v>160</v>
      </c>
      <c r="C1592" s="20">
        <v>2021.0</v>
      </c>
      <c r="D1592" s="20">
        <v>7.0</v>
      </c>
      <c r="E1592" s="20" t="s">
        <v>29</v>
      </c>
      <c r="F1592" s="20">
        <v>9082.0</v>
      </c>
      <c r="G1592" s="20">
        <v>10171.0</v>
      </c>
      <c r="H1592" s="20">
        <v>1089.0</v>
      </c>
      <c r="I1592" s="20">
        <v>9612.0</v>
      </c>
      <c r="J1592" s="20">
        <v>-1424.0</v>
      </c>
      <c r="K1592" s="20">
        <v>20932.0</v>
      </c>
    </row>
    <row r="1593" ht="15.75" customHeight="1">
      <c r="A1593" s="20" t="s">
        <v>159</v>
      </c>
      <c r="B1593" s="20" t="s">
        <v>160</v>
      </c>
      <c r="C1593" s="20">
        <v>2021.0</v>
      </c>
      <c r="D1593" s="20">
        <v>8.0</v>
      </c>
      <c r="E1593" s="20" t="s">
        <v>29</v>
      </c>
      <c r="F1593" s="20">
        <v>9101.0</v>
      </c>
      <c r="G1593" s="20">
        <v>10311.0</v>
      </c>
      <c r="H1593" s="20">
        <v>1209.0</v>
      </c>
      <c r="I1593" s="20">
        <v>10821.0</v>
      </c>
      <c r="J1593" s="20">
        <v>-570.0</v>
      </c>
      <c r="K1593" s="20">
        <v>23235.0</v>
      </c>
    </row>
    <row r="1594" ht="15.75" customHeight="1">
      <c r="A1594" s="20" t="s">
        <v>159</v>
      </c>
      <c r="B1594" s="20" t="s">
        <v>160</v>
      </c>
      <c r="C1594" s="20">
        <v>2021.0</v>
      </c>
      <c r="D1594" s="20">
        <v>9.0</v>
      </c>
      <c r="E1594" s="20" t="s">
        <v>29</v>
      </c>
      <c r="F1594" s="20">
        <v>9092.0</v>
      </c>
      <c r="G1594" s="20">
        <v>9855.0</v>
      </c>
      <c r="H1594" s="20">
        <v>763.0</v>
      </c>
      <c r="I1594" s="20">
        <v>11584.0</v>
      </c>
      <c r="J1594" s="20">
        <v>-154.0</v>
      </c>
      <c r="K1594" s="20">
        <v>24121.0</v>
      </c>
    </row>
    <row r="1595" ht="15.75" customHeight="1">
      <c r="A1595" s="20" t="s">
        <v>159</v>
      </c>
      <c r="B1595" s="20" t="s">
        <v>160</v>
      </c>
      <c r="C1595" s="20">
        <v>2021.0</v>
      </c>
      <c r="D1595" s="20">
        <v>10.0</v>
      </c>
      <c r="E1595" s="20" t="s">
        <v>29</v>
      </c>
      <c r="F1595" s="20">
        <v>9065.0</v>
      </c>
      <c r="G1595" s="20">
        <v>9357.0</v>
      </c>
      <c r="H1595" s="20">
        <v>292.0</v>
      </c>
      <c r="I1595" s="20">
        <v>11876.0</v>
      </c>
      <c r="J1595" s="20">
        <v>-306.0</v>
      </c>
      <c r="K1595" s="20">
        <v>24903.0</v>
      </c>
    </row>
    <row r="1596" ht="15.75" customHeight="1">
      <c r="A1596" s="20" t="s">
        <v>159</v>
      </c>
      <c r="B1596" s="20" t="s">
        <v>160</v>
      </c>
      <c r="C1596" s="20">
        <v>2021.0</v>
      </c>
      <c r="D1596" s="20">
        <v>11.0</v>
      </c>
      <c r="E1596" s="20" t="s">
        <v>29</v>
      </c>
      <c r="F1596" s="20">
        <v>9042.0</v>
      </c>
      <c r="G1596" s="20">
        <v>9203.0</v>
      </c>
      <c r="H1596" s="20">
        <v>161.0</v>
      </c>
      <c r="I1596" s="20">
        <v>12037.0</v>
      </c>
      <c r="J1596" s="20">
        <v>-434.0</v>
      </c>
      <c r="K1596" s="20">
        <v>25410.0</v>
      </c>
    </row>
    <row r="1597" ht="15.75" customHeight="1">
      <c r="A1597" s="21" t="s">
        <v>159</v>
      </c>
      <c r="B1597" s="21" t="s">
        <v>160</v>
      </c>
      <c r="C1597" s="21">
        <v>2021.0</v>
      </c>
      <c r="D1597" s="21">
        <v>12.0</v>
      </c>
      <c r="E1597" s="21" t="s">
        <v>29</v>
      </c>
      <c r="F1597" s="21">
        <v>9019.0</v>
      </c>
      <c r="G1597" s="21">
        <v>9511.0</v>
      </c>
      <c r="H1597" s="21">
        <v>493.0</v>
      </c>
      <c r="I1597" s="21">
        <v>12530.0</v>
      </c>
      <c r="J1597" s="21">
        <v>-38.0</v>
      </c>
      <c r="K1597" s="21">
        <v>25814.0</v>
      </c>
    </row>
    <row r="1598" ht="15.75" customHeight="1">
      <c r="A1598" s="16" t="s">
        <v>161</v>
      </c>
      <c r="B1598" s="16" t="s">
        <v>162</v>
      </c>
      <c r="C1598" s="16">
        <v>2020.0</v>
      </c>
      <c r="D1598" s="16">
        <v>1.0</v>
      </c>
      <c r="E1598" s="16" t="s">
        <v>29</v>
      </c>
      <c r="F1598" s="16">
        <v>1211.0</v>
      </c>
      <c r="G1598" s="16">
        <v>1303.0</v>
      </c>
      <c r="H1598" s="16">
        <v>92.0</v>
      </c>
      <c r="I1598" s="16">
        <v>92.0</v>
      </c>
      <c r="J1598" s="16">
        <v>-218.0</v>
      </c>
      <c r="K1598" s="16">
        <v>455.0</v>
      </c>
    </row>
    <row r="1599" ht="15.75" customHeight="1">
      <c r="A1599" s="17" t="s">
        <v>161</v>
      </c>
      <c r="B1599" s="17" t="s">
        <v>162</v>
      </c>
      <c r="C1599" s="17">
        <v>2020.0</v>
      </c>
      <c r="D1599" s="17">
        <v>2.0</v>
      </c>
      <c r="E1599" s="17" t="s">
        <v>29</v>
      </c>
      <c r="F1599" s="17">
        <v>1184.0</v>
      </c>
      <c r="G1599" s="17">
        <v>1249.0</v>
      </c>
      <c r="H1599" s="17">
        <v>65.0</v>
      </c>
      <c r="I1599" s="17">
        <v>157.0</v>
      </c>
      <c r="J1599" s="17">
        <v>-271.0</v>
      </c>
      <c r="K1599" s="17">
        <v>657.0</v>
      </c>
    </row>
    <row r="1600" ht="15.75" customHeight="1">
      <c r="A1600" s="17" t="s">
        <v>161</v>
      </c>
      <c r="B1600" s="17" t="s">
        <v>162</v>
      </c>
      <c r="C1600" s="17">
        <v>2020.0</v>
      </c>
      <c r="D1600" s="17">
        <v>3.0</v>
      </c>
      <c r="E1600" s="17" t="s">
        <v>29</v>
      </c>
      <c r="F1600" s="17">
        <v>1181.0</v>
      </c>
      <c r="G1600" s="17">
        <v>1280.0</v>
      </c>
      <c r="H1600" s="17">
        <v>99.0</v>
      </c>
      <c r="I1600" s="17">
        <v>256.0</v>
      </c>
      <c r="J1600" s="17">
        <v>-268.0</v>
      </c>
      <c r="K1600" s="17">
        <v>921.0</v>
      </c>
    </row>
    <row r="1601" ht="15.75" customHeight="1">
      <c r="A1601" s="17" t="s">
        <v>161</v>
      </c>
      <c r="B1601" s="17" t="s">
        <v>162</v>
      </c>
      <c r="C1601" s="17">
        <v>2020.0</v>
      </c>
      <c r="D1601" s="17">
        <v>4.0</v>
      </c>
      <c r="E1601" s="17" t="s">
        <v>29</v>
      </c>
      <c r="F1601" s="17">
        <v>1171.0</v>
      </c>
      <c r="G1601" s="17">
        <v>1099.0</v>
      </c>
      <c r="H1601" s="17">
        <v>-72.0</v>
      </c>
      <c r="I1601" s="17">
        <v>184.0</v>
      </c>
      <c r="J1601" s="17">
        <v>-395.0</v>
      </c>
      <c r="K1601" s="17">
        <v>864.0</v>
      </c>
    </row>
    <row r="1602" ht="15.75" customHeight="1">
      <c r="A1602" s="17" t="s">
        <v>161</v>
      </c>
      <c r="B1602" s="17" t="s">
        <v>162</v>
      </c>
      <c r="C1602" s="17">
        <v>2020.0</v>
      </c>
      <c r="D1602" s="17">
        <v>5.0</v>
      </c>
      <c r="E1602" s="17" t="s">
        <v>29</v>
      </c>
      <c r="F1602" s="17">
        <v>1173.0</v>
      </c>
      <c r="G1602" s="17">
        <v>1144.0</v>
      </c>
      <c r="H1602" s="17">
        <v>-29.0</v>
      </c>
      <c r="I1602" s="17">
        <v>155.0</v>
      </c>
      <c r="J1602" s="17">
        <v>-496.0</v>
      </c>
      <c r="K1602" s="17">
        <v>887.0</v>
      </c>
    </row>
    <row r="1603" ht="15.75" customHeight="1">
      <c r="A1603" s="17" t="s">
        <v>161</v>
      </c>
      <c r="B1603" s="17" t="s">
        <v>162</v>
      </c>
      <c r="C1603" s="17">
        <v>2020.0</v>
      </c>
      <c r="D1603" s="17">
        <v>6.0</v>
      </c>
      <c r="E1603" s="17" t="s">
        <v>29</v>
      </c>
      <c r="F1603" s="17">
        <v>1174.0</v>
      </c>
      <c r="G1603" s="17">
        <v>1254.0</v>
      </c>
      <c r="H1603" s="17">
        <v>80.0</v>
      </c>
      <c r="I1603" s="17">
        <v>234.0</v>
      </c>
      <c r="J1603" s="17">
        <v>-490.0</v>
      </c>
      <c r="K1603" s="17">
        <v>1081.0</v>
      </c>
    </row>
    <row r="1604" ht="15.75" customHeight="1">
      <c r="A1604" s="17" t="s">
        <v>161</v>
      </c>
      <c r="B1604" s="17" t="s">
        <v>162</v>
      </c>
      <c r="C1604" s="17">
        <v>2020.0</v>
      </c>
      <c r="D1604" s="17">
        <v>7.0</v>
      </c>
      <c r="E1604" s="17" t="s">
        <v>29</v>
      </c>
      <c r="F1604" s="17">
        <v>1192.0</v>
      </c>
      <c r="G1604" s="17">
        <v>1371.0</v>
      </c>
      <c r="H1604" s="17">
        <v>179.0</v>
      </c>
      <c r="I1604" s="17">
        <v>413.0</v>
      </c>
      <c r="J1604" s="17">
        <v>-401.0</v>
      </c>
      <c r="K1604" s="17">
        <v>1315.0</v>
      </c>
    </row>
    <row r="1605" ht="15.75" customHeight="1">
      <c r="A1605" s="17" t="s">
        <v>161</v>
      </c>
      <c r="B1605" s="17" t="s">
        <v>162</v>
      </c>
      <c r="C1605" s="17">
        <v>2020.0</v>
      </c>
      <c r="D1605" s="17">
        <v>8.0</v>
      </c>
      <c r="E1605" s="17" t="s">
        <v>29</v>
      </c>
      <c r="F1605" s="17">
        <v>1195.0</v>
      </c>
      <c r="G1605" s="17">
        <v>1521.0</v>
      </c>
      <c r="H1605" s="17">
        <v>326.0</v>
      </c>
      <c r="I1605" s="17">
        <v>739.0</v>
      </c>
      <c r="J1605" s="17">
        <v>-147.0</v>
      </c>
      <c r="K1605" s="17">
        <v>1804.0</v>
      </c>
    </row>
    <row r="1606" ht="15.75" customHeight="1">
      <c r="A1606" s="17" t="s">
        <v>161</v>
      </c>
      <c r="B1606" s="17" t="s">
        <v>162</v>
      </c>
      <c r="C1606" s="17">
        <v>2020.0</v>
      </c>
      <c r="D1606" s="17">
        <v>9.0</v>
      </c>
      <c r="E1606" s="17" t="s">
        <v>29</v>
      </c>
      <c r="F1606" s="17">
        <v>1197.0</v>
      </c>
      <c r="G1606" s="17">
        <v>1300.0</v>
      </c>
      <c r="H1606" s="17">
        <v>103.0</v>
      </c>
      <c r="I1606" s="17">
        <v>843.0</v>
      </c>
      <c r="J1606" s="17">
        <v>-120.0</v>
      </c>
      <c r="K1606" s="17">
        <v>1941.0</v>
      </c>
    </row>
    <row r="1607" ht="15.75" customHeight="1">
      <c r="A1607" s="17" t="s">
        <v>161</v>
      </c>
      <c r="B1607" s="17" t="s">
        <v>162</v>
      </c>
      <c r="C1607" s="17">
        <v>2020.0</v>
      </c>
      <c r="D1607" s="17">
        <v>10.0</v>
      </c>
      <c r="E1607" s="17" t="s">
        <v>29</v>
      </c>
      <c r="F1607" s="17">
        <v>1187.0</v>
      </c>
      <c r="G1607" s="17">
        <v>1228.0</v>
      </c>
      <c r="H1607" s="17">
        <v>40.0</v>
      </c>
      <c r="I1607" s="17">
        <v>883.0</v>
      </c>
      <c r="J1607" s="17">
        <v>-141.0</v>
      </c>
      <c r="K1607" s="17">
        <v>2017.0</v>
      </c>
    </row>
    <row r="1608" ht="15.75" customHeight="1">
      <c r="A1608" s="17" t="s">
        <v>161</v>
      </c>
      <c r="B1608" s="17" t="s">
        <v>162</v>
      </c>
      <c r="C1608" s="17">
        <v>2020.0</v>
      </c>
      <c r="D1608" s="17">
        <v>11.0</v>
      </c>
      <c r="E1608" s="17" t="s">
        <v>29</v>
      </c>
      <c r="F1608" s="17">
        <v>1196.0</v>
      </c>
      <c r="G1608" s="17">
        <v>1249.0</v>
      </c>
      <c r="H1608" s="17">
        <v>53.0</v>
      </c>
      <c r="I1608" s="17">
        <v>936.0</v>
      </c>
      <c r="J1608" s="17">
        <v>-171.0</v>
      </c>
      <c r="K1608" s="17">
        <v>2138.0</v>
      </c>
    </row>
    <row r="1609" ht="15.75" customHeight="1">
      <c r="A1609" s="18" t="s">
        <v>161</v>
      </c>
      <c r="B1609" s="18" t="s">
        <v>162</v>
      </c>
      <c r="C1609" s="18">
        <v>2020.0</v>
      </c>
      <c r="D1609" s="18">
        <v>12.0</v>
      </c>
      <c r="E1609" s="18" t="s">
        <v>29</v>
      </c>
      <c r="F1609" s="18">
        <v>1209.0</v>
      </c>
      <c r="G1609" s="18">
        <v>1273.0</v>
      </c>
      <c r="H1609" s="18">
        <v>65.0</v>
      </c>
      <c r="I1609" s="18">
        <v>1001.0</v>
      </c>
      <c r="J1609" s="18">
        <v>-151.0</v>
      </c>
      <c r="K1609" s="18">
        <v>2272.0</v>
      </c>
    </row>
    <row r="1610" ht="15.75" customHeight="1">
      <c r="A1610" s="19" t="s">
        <v>161</v>
      </c>
      <c r="B1610" s="19" t="s">
        <v>162</v>
      </c>
      <c r="C1610" s="19">
        <v>2021.0</v>
      </c>
      <c r="D1610" s="19">
        <v>1.0</v>
      </c>
      <c r="E1610" s="19" t="s">
        <v>29</v>
      </c>
      <c r="F1610" s="19">
        <v>1218.0</v>
      </c>
      <c r="G1610" s="19">
        <v>1331.0</v>
      </c>
      <c r="H1610" s="19">
        <v>113.0</v>
      </c>
      <c r="I1610" s="19">
        <v>1114.0</v>
      </c>
      <c r="J1610" s="19">
        <v>-76.0</v>
      </c>
      <c r="K1610" s="19">
        <v>2390.0</v>
      </c>
    </row>
    <row r="1611" ht="15.75" customHeight="1">
      <c r="A1611" s="20" t="s">
        <v>161</v>
      </c>
      <c r="B1611" s="20" t="s">
        <v>162</v>
      </c>
      <c r="C1611" s="20">
        <v>2021.0</v>
      </c>
      <c r="D1611" s="20">
        <v>2.0</v>
      </c>
      <c r="E1611" s="20" t="s">
        <v>29</v>
      </c>
      <c r="F1611" s="20">
        <v>1191.0</v>
      </c>
      <c r="G1611" s="20">
        <v>1401.0</v>
      </c>
      <c r="H1611" s="20">
        <v>210.0</v>
      </c>
      <c r="I1611" s="20">
        <v>1323.0</v>
      </c>
      <c r="J1611" s="20">
        <v>97.0</v>
      </c>
      <c r="K1611" s="20">
        <v>2635.0</v>
      </c>
    </row>
    <row r="1612" ht="15.75" customHeight="1">
      <c r="A1612" s="20" t="s">
        <v>161</v>
      </c>
      <c r="B1612" s="20" t="s">
        <v>162</v>
      </c>
      <c r="C1612" s="20">
        <v>2021.0</v>
      </c>
      <c r="D1612" s="20">
        <v>3.0</v>
      </c>
      <c r="E1612" s="20" t="s">
        <v>29</v>
      </c>
      <c r="F1612" s="20">
        <v>1188.0</v>
      </c>
      <c r="G1612" s="20">
        <v>1381.0</v>
      </c>
      <c r="H1612" s="20">
        <v>194.0</v>
      </c>
      <c r="I1612" s="20">
        <v>1517.0</v>
      </c>
      <c r="J1612" s="20">
        <v>227.0</v>
      </c>
      <c r="K1612" s="20">
        <v>2918.0</v>
      </c>
    </row>
    <row r="1613" ht="15.75" customHeight="1">
      <c r="A1613" s="20" t="s">
        <v>161</v>
      </c>
      <c r="B1613" s="20" t="s">
        <v>162</v>
      </c>
      <c r="C1613" s="20">
        <v>2021.0</v>
      </c>
      <c r="D1613" s="20">
        <v>4.0</v>
      </c>
      <c r="E1613" s="20" t="s">
        <v>29</v>
      </c>
      <c r="F1613" s="20">
        <v>1178.0</v>
      </c>
      <c r="G1613" s="20">
        <v>1342.0</v>
      </c>
      <c r="H1613" s="20">
        <v>164.0</v>
      </c>
      <c r="I1613" s="20">
        <v>1681.0</v>
      </c>
      <c r="J1613" s="20">
        <v>347.0</v>
      </c>
      <c r="K1613" s="20">
        <v>3134.0</v>
      </c>
    </row>
    <row r="1614" ht="15.75" customHeight="1">
      <c r="A1614" s="20" t="s">
        <v>161</v>
      </c>
      <c r="B1614" s="20" t="s">
        <v>162</v>
      </c>
      <c r="C1614" s="20">
        <v>2021.0</v>
      </c>
      <c r="D1614" s="20">
        <v>5.0</v>
      </c>
      <c r="E1614" s="20" t="s">
        <v>29</v>
      </c>
      <c r="F1614" s="20">
        <v>1180.0</v>
      </c>
      <c r="G1614" s="20">
        <v>1302.0</v>
      </c>
      <c r="H1614" s="20">
        <v>122.0</v>
      </c>
      <c r="I1614" s="20">
        <v>1803.0</v>
      </c>
      <c r="J1614" s="20">
        <v>372.0</v>
      </c>
      <c r="K1614" s="20">
        <v>3305.0</v>
      </c>
    </row>
    <row r="1615" ht="15.75" customHeight="1">
      <c r="A1615" s="20" t="s">
        <v>161</v>
      </c>
      <c r="B1615" s="20" t="s">
        <v>162</v>
      </c>
      <c r="C1615" s="20">
        <v>2021.0</v>
      </c>
      <c r="D1615" s="20">
        <v>6.0</v>
      </c>
      <c r="E1615" s="20" t="s">
        <v>29</v>
      </c>
      <c r="F1615" s="20">
        <v>1181.0</v>
      </c>
      <c r="G1615" s="20">
        <v>1294.0</v>
      </c>
      <c r="H1615" s="20">
        <v>113.0</v>
      </c>
      <c r="I1615" s="20">
        <v>1916.0</v>
      </c>
      <c r="J1615" s="20">
        <v>471.0</v>
      </c>
      <c r="K1615" s="20">
        <v>3494.0</v>
      </c>
    </row>
    <row r="1616" ht="15.75" customHeight="1">
      <c r="A1616" s="20" t="s">
        <v>161</v>
      </c>
      <c r="B1616" s="20" t="s">
        <v>162</v>
      </c>
      <c r="C1616" s="20">
        <v>2021.0</v>
      </c>
      <c r="D1616" s="20">
        <v>7.0</v>
      </c>
      <c r="E1616" s="20" t="s">
        <v>29</v>
      </c>
      <c r="F1616" s="20">
        <v>1199.0</v>
      </c>
      <c r="G1616" s="20">
        <v>1488.0</v>
      </c>
      <c r="H1616" s="20">
        <v>289.0</v>
      </c>
      <c r="I1616" s="20">
        <v>2204.0</v>
      </c>
      <c r="J1616" s="20">
        <v>745.0</v>
      </c>
      <c r="K1616" s="20">
        <v>3766.0</v>
      </c>
    </row>
    <row r="1617" ht="15.75" customHeight="1">
      <c r="A1617" s="20" t="s">
        <v>161</v>
      </c>
      <c r="B1617" s="20" t="s">
        <v>162</v>
      </c>
      <c r="C1617" s="20">
        <v>2021.0</v>
      </c>
      <c r="D1617" s="20">
        <v>8.0</v>
      </c>
      <c r="E1617" s="20" t="s">
        <v>29</v>
      </c>
      <c r="F1617" s="20">
        <v>1202.0</v>
      </c>
      <c r="G1617" s="20">
        <v>1583.0</v>
      </c>
      <c r="H1617" s="20">
        <v>381.0</v>
      </c>
      <c r="I1617" s="20">
        <v>2585.0</v>
      </c>
      <c r="J1617" s="20">
        <v>985.0</v>
      </c>
      <c r="K1617" s="20">
        <v>4222.0</v>
      </c>
    </row>
    <row r="1618" ht="15.75" customHeight="1">
      <c r="A1618" s="20" t="s">
        <v>161</v>
      </c>
      <c r="B1618" s="20" t="s">
        <v>162</v>
      </c>
      <c r="C1618" s="20">
        <v>2021.0</v>
      </c>
      <c r="D1618" s="20">
        <v>9.0</v>
      </c>
      <c r="E1618" s="20" t="s">
        <v>29</v>
      </c>
      <c r="F1618" s="20">
        <v>1204.0</v>
      </c>
      <c r="G1618" s="20">
        <v>1346.0</v>
      </c>
      <c r="H1618" s="20">
        <v>142.0</v>
      </c>
      <c r="I1618" s="20">
        <v>2728.0</v>
      </c>
      <c r="J1618" s="20">
        <v>1148.0</v>
      </c>
      <c r="K1618" s="20">
        <v>4516.0</v>
      </c>
    </row>
    <row r="1619" ht="15.75" customHeight="1">
      <c r="A1619" s="20" t="s">
        <v>161</v>
      </c>
      <c r="B1619" s="20" t="s">
        <v>162</v>
      </c>
      <c r="C1619" s="20">
        <v>2021.0</v>
      </c>
      <c r="D1619" s="20">
        <v>10.0</v>
      </c>
      <c r="E1619" s="20" t="s">
        <v>29</v>
      </c>
      <c r="F1619" s="20">
        <v>1194.0</v>
      </c>
      <c r="G1619" s="20">
        <v>1247.0</v>
      </c>
      <c r="H1619" s="20">
        <v>53.0</v>
      </c>
      <c r="I1619" s="20">
        <v>2781.0</v>
      </c>
      <c r="J1619" s="20">
        <v>1149.0</v>
      </c>
      <c r="K1619" s="20">
        <v>4566.0</v>
      </c>
    </row>
    <row r="1620" ht="15.75" customHeight="1">
      <c r="A1620" s="20" t="s">
        <v>161</v>
      </c>
      <c r="B1620" s="20" t="s">
        <v>162</v>
      </c>
      <c r="C1620" s="20">
        <v>2021.0</v>
      </c>
      <c r="D1620" s="20">
        <v>11.0</v>
      </c>
      <c r="E1620" s="20" t="s">
        <v>29</v>
      </c>
      <c r="F1620" s="20">
        <v>1203.0</v>
      </c>
      <c r="G1620" s="20">
        <v>1258.0</v>
      </c>
      <c r="H1620" s="20">
        <v>55.0</v>
      </c>
      <c r="I1620" s="20">
        <v>2836.0</v>
      </c>
      <c r="J1620" s="20">
        <v>1066.0</v>
      </c>
      <c r="K1620" s="20">
        <v>4641.0</v>
      </c>
    </row>
    <row r="1621" ht="15.75" customHeight="1">
      <c r="A1621" s="21" t="s">
        <v>161</v>
      </c>
      <c r="B1621" s="21" t="s">
        <v>162</v>
      </c>
      <c r="C1621" s="21">
        <v>2021.0</v>
      </c>
      <c r="D1621" s="21">
        <v>12.0</v>
      </c>
      <c r="E1621" s="21" t="s">
        <v>29</v>
      </c>
      <c r="F1621" s="21">
        <v>1215.0</v>
      </c>
      <c r="G1621" s="21">
        <v>1284.0</v>
      </c>
      <c r="H1621" s="21">
        <v>68.0</v>
      </c>
      <c r="I1621" s="21">
        <v>2904.0</v>
      </c>
      <c r="J1621" s="21">
        <v>1127.0</v>
      </c>
      <c r="K1621" s="21">
        <v>4748.0</v>
      </c>
    </row>
    <row r="1622" ht="15.75" customHeight="1">
      <c r="A1622" s="16" t="s">
        <v>163</v>
      </c>
      <c r="B1622" s="16" t="s">
        <v>164</v>
      </c>
      <c r="C1622" s="16">
        <v>2020.0</v>
      </c>
      <c r="D1622" s="16">
        <v>1.0</v>
      </c>
      <c r="E1622" s="16" t="s">
        <v>29</v>
      </c>
      <c r="F1622" s="16">
        <v>1364.0</v>
      </c>
      <c r="G1622" s="16">
        <v>1460.0</v>
      </c>
      <c r="H1622" s="16">
        <v>95.0</v>
      </c>
      <c r="I1622" s="16">
        <v>95.0</v>
      </c>
      <c r="J1622" s="16">
        <v>-250.0</v>
      </c>
      <c r="K1622" s="16">
        <v>551.0</v>
      </c>
    </row>
    <row r="1623" ht="15.75" customHeight="1">
      <c r="A1623" s="17" t="s">
        <v>163</v>
      </c>
      <c r="B1623" s="17" t="s">
        <v>164</v>
      </c>
      <c r="C1623" s="17">
        <v>2020.0</v>
      </c>
      <c r="D1623" s="17">
        <v>2.0</v>
      </c>
      <c r="E1623" s="17" t="s">
        <v>29</v>
      </c>
      <c r="F1623" s="17">
        <v>1335.0</v>
      </c>
      <c r="G1623" s="17">
        <v>1428.0</v>
      </c>
      <c r="H1623" s="17">
        <v>93.0</v>
      </c>
      <c r="I1623" s="17">
        <v>188.0</v>
      </c>
      <c r="J1623" s="17">
        <v>-335.0</v>
      </c>
      <c r="K1623" s="17">
        <v>746.0</v>
      </c>
    </row>
    <row r="1624" ht="15.75" customHeight="1">
      <c r="A1624" s="17" t="s">
        <v>163</v>
      </c>
      <c r="B1624" s="17" t="s">
        <v>164</v>
      </c>
      <c r="C1624" s="17">
        <v>2020.0</v>
      </c>
      <c r="D1624" s="17">
        <v>3.0</v>
      </c>
      <c r="E1624" s="17" t="s">
        <v>29</v>
      </c>
      <c r="F1624" s="17">
        <v>1333.0</v>
      </c>
      <c r="G1624" s="17">
        <v>1412.0</v>
      </c>
      <c r="H1624" s="17">
        <v>80.0</v>
      </c>
      <c r="I1624" s="17">
        <v>268.0</v>
      </c>
      <c r="J1624" s="17">
        <v>-347.0</v>
      </c>
      <c r="K1624" s="17">
        <v>967.0</v>
      </c>
    </row>
    <row r="1625" ht="15.75" customHeight="1">
      <c r="A1625" s="17" t="s">
        <v>163</v>
      </c>
      <c r="B1625" s="17" t="s">
        <v>164</v>
      </c>
      <c r="C1625" s="17">
        <v>2020.0</v>
      </c>
      <c r="D1625" s="17">
        <v>4.0</v>
      </c>
      <c r="E1625" s="17" t="s">
        <v>29</v>
      </c>
      <c r="F1625" s="17">
        <v>1321.0</v>
      </c>
      <c r="G1625" s="17">
        <v>1278.0</v>
      </c>
      <c r="H1625" s="17">
        <v>-42.0</v>
      </c>
      <c r="I1625" s="17">
        <v>225.0</v>
      </c>
      <c r="J1625" s="17">
        <v>-473.0</v>
      </c>
      <c r="K1625" s="17">
        <v>1032.0</v>
      </c>
    </row>
    <row r="1626" ht="15.75" customHeight="1">
      <c r="A1626" s="17" t="s">
        <v>163</v>
      </c>
      <c r="B1626" s="17" t="s">
        <v>164</v>
      </c>
      <c r="C1626" s="17">
        <v>2020.0</v>
      </c>
      <c r="D1626" s="17">
        <v>5.0</v>
      </c>
      <c r="E1626" s="17" t="s">
        <v>29</v>
      </c>
      <c r="F1626" s="17">
        <v>1326.0</v>
      </c>
      <c r="G1626" s="17">
        <v>1414.0</v>
      </c>
      <c r="H1626" s="17">
        <v>87.0</v>
      </c>
      <c r="I1626" s="17">
        <v>313.0</v>
      </c>
      <c r="J1626" s="17">
        <v>-489.0</v>
      </c>
      <c r="K1626" s="17">
        <v>1222.0</v>
      </c>
    </row>
    <row r="1627" ht="15.75" customHeight="1">
      <c r="A1627" s="17" t="s">
        <v>163</v>
      </c>
      <c r="B1627" s="17" t="s">
        <v>164</v>
      </c>
      <c r="C1627" s="17">
        <v>2020.0</v>
      </c>
      <c r="D1627" s="17">
        <v>6.0</v>
      </c>
      <c r="E1627" s="17" t="s">
        <v>29</v>
      </c>
      <c r="F1627" s="17">
        <v>1337.0</v>
      </c>
      <c r="G1627" s="17">
        <v>1559.0</v>
      </c>
      <c r="H1627" s="17">
        <v>223.0</v>
      </c>
      <c r="I1627" s="17">
        <v>535.0</v>
      </c>
      <c r="J1627" s="17">
        <v>-353.0</v>
      </c>
      <c r="K1627" s="17">
        <v>1512.0</v>
      </c>
    </row>
    <row r="1628" ht="15.75" customHeight="1">
      <c r="A1628" s="17" t="s">
        <v>163</v>
      </c>
      <c r="B1628" s="17" t="s">
        <v>164</v>
      </c>
      <c r="C1628" s="17">
        <v>2020.0</v>
      </c>
      <c r="D1628" s="17">
        <v>7.0</v>
      </c>
      <c r="E1628" s="17" t="s">
        <v>29</v>
      </c>
      <c r="F1628" s="17">
        <v>1356.0</v>
      </c>
      <c r="G1628" s="17">
        <v>1479.0</v>
      </c>
      <c r="H1628" s="17">
        <v>122.0</v>
      </c>
      <c r="I1628" s="17">
        <v>658.0</v>
      </c>
      <c r="J1628" s="17">
        <v>-269.0</v>
      </c>
      <c r="K1628" s="17">
        <v>1755.0</v>
      </c>
    </row>
    <row r="1629" ht="15.75" customHeight="1">
      <c r="A1629" s="17" t="s">
        <v>163</v>
      </c>
      <c r="B1629" s="17" t="s">
        <v>164</v>
      </c>
      <c r="C1629" s="17">
        <v>2020.0</v>
      </c>
      <c r="D1629" s="17">
        <v>8.0</v>
      </c>
      <c r="E1629" s="17" t="s">
        <v>29</v>
      </c>
      <c r="F1629" s="17">
        <v>1359.0</v>
      </c>
      <c r="G1629" s="17">
        <v>1513.0</v>
      </c>
      <c r="H1629" s="17">
        <v>154.0</v>
      </c>
      <c r="I1629" s="17">
        <v>812.0</v>
      </c>
      <c r="J1629" s="17">
        <v>-266.0</v>
      </c>
      <c r="K1629" s="17">
        <v>2016.0</v>
      </c>
    </row>
    <row r="1630" ht="15.75" customHeight="1">
      <c r="A1630" s="17" t="s">
        <v>163</v>
      </c>
      <c r="B1630" s="17" t="s">
        <v>164</v>
      </c>
      <c r="C1630" s="17">
        <v>2020.0</v>
      </c>
      <c r="D1630" s="17">
        <v>9.0</v>
      </c>
      <c r="E1630" s="17" t="s">
        <v>29</v>
      </c>
      <c r="F1630" s="17">
        <v>1357.0</v>
      </c>
      <c r="G1630" s="17">
        <v>1462.0</v>
      </c>
      <c r="H1630" s="17">
        <v>105.0</v>
      </c>
      <c r="I1630" s="17">
        <v>917.0</v>
      </c>
      <c r="J1630" s="17">
        <v>-178.0</v>
      </c>
      <c r="K1630" s="17">
        <v>2196.0</v>
      </c>
    </row>
    <row r="1631" ht="15.75" customHeight="1">
      <c r="A1631" s="17" t="s">
        <v>163</v>
      </c>
      <c r="B1631" s="17" t="s">
        <v>164</v>
      </c>
      <c r="C1631" s="17">
        <v>2020.0</v>
      </c>
      <c r="D1631" s="17">
        <v>10.0</v>
      </c>
      <c r="E1631" s="17" t="s">
        <v>29</v>
      </c>
      <c r="F1631" s="17">
        <v>1348.0</v>
      </c>
      <c r="G1631" s="17">
        <v>1392.0</v>
      </c>
      <c r="H1631" s="17">
        <v>44.0</v>
      </c>
      <c r="I1631" s="17">
        <v>960.0</v>
      </c>
      <c r="J1631" s="17">
        <v>-203.0</v>
      </c>
      <c r="K1631" s="17">
        <v>2280.0</v>
      </c>
    </row>
    <row r="1632" ht="15.75" customHeight="1">
      <c r="A1632" s="17" t="s">
        <v>163</v>
      </c>
      <c r="B1632" s="17" t="s">
        <v>164</v>
      </c>
      <c r="C1632" s="17">
        <v>2020.0</v>
      </c>
      <c r="D1632" s="17">
        <v>11.0</v>
      </c>
      <c r="E1632" s="17" t="s">
        <v>29</v>
      </c>
      <c r="F1632" s="17">
        <v>1352.0</v>
      </c>
      <c r="G1632" s="17">
        <v>1405.0</v>
      </c>
      <c r="H1632" s="17">
        <v>53.0</v>
      </c>
      <c r="I1632" s="17">
        <v>1013.0</v>
      </c>
      <c r="J1632" s="17">
        <v>-220.0</v>
      </c>
      <c r="K1632" s="17">
        <v>2431.0</v>
      </c>
    </row>
    <row r="1633" ht="15.75" customHeight="1">
      <c r="A1633" s="18" t="s">
        <v>163</v>
      </c>
      <c r="B1633" s="18" t="s">
        <v>164</v>
      </c>
      <c r="C1633" s="18">
        <v>2020.0</v>
      </c>
      <c r="D1633" s="18">
        <v>12.0</v>
      </c>
      <c r="E1633" s="18" t="s">
        <v>29</v>
      </c>
      <c r="F1633" s="18">
        <v>1361.0</v>
      </c>
      <c r="G1633" s="18">
        <v>1446.0</v>
      </c>
      <c r="H1633" s="18">
        <v>85.0</v>
      </c>
      <c r="I1633" s="18">
        <v>1098.0</v>
      </c>
      <c r="J1633" s="18">
        <v>-191.0</v>
      </c>
      <c r="K1633" s="18">
        <v>2522.0</v>
      </c>
    </row>
    <row r="1634" ht="15.75" customHeight="1">
      <c r="A1634" s="19" t="s">
        <v>163</v>
      </c>
      <c r="B1634" s="19" t="s">
        <v>164</v>
      </c>
      <c r="C1634" s="19">
        <v>2021.0</v>
      </c>
      <c r="D1634" s="19">
        <v>1.0</v>
      </c>
      <c r="E1634" s="19" t="s">
        <v>29</v>
      </c>
      <c r="F1634" s="19">
        <v>1361.0</v>
      </c>
      <c r="G1634" s="19">
        <v>1413.0</v>
      </c>
      <c r="H1634" s="19">
        <v>52.0</v>
      </c>
      <c r="I1634" s="19">
        <v>1150.0</v>
      </c>
      <c r="J1634" s="19">
        <v>-237.0</v>
      </c>
      <c r="K1634" s="19">
        <v>2565.0</v>
      </c>
    </row>
    <row r="1635" ht="15.75" customHeight="1">
      <c r="A1635" s="20" t="s">
        <v>163</v>
      </c>
      <c r="B1635" s="20" t="s">
        <v>164</v>
      </c>
      <c r="C1635" s="20">
        <v>2021.0</v>
      </c>
      <c r="D1635" s="20">
        <v>2.0</v>
      </c>
      <c r="E1635" s="20" t="s">
        <v>29</v>
      </c>
      <c r="F1635" s="20">
        <v>1332.0</v>
      </c>
      <c r="G1635" s="20">
        <v>1491.0</v>
      </c>
      <c r="H1635" s="20">
        <v>158.0</v>
      </c>
      <c r="I1635" s="20">
        <v>1308.0</v>
      </c>
      <c r="J1635" s="20">
        <v>-175.0</v>
      </c>
      <c r="K1635" s="20">
        <v>2793.0</v>
      </c>
    </row>
    <row r="1636" ht="15.75" customHeight="1">
      <c r="A1636" s="20" t="s">
        <v>163</v>
      </c>
      <c r="B1636" s="20" t="s">
        <v>164</v>
      </c>
      <c r="C1636" s="20">
        <v>2021.0</v>
      </c>
      <c r="D1636" s="20">
        <v>3.0</v>
      </c>
      <c r="E1636" s="20" t="s">
        <v>29</v>
      </c>
      <c r="F1636" s="20">
        <v>1329.0</v>
      </c>
      <c r="G1636" s="20">
        <v>1541.0</v>
      </c>
      <c r="H1636" s="20">
        <v>212.0</v>
      </c>
      <c r="I1636" s="20">
        <v>1520.0</v>
      </c>
      <c r="J1636" s="20">
        <v>53.0</v>
      </c>
      <c r="K1636" s="20">
        <v>3049.0</v>
      </c>
    </row>
    <row r="1637" ht="15.75" customHeight="1">
      <c r="A1637" s="20" t="s">
        <v>163</v>
      </c>
      <c r="B1637" s="20" t="s">
        <v>164</v>
      </c>
      <c r="C1637" s="20">
        <v>2021.0</v>
      </c>
      <c r="D1637" s="20">
        <v>4.0</v>
      </c>
      <c r="E1637" s="20" t="s">
        <v>29</v>
      </c>
      <c r="F1637" s="20">
        <v>1317.0</v>
      </c>
      <c r="G1637" s="20">
        <v>1484.0</v>
      </c>
      <c r="H1637" s="20">
        <v>167.0</v>
      </c>
      <c r="I1637" s="20">
        <v>1687.0</v>
      </c>
      <c r="J1637" s="20">
        <v>86.0</v>
      </c>
      <c r="K1637" s="20">
        <v>3301.0</v>
      </c>
    </row>
    <row r="1638" ht="15.75" customHeight="1">
      <c r="A1638" s="20" t="s">
        <v>163</v>
      </c>
      <c r="B1638" s="20" t="s">
        <v>164</v>
      </c>
      <c r="C1638" s="20">
        <v>2021.0</v>
      </c>
      <c r="D1638" s="20">
        <v>5.0</v>
      </c>
      <c r="E1638" s="20" t="s">
        <v>29</v>
      </c>
      <c r="F1638" s="20">
        <v>1322.0</v>
      </c>
      <c r="G1638" s="20">
        <v>1431.0</v>
      </c>
      <c r="H1638" s="20">
        <v>109.0</v>
      </c>
      <c r="I1638" s="20">
        <v>1796.0</v>
      </c>
      <c r="J1638" s="20">
        <v>173.0</v>
      </c>
      <c r="K1638" s="20">
        <v>3383.0</v>
      </c>
    </row>
    <row r="1639" ht="15.75" customHeight="1">
      <c r="A1639" s="20" t="s">
        <v>163</v>
      </c>
      <c r="B1639" s="20" t="s">
        <v>164</v>
      </c>
      <c r="C1639" s="20">
        <v>2021.0</v>
      </c>
      <c r="D1639" s="20">
        <v>6.0</v>
      </c>
      <c r="E1639" s="20" t="s">
        <v>29</v>
      </c>
      <c r="F1639" s="20">
        <v>1332.0</v>
      </c>
      <c r="G1639" s="20">
        <v>1457.0</v>
      </c>
      <c r="H1639" s="20">
        <v>125.0</v>
      </c>
      <c r="I1639" s="20">
        <v>1921.0</v>
      </c>
      <c r="J1639" s="20">
        <v>230.0</v>
      </c>
      <c r="K1639" s="20">
        <v>3633.0</v>
      </c>
    </row>
    <row r="1640" ht="15.75" customHeight="1">
      <c r="A1640" s="20" t="s">
        <v>163</v>
      </c>
      <c r="B1640" s="20" t="s">
        <v>164</v>
      </c>
      <c r="C1640" s="20">
        <v>2021.0</v>
      </c>
      <c r="D1640" s="20">
        <v>7.0</v>
      </c>
      <c r="E1640" s="20" t="s">
        <v>29</v>
      </c>
      <c r="F1640" s="20">
        <v>1353.0</v>
      </c>
      <c r="G1640" s="20">
        <v>1540.0</v>
      </c>
      <c r="H1640" s="20">
        <v>186.0</v>
      </c>
      <c r="I1640" s="20">
        <v>2107.0</v>
      </c>
      <c r="J1640" s="20">
        <v>396.0</v>
      </c>
      <c r="K1640" s="20">
        <v>3749.0</v>
      </c>
    </row>
    <row r="1641" ht="15.75" customHeight="1">
      <c r="A1641" s="20" t="s">
        <v>163</v>
      </c>
      <c r="B1641" s="20" t="s">
        <v>164</v>
      </c>
      <c r="C1641" s="20">
        <v>2021.0</v>
      </c>
      <c r="D1641" s="20">
        <v>8.0</v>
      </c>
      <c r="E1641" s="20" t="s">
        <v>29</v>
      </c>
      <c r="F1641" s="20">
        <v>1355.0</v>
      </c>
      <c r="G1641" s="20">
        <v>1648.0</v>
      </c>
      <c r="H1641" s="20">
        <v>293.0</v>
      </c>
      <c r="I1641" s="20">
        <v>2400.0</v>
      </c>
      <c r="J1641" s="20">
        <v>711.0</v>
      </c>
      <c r="K1641" s="20">
        <v>4160.0</v>
      </c>
    </row>
    <row r="1642" ht="15.75" customHeight="1">
      <c r="A1642" s="20" t="s">
        <v>163</v>
      </c>
      <c r="B1642" s="20" t="s">
        <v>164</v>
      </c>
      <c r="C1642" s="20">
        <v>2021.0</v>
      </c>
      <c r="D1642" s="20">
        <v>9.0</v>
      </c>
      <c r="E1642" s="20" t="s">
        <v>29</v>
      </c>
      <c r="F1642" s="20">
        <v>1353.0</v>
      </c>
      <c r="G1642" s="20">
        <v>1528.0</v>
      </c>
      <c r="H1642" s="20">
        <v>175.0</v>
      </c>
      <c r="I1642" s="20">
        <v>2575.0</v>
      </c>
      <c r="J1642" s="20">
        <v>855.0</v>
      </c>
      <c r="K1642" s="20">
        <v>4349.0</v>
      </c>
    </row>
    <row r="1643" ht="15.75" customHeight="1">
      <c r="A1643" s="20" t="s">
        <v>163</v>
      </c>
      <c r="B1643" s="20" t="s">
        <v>164</v>
      </c>
      <c r="C1643" s="20">
        <v>2021.0</v>
      </c>
      <c r="D1643" s="20">
        <v>10.0</v>
      </c>
      <c r="E1643" s="20" t="s">
        <v>29</v>
      </c>
      <c r="F1643" s="20">
        <v>1343.0</v>
      </c>
      <c r="G1643" s="20">
        <v>1441.0</v>
      </c>
      <c r="H1643" s="20">
        <v>98.0</v>
      </c>
      <c r="I1643" s="20">
        <v>2674.0</v>
      </c>
      <c r="J1643" s="20">
        <v>861.0</v>
      </c>
      <c r="K1643" s="20">
        <v>4548.0</v>
      </c>
    </row>
    <row r="1644" ht="15.75" customHeight="1">
      <c r="A1644" s="20" t="s">
        <v>163</v>
      </c>
      <c r="B1644" s="20" t="s">
        <v>164</v>
      </c>
      <c r="C1644" s="20">
        <v>2021.0</v>
      </c>
      <c r="D1644" s="20">
        <v>11.0</v>
      </c>
      <c r="E1644" s="20" t="s">
        <v>29</v>
      </c>
      <c r="F1644" s="20">
        <v>1348.0</v>
      </c>
      <c r="G1644" s="20">
        <v>1442.0</v>
      </c>
      <c r="H1644" s="20">
        <v>95.0</v>
      </c>
      <c r="I1644" s="20">
        <v>2768.0</v>
      </c>
      <c r="J1644" s="20">
        <v>835.0</v>
      </c>
      <c r="K1644" s="20">
        <v>4694.0</v>
      </c>
    </row>
    <row r="1645" ht="15.75" customHeight="1">
      <c r="A1645" s="21" t="s">
        <v>163</v>
      </c>
      <c r="B1645" s="21" t="s">
        <v>164</v>
      </c>
      <c r="C1645" s="21">
        <v>2021.0</v>
      </c>
      <c r="D1645" s="21">
        <v>12.0</v>
      </c>
      <c r="E1645" s="21" t="s">
        <v>29</v>
      </c>
      <c r="F1645" s="21">
        <v>1358.0</v>
      </c>
      <c r="G1645" s="21">
        <v>1431.0</v>
      </c>
      <c r="H1645" s="21">
        <v>73.0</v>
      </c>
      <c r="I1645" s="21">
        <v>2841.0</v>
      </c>
      <c r="J1645" s="21">
        <v>777.0</v>
      </c>
      <c r="K1645" s="21">
        <v>4781.0</v>
      </c>
    </row>
    <row r="1646" ht="15.75" customHeight="1">
      <c r="A1646" s="16" t="s">
        <v>165</v>
      </c>
      <c r="B1646" s="16" t="s">
        <v>166</v>
      </c>
      <c r="C1646" s="16">
        <v>2020.0</v>
      </c>
      <c r="D1646" s="16">
        <v>1.0</v>
      </c>
      <c r="E1646" s="16" t="s">
        <v>29</v>
      </c>
      <c r="F1646" s="16">
        <v>865.0</v>
      </c>
      <c r="G1646" s="16">
        <v>911.0</v>
      </c>
      <c r="H1646" s="16">
        <v>46.0</v>
      </c>
      <c r="I1646" s="16">
        <v>46.0</v>
      </c>
      <c r="J1646" s="16">
        <v>-179.0</v>
      </c>
      <c r="K1646" s="16">
        <v>310.0</v>
      </c>
    </row>
    <row r="1647" ht="15.75" customHeight="1">
      <c r="A1647" s="17" t="s">
        <v>165</v>
      </c>
      <c r="B1647" s="17" t="s">
        <v>166</v>
      </c>
      <c r="C1647" s="17">
        <v>2020.0</v>
      </c>
      <c r="D1647" s="17">
        <v>2.0</v>
      </c>
      <c r="E1647" s="17" t="s">
        <v>29</v>
      </c>
      <c r="F1647" s="17">
        <v>862.0</v>
      </c>
      <c r="G1647" s="17">
        <v>919.0</v>
      </c>
      <c r="H1647" s="17">
        <v>57.0</v>
      </c>
      <c r="I1647" s="17">
        <v>103.0</v>
      </c>
      <c r="J1647" s="17">
        <v>-227.0</v>
      </c>
      <c r="K1647" s="17">
        <v>476.0</v>
      </c>
    </row>
    <row r="1648" ht="15.75" customHeight="1">
      <c r="A1648" s="17" t="s">
        <v>165</v>
      </c>
      <c r="B1648" s="17" t="s">
        <v>166</v>
      </c>
      <c r="C1648" s="17">
        <v>2020.0</v>
      </c>
      <c r="D1648" s="17">
        <v>3.0</v>
      </c>
      <c r="E1648" s="17" t="s">
        <v>29</v>
      </c>
      <c r="F1648" s="17">
        <v>865.0</v>
      </c>
      <c r="G1648" s="17">
        <v>917.0</v>
      </c>
      <c r="H1648" s="17">
        <v>52.0</v>
      </c>
      <c r="I1648" s="17">
        <v>154.0</v>
      </c>
      <c r="J1648" s="17">
        <v>-297.0</v>
      </c>
      <c r="K1648" s="17">
        <v>616.0</v>
      </c>
    </row>
    <row r="1649" ht="15.75" customHeight="1">
      <c r="A1649" s="17" t="s">
        <v>165</v>
      </c>
      <c r="B1649" s="17" t="s">
        <v>166</v>
      </c>
      <c r="C1649" s="17">
        <v>2020.0</v>
      </c>
      <c r="D1649" s="17">
        <v>4.0</v>
      </c>
      <c r="E1649" s="17" t="s">
        <v>29</v>
      </c>
      <c r="F1649" s="17">
        <v>865.0</v>
      </c>
      <c r="G1649" s="17">
        <v>831.0</v>
      </c>
      <c r="H1649" s="17">
        <v>-33.0</v>
      </c>
      <c r="I1649" s="17">
        <v>121.0</v>
      </c>
      <c r="J1649" s="17">
        <v>-383.0</v>
      </c>
      <c r="K1649" s="17">
        <v>626.0</v>
      </c>
    </row>
    <row r="1650" ht="15.75" customHeight="1">
      <c r="A1650" s="17" t="s">
        <v>165</v>
      </c>
      <c r="B1650" s="17" t="s">
        <v>166</v>
      </c>
      <c r="C1650" s="17">
        <v>2020.0</v>
      </c>
      <c r="D1650" s="17">
        <v>5.0</v>
      </c>
      <c r="E1650" s="17" t="s">
        <v>29</v>
      </c>
      <c r="F1650" s="17">
        <v>865.0</v>
      </c>
      <c r="G1650" s="17">
        <v>946.0</v>
      </c>
      <c r="H1650" s="17">
        <v>81.0</v>
      </c>
      <c r="I1650" s="17">
        <v>202.0</v>
      </c>
      <c r="J1650" s="17">
        <v>-334.0</v>
      </c>
      <c r="K1650" s="17">
        <v>817.0</v>
      </c>
    </row>
    <row r="1651" ht="15.75" customHeight="1">
      <c r="A1651" s="17" t="s">
        <v>165</v>
      </c>
      <c r="B1651" s="17" t="s">
        <v>166</v>
      </c>
      <c r="C1651" s="17">
        <v>2020.0</v>
      </c>
      <c r="D1651" s="17">
        <v>6.0</v>
      </c>
      <c r="E1651" s="17" t="s">
        <v>29</v>
      </c>
      <c r="F1651" s="17">
        <v>871.0</v>
      </c>
      <c r="G1651" s="17">
        <v>859.0</v>
      </c>
      <c r="H1651" s="17">
        <v>-12.0</v>
      </c>
      <c r="I1651" s="17">
        <v>190.0</v>
      </c>
      <c r="J1651" s="17">
        <v>-403.0</v>
      </c>
      <c r="K1651" s="17">
        <v>835.0</v>
      </c>
    </row>
    <row r="1652" ht="15.75" customHeight="1">
      <c r="A1652" s="17" t="s">
        <v>165</v>
      </c>
      <c r="B1652" s="17" t="s">
        <v>166</v>
      </c>
      <c r="C1652" s="17">
        <v>2020.0</v>
      </c>
      <c r="D1652" s="17">
        <v>7.0</v>
      </c>
      <c r="E1652" s="17" t="s">
        <v>29</v>
      </c>
      <c r="F1652" s="17">
        <v>876.0</v>
      </c>
      <c r="G1652" s="17">
        <v>1069.0</v>
      </c>
      <c r="H1652" s="17">
        <v>193.0</v>
      </c>
      <c r="I1652" s="17">
        <v>384.0</v>
      </c>
      <c r="J1652" s="17">
        <v>-264.0</v>
      </c>
      <c r="K1652" s="17">
        <v>1128.0</v>
      </c>
    </row>
    <row r="1653" ht="15.75" customHeight="1">
      <c r="A1653" s="17" t="s">
        <v>165</v>
      </c>
      <c r="B1653" s="17" t="s">
        <v>166</v>
      </c>
      <c r="C1653" s="17">
        <v>2020.0</v>
      </c>
      <c r="D1653" s="17">
        <v>8.0</v>
      </c>
      <c r="E1653" s="17" t="s">
        <v>29</v>
      </c>
      <c r="F1653" s="17">
        <v>874.0</v>
      </c>
      <c r="G1653" s="17">
        <v>1082.0</v>
      </c>
      <c r="H1653" s="17">
        <v>208.0</v>
      </c>
      <c r="I1653" s="17">
        <v>592.0</v>
      </c>
      <c r="J1653" s="17">
        <v>-132.0</v>
      </c>
      <c r="K1653" s="17">
        <v>1377.0</v>
      </c>
    </row>
    <row r="1654" ht="15.75" customHeight="1">
      <c r="A1654" s="17" t="s">
        <v>165</v>
      </c>
      <c r="B1654" s="17" t="s">
        <v>166</v>
      </c>
      <c r="C1654" s="17">
        <v>2020.0</v>
      </c>
      <c r="D1654" s="17">
        <v>9.0</v>
      </c>
      <c r="E1654" s="17" t="s">
        <v>29</v>
      </c>
      <c r="F1654" s="17">
        <v>872.0</v>
      </c>
      <c r="G1654" s="17">
        <v>880.0</v>
      </c>
      <c r="H1654" s="17">
        <v>7.0</v>
      </c>
      <c r="I1654" s="17">
        <v>599.0</v>
      </c>
      <c r="J1654" s="17">
        <v>-170.0</v>
      </c>
      <c r="K1654" s="17">
        <v>1377.0</v>
      </c>
    </row>
    <row r="1655" ht="15.75" customHeight="1">
      <c r="A1655" s="17" t="s">
        <v>165</v>
      </c>
      <c r="B1655" s="17" t="s">
        <v>166</v>
      </c>
      <c r="C1655" s="17">
        <v>2020.0</v>
      </c>
      <c r="D1655" s="17">
        <v>10.0</v>
      </c>
      <c r="E1655" s="17" t="s">
        <v>29</v>
      </c>
      <c r="F1655" s="17">
        <v>871.0</v>
      </c>
      <c r="G1655" s="17">
        <v>875.0</v>
      </c>
      <c r="H1655" s="17">
        <v>3.0</v>
      </c>
      <c r="I1655" s="17">
        <v>603.0</v>
      </c>
      <c r="J1655" s="17">
        <v>-188.0</v>
      </c>
      <c r="K1655" s="17">
        <v>1418.0</v>
      </c>
    </row>
    <row r="1656" ht="15.75" customHeight="1">
      <c r="A1656" s="17" t="s">
        <v>165</v>
      </c>
      <c r="B1656" s="17" t="s">
        <v>166</v>
      </c>
      <c r="C1656" s="17">
        <v>2020.0</v>
      </c>
      <c r="D1656" s="17">
        <v>11.0</v>
      </c>
      <c r="E1656" s="17" t="s">
        <v>29</v>
      </c>
      <c r="F1656" s="17">
        <v>869.0</v>
      </c>
      <c r="G1656" s="17">
        <v>913.0</v>
      </c>
      <c r="H1656" s="17">
        <v>44.0</v>
      </c>
      <c r="I1656" s="17">
        <v>647.0</v>
      </c>
      <c r="J1656" s="17">
        <v>-182.0</v>
      </c>
      <c r="K1656" s="17">
        <v>1538.0</v>
      </c>
    </row>
    <row r="1657" ht="15.75" customHeight="1">
      <c r="A1657" s="18" t="s">
        <v>165</v>
      </c>
      <c r="B1657" s="18" t="s">
        <v>166</v>
      </c>
      <c r="C1657" s="18">
        <v>2020.0</v>
      </c>
      <c r="D1657" s="18">
        <v>12.0</v>
      </c>
      <c r="E1657" s="18" t="s">
        <v>29</v>
      </c>
      <c r="F1657" s="18">
        <v>869.0</v>
      </c>
      <c r="G1657" s="18">
        <v>918.0</v>
      </c>
      <c r="H1657" s="18">
        <v>49.0</v>
      </c>
      <c r="I1657" s="18">
        <v>695.0</v>
      </c>
      <c r="J1657" s="18">
        <v>-155.0</v>
      </c>
      <c r="K1657" s="18">
        <v>1631.0</v>
      </c>
    </row>
    <row r="1658" ht="15.75" customHeight="1">
      <c r="A1658" s="19" t="s">
        <v>165</v>
      </c>
      <c r="B1658" s="19" t="s">
        <v>166</v>
      </c>
      <c r="C1658" s="19">
        <v>2021.0</v>
      </c>
      <c r="D1658" s="19">
        <v>1.0</v>
      </c>
      <c r="E1658" s="19" t="s">
        <v>29</v>
      </c>
      <c r="F1658" s="19">
        <v>877.0</v>
      </c>
      <c r="G1658" s="19">
        <v>913.0</v>
      </c>
      <c r="H1658" s="19">
        <v>36.0</v>
      </c>
      <c r="I1658" s="19">
        <v>732.0</v>
      </c>
      <c r="J1658" s="19">
        <v>-133.0</v>
      </c>
      <c r="K1658" s="19">
        <v>1688.0</v>
      </c>
    </row>
    <row r="1659" ht="15.75" customHeight="1">
      <c r="A1659" s="20" t="s">
        <v>165</v>
      </c>
      <c r="B1659" s="20" t="s">
        <v>166</v>
      </c>
      <c r="C1659" s="20">
        <v>2021.0</v>
      </c>
      <c r="D1659" s="20">
        <v>2.0</v>
      </c>
      <c r="E1659" s="20" t="s">
        <v>29</v>
      </c>
      <c r="F1659" s="20">
        <v>874.0</v>
      </c>
      <c r="G1659" s="20">
        <v>990.0</v>
      </c>
      <c r="H1659" s="20">
        <v>115.0</v>
      </c>
      <c r="I1659" s="20">
        <v>847.0</v>
      </c>
      <c r="J1659" s="20">
        <v>-44.0</v>
      </c>
      <c r="K1659" s="20">
        <v>1810.0</v>
      </c>
    </row>
    <row r="1660" ht="15.75" customHeight="1">
      <c r="A1660" s="20" t="s">
        <v>165</v>
      </c>
      <c r="B1660" s="20" t="s">
        <v>166</v>
      </c>
      <c r="C1660" s="20">
        <v>2021.0</v>
      </c>
      <c r="D1660" s="20">
        <v>3.0</v>
      </c>
      <c r="E1660" s="20" t="s">
        <v>29</v>
      </c>
      <c r="F1660" s="20">
        <v>876.0</v>
      </c>
      <c r="G1660" s="20">
        <v>1008.0</v>
      </c>
      <c r="H1660" s="20">
        <v>131.0</v>
      </c>
      <c r="I1660" s="20">
        <v>978.0</v>
      </c>
      <c r="J1660" s="20">
        <v>36.0</v>
      </c>
      <c r="K1660" s="20">
        <v>1950.0</v>
      </c>
    </row>
    <row r="1661" ht="15.75" customHeight="1">
      <c r="A1661" s="20" t="s">
        <v>165</v>
      </c>
      <c r="B1661" s="20" t="s">
        <v>166</v>
      </c>
      <c r="C1661" s="20">
        <v>2021.0</v>
      </c>
      <c r="D1661" s="20">
        <v>4.0</v>
      </c>
      <c r="E1661" s="20" t="s">
        <v>29</v>
      </c>
      <c r="F1661" s="20">
        <v>877.0</v>
      </c>
      <c r="G1661" s="20">
        <v>981.0</v>
      </c>
      <c r="H1661" s="20">
        <v>104.0</v>
      </c>
      <c r="I1661" s="20">
        <v>1082.0</v>
      </c>
      <c r="J1661" s="20">
        <v>137.0</v>
      </c>
      <c r="K1661" s="20">
        <v>2130.0</v>
      </c>
    </row>
    <row r="1662" ht="15.75" customHeight="1">
      <c r="A1662" s="20" t="s">
        <v>165</v>
      </c>
      <c r="B1662" s="20" t="s">
        <v>166</v>
      </c>
      <c r="C1662" s="20">
        <v>2021.0</v>
      </c>
      <c r="D1662" s="20">
        <v>5.0</v>
      </c>
      <c r="E1662" s="20" t="s">
        <v>29</v>
      </c>
      <c r="F1662" s="20">
        <v>877.0</v>
      </c>
      <c r="G1662" s="20">
        <v>957.0</v>
      </c>
      <c r="H1662" s="20">
        <v>79.0</v>
      </c>
      <c r="I1662" s="20">
        <v>1161.0</v>
      </c>
      <c r="J1662" s="20">
        <v>208.0</v>
      </c>
      <c r="K1662" s="20">
        <v>2239.0</v>
      </c>
    </row>
    <row r="1663" ht="15.75" customHeight="1">
      <c r="A1663" s="20" t="s">
        <v>165</v>
      </c>
      <c r="B1663" s="20" t="s">
        <v>166</v>
      </c>
      <c r="C1663" s="20">
        <v>2021.0</v>
      </c>
      <c r="D1663" s="20">
        <v>6.0</v>
      </c>
      <c r="E1663" s="20" t="s">
        <v>29</v>
      </c>
      <c r="F1663" s="20">
        <v>884.0</v>
      </c>
      <c r="G1663" s="20">
        <v>960.0</v>
      </c>
      <c r="H1663" s="20">
        <v>76.0</v>
      </c>
      <c r="I1663" s="20">
        <v>1238.0</v>
      </c>
      <c r="J1663" s="20">
        <v>270.0</v>
      </c>
      <c r="K1663" s="20">
        <v>2327.0</v>
      </c>
    </row>
    <row r="1664" ht="15.75" customHeight="1">
      <c r="A1664" s="20" t="s">
        <v>165</v>
      </c>
      <c r="B1664" s="20" t="s">
        <v>166</v>
      </c>
      <c r="C1664" s="20">
        <v>2021.0</v>
      </c>
      <c r="D1664" s="20">
        <v>7.0</v>
      </c>
      <c r="E1664" s="20" t="s">
        <v>29</v>
      </c>
      <c r="F1664" s="20">
        <v>888.0</v>
      </c>
      <c r="G1664" s="20">
        <v>938.0</v>
      </c>
      <c r="H1664" s="20">
        <v>50.0</v>
      </c>
      <c r="I1664" s="20">
        <v>1288.0</v>
      </c>
      <c r="J1664" s="20">
        <v>346.0</v>
      </c>
      <c r="K1664" s="20">
        <v>2394.0</v>
      </c>
    </row>
    <row r="1665" ht="15.75" customHeight="1">
      <c r="A1665" s="20" t="s">
        <v>165</v>
      </c>
      <c r="B1665" s="20" t="s">
        <v>166</v>
      </c>
      <c r="C1665" s="20">
        <v>2021.0</v>
      </c>
      <c r="D1665" s="20">
        <v>8.0</v>
      </c>
      <c r="E1665" s="20" t="s">
        <v>29</v>
      </c>
      <c r="F1665" s="20">
        <v>886.0</v>
      </c>
      <c r="G1665" s="20">
        <v>922.0</v>
      </c>
      <c r="H1665" s="20">
        <v>36.0</v>
      </c>
      <c r="I1665" s="20">
        <v>1324.0</v>
      </c>
      <c r="J1665" s="20">
        <v>293.0</v>
      </c>
      <c r="K1665" s="20">
        <v>2435.0</v>
      </c>
    </row>
    <row r="1666" ht="15.75" customHeight="1">
      <c r="A1666" s="20" t="s">
        <v>165</v>
      </c>
      <c r="B1666" s="20" t="s">
        <v>166</v>
      </c>
      <c r="C1666" s="20">
        <v>2021.0</v>
      </c>
      <c r="D1666" s="20">
        <v>9.0</v>
      </c>
      <c r="E1666" s="20" t="s">
        <v>29</v>
      </c>
      <c r="F1666" s="20">
        <v>885.0</v>
      </c>
      <c r="G1666" s="20">
        <v>1032.0</v>
      </c>
      <c r="H1666" s="20">
        <v>147.0</v>
      </c>
      <c r="I1666" s="20">
        <v>1471.0</v>
      </c>
      <c r="J1666" s="20">
        <v>346.0</v>
      </c>
      <c r="K1666" s="20">
        <v>2549.0</v>
      </c>
    </row>
    <row r="1667" ht="15.75" customHeight="1">
      <c r="A1667" s="20" t="s">
        <v>165</v>
      </c>
      <c r="B1667" s="20" t="s">
        <v>166</v>
      </c>
      <c r="C1667" s="20">
        <v>2021.0</v>
      </c>
      <c r="D1667" s="20">
        <v>10.0</v>
      </c>
      <c r="E1667" s="20" t="s">
        <v>29</v>
      </c>
      <c r="F1667" s="20">
        <v>883.0</v>
      </c>
      <c r="G1667" s="20">
        <v>1010.0</v>
      </c>
      <c r="H1667" s="20">
        <v>127.0</v>
      </c>
      <c r="I1667" s="20">
        <v>1598.0</v>
      </c>
      <c r="J1667" s="20">
        <v>414.0</v>
      </c>
      <c r="K1667" s="20">
        <v>2771.0</v>
      </c>
    </row>
    <row r="1668" ht="15.75" customHeight="1">
      <c r="A1668" s="20" t="s">
        <v>165</v>
      </c>
      <c r="B1668" s="20" t="s">
        <v>166</v>
      </c>
      <c r="C1668" s="20">
        <v>2021.0</v>
      </c>
      <c r="D1668" s="20">
        <v>11.0</v>
      </c>
      <c r="E1668" s="20" t="s">
        <v>29</v>
      </c>
      <c r="F1668" s="20">
        <v>882.0</v>
      </c>
      <c r="G1668" s="20">
        <v>950.0</v>
      </c>
      <c r="H1668" s="20">
        <v>68.0</v>
      </c>
      <c r="I1668" s="20">
        <v>1667.0</v>
      </c>
      <c r="J1668" s="20">
        <v>468.0</v>
      </c>
      <c r="K1668" s="20">
        <v>2876.0</v>
      </c>
    </row>
    <row r="1669" ht="15.75" customHeight="1">
      <c r="A1669" s="21" t="s">
        <v>165</v>
      </c>
      <c r="B1669" s="21" t="s">
        <v>166</v>
      </c>
      <c r="C1669" s="21">
        <v>2021.0</v>
      </c>
      <c r="D1669" s="21">
        <v>12.0</v>
      </c>
      <c r="E1669" s="21" t="s">
        <v>29</v>
      </c>
      <c r="F1669" s="21">
        <v>881.0</v>
      </c>
      <c r="G1669" s="21">
        <v>934.0</v>
      </c>
      <c r="H1669" s="21">
        <v>53.0</v>
      </c>
      <c r="I1669" s="21">
        <v>1719.0</v>
      </c>
      <c r="J1669" s="21">
        <v>454.0</v>
      </c>
      <c r="K1669" s="21">
        <v>3014.0</v>
      </c>
    </row>
    <row r="1670" ht="15.75" customHeight="1">
      <c r="A1670" s="16" t="s">
        <v>167</v>
      </c>
      <c r="B1670" s="16" t="s">
        <v>168</v>
      </c>
      <c r="C1670" s="16">
        <v>2020.0</v>
      </c>
      <c r="D1670" s="16">
        <v>1.0</v>
      </c>
      <c r="E1670" s="16" t="s">
        <v>34</v>
      </c>
      <c r="F1670" s="16">
        <v>12229.0</v>
      </c>
      <c r="G1670" s="16">
        <v>12803.0</v>
      </c>
      <c r="H1670" s="16">
        <v>574.0</v>
      </c>
      <c r="I1670" s="16">
        <v>574.0</v>
      </c>
      <c r="J1670" s="16">
        <v>28.0</v>
      </c>
      <c r="K1670" s="16">
        <v>1116.0</v>
      </c>
    </row>
    <row r="1671" ht="15.75" customHeight="1">
      <c r="A1671" s="17" t="s">
        <v>167</v>
      </c>
      <c r="B1671" s="17" t="s">
        <v>168</v>
      </c>
      <c r="C1671" s="17">
        <v>2020.0</v>
      </c>
      <c r="D1671" s="17">
        <v>2.0</v>
      </c>
      <c r="E1671" s="17" t="s">
        <v>34</v>
      </c>
      <c r="F1671" s="17">
        <v>11350.0</v>
      </c>
      <c r="G1671" s="17">
        <v>11167.0</v>
      </c>
      <c r="H1671" s="17">
        <v>-183.0</v>
      </c>
      <c r="I1671" s="17">
        <v>390.0</v>
      </c>
      <c r="J1671" s="17">
        <v>-458.0</v>
      </c>
      <c r="K1671" s="17">
        <v>1167.0</v>
      </c>
    </row>
    <row r="1672" ht="15.75" customHeight="1">
      <c r="A1672" s="17" t="s">
        <v>167</v>
      </c>
      <c r="B1672" s="17" t="s">
        <v>168</v>
      </c>
      <c r="C1672" s="17">
        <v>2020.0</v>
      </c>
      <c r="D1672" s="17">
        <v>3.0</v>
      </c>
      <c r="E1672" s="17" t="s">
        <v>34</v>
      </c>
      <c r="F1672" s="17">
        <v>11025.0</v>
      </c>
      <c r="G1672" s="17">
        <v>11373.0</v>
      </c>
      <c r="H1672" s="17">
        <v>348.0</v>
      </c>
      <c r="I1672" s="17">
        <v>738.0</v>
      </c>
      <c r="J1672" s="17">
        <v>-244.0</v>
      </c>
      <c r="K1672" s="17">
        <v>1703.0</v>
      </c>
    </row>
    <row r="1673" ht="15.75" customHeight="1">
      <c r="A1673" s="17" t="s">
        <v>167</v>
      </c>
      <c r="B1673" s="17" t="s">
        <v>168</v>
      </c>
      <c r="C1673" s="17">
        <v>2020.0</v>
      </c>
      <c r="D1673" s="17">
        <v>4.0</v>
      </c>
      <c r="E1673" s="17" t="s">
        <v>34</v>
      </c>
      <c r="F1673" s="17">
        <v>10409.0</v>
      </c>
      <c r="G1673" s="17">
        <v>9967.0</v>
      </c>
      <c r="H1673" s="17">
        <v>-442.0</v>
      </c>
      <c r="I1673" s="17">
        <v>296.0</v>
      </c>
      <c r="J1673" s="17">
        <v>-768.0</v>
      </c>
      <c r="K1673" s="17">
        <v>1433.0</v>
      </c>
    </row>
    <row r="1674" ht="15.75" customHeight="1">
      <c r="A1674" s="17" t="s">
        <v>167</v>
      </c>
      <c r="B1674" s="17" t="s">
        <v>168</v>
      </c>
      <c r="C1674" s="17">
        <v>2020.0</v>
      </c>
      <c r="D1674" s="17">
        <v>5.0</v>
      </c>
      <c r="E1674" s="17" t="s">
        <v>34</v>
      </c>
      <c r="F1674" s="17">
        <v>10026.0</v>
      </c>
      <c r="G1674" s="17">
        <v>9935.0</v>
      </c>
      <c r="H1674" s="17">
        <v>-91.0</v>
      </c>
      <c r="I1674" s="17">
        <v>205.0</v>
      </c>
      <c r="J1674" s="17">
        <v>-966.0</v>
      </c>
      <c r="K1674" s="17">
        <v>1492.0</v>
      </c>
    </row>
    <row r="1675" ht="15.75" customHeight="1">
      <c r="A1675" s="17" t="s">
        <v>167</v>
      </c>
      <c r="B1675" s="17" t="s">
        <v>168</v>
      </c>
      <c r="C1675" s="17">
        <v>2020.0</v>
      </c>
      <c r="D1675" s="17">
        <v>6.0</v>
      </c>
      <c r="E1675" s="17" t="s">
        <v>34</v>
      </c>
      <c r="F1675" s="17">
        <v>10146.0</v>
      </c>
      <c r="G1675" s="17">
        <v>9774.0</v>
      </c>
      <c r="H1675" s="17">
        <v>-372.0</v>
      </c>
      <c r="I1675" s="17">
        <v>-166.0</v>
      </c>
      <c r="J1675" s="17">
        <v>-1460.0</v>
      </c>
      <c r="K1675" s="17">
        <v>1257.0</v>
      </c>
    </row>
    <row r="1676" ht="15.75" customHeight="1">
      <c r="A1676" s="17" t="s">
        <v>167</v>
      </c>
      <c r="B1676" s="17" t="s">
        <v>168</v>
      </c>
      <c r="C1676" s="17">
        <v>2020.0</v>
      </c>
      <c r="D1676" s="17">
        <v>7.0</v>
      </c>
      <c r="E1676" s="17" t="s">
        <v>34</v>
      </c>
      <c r="F1676" s="17">
        <v>10540.0</v>
      </c>
      <c r="G1676" s="17">
        <v>10618.0</v>
      </c>
      <c r="H1676" s="17">
        <v>78.0</v>
      </c>
      <c r="I1676" s="17">
        <v>-89.0</v>
      </c>
      <c r="J1676" s="17">
        <v>-1515.0</v>
      </c>
      <c r="K1676" s="17">
        <v>1373.0</v>
      </c>
    </row>
    <row r="1677" ht="15.75" customHeight="1">
      <c r="A1677" s="17" t="s">
        <v>167</v>
      </c>
      <c r="B1677" s="17" t="s">
        <v>168</v>
      </c>
      <c r="C1677" s="17">
        <v>2020.0</v>
      </c>
      <c r="D1677" s="17">
        <v>8.0</v>
      </c>
      <c r="E1677" s="17" t="s">
        <v>34</v>
      </c>
      <c r="F1677" s="17">
        <v>10308.0</v>
      </c>
      <c r="G1677" s="17">
        <v>10693.0</v>
      </c>
      <c r="H1677" s="17">
        <v>385.0</v>
      </c>
      <c r="I1677" s="17">
        <v>297.0</v>
      </c>
      <c r="J1677" s="17">
        <v>-1296.0</v>
      </c>
      <c r="K1677" s="17">
        <v>1808.0</v>
      </c>
    </row>
    <row r="1678" ht="15.75" customHeight="1">
      <c r="A1678" s="17" t="s">
        <v>167</v>
      </c>
      <c r="B1678" s="17" t="s">
        <v>168</v>
      </c>
      <c r="C1678" s="17">
        <v>2020.0</v>
      </c>
      <c r="D1678" s="17">
        <v>9.0</v>
      </c>
      <c r="E1678" s="17" t="s">
        <v>34</v>
      </c>
      <c r="F1678" s="17">
        <v>9375.0</v>
      </c>
      <c r="G1678" s="17">
        <v>9712.0</v>
      </c>
      <c r="H1678" s="17">
        <v>337.0</v>
      </c>
      <c r="I1678" s="17">
        <v>634.0</v>
      </c>
      <c r="J1678" s="17">
        <v>-1003.0</v>
      </c>
      <c r="K1678" s="17">
        <v>2267.0</v>
      </c>
    </row>
    <row r="1679" ht="15.75" customHeight="1">
      <c r="A1679" s="17" t="s">
        <v>167</v>
      </c>
      <c r="B1679" s="17" t="s">
        <v>168</v>
      </c>
      <c r="C1679" s="17">
        <v>2020.0</v>
      </c>
      <c r="D1679" s="17">
        <v>10.0</v>
      </c>
      <c r="E1679" s="17" t="s">
        <v>34</v>
      </c>
      <c r="F1679" s="17">
        <v>9826.0</v>
      </c>
      <c r="G1679" s="17">
        <v>10031.0</v>
      </c>
      <c r="H1679" s="17">
        <v>205.0</v>
      </c>
      <c r="I1679" s="17">
        <v>839.0</v>
      </c>
      <c r="J1679" s="17">
        <v>-792.0</v>
      </c>
      <c r="K1679" s="17">
        <v>2542.0</v>
      </c>
    </row>
    <row r="1680" ht="15.75" customHeight="1">
      <c r="A1680" s="17" t="s">
        <v>167</v>
      </c>
      <c r="B1680" s="17" t="s">
        <v>168</v>
      </c>
      <c r="C1680" s="17">
        <v>2020.0</v>
      </c>
      <c r="D1680" s="17">
        <v>11.0</v>
      </c>
      <c r="E1680" s="17" t="s">
        <v>34</v>
      </c>
      <c r="F1680" s="17">
        <v>10644.0</v>
      </c>
      <c r="G1680" s="17">
        <v>12838.0</v>
      </c>
      <c r="H1680" s="17">
        <v>2194.0</v>
      </c>
      <c r="I1680" s="17">
        <v>3033.0</v>
      </c>
      <c r="J1680" s="17">
        <v>1205.0</v>
      </c>
      <c r="K1680" s="17">
        <v>4744.0</v>
      </c>
    </row>
    <row r="1681" ht="15.75" customHeight="1">
      <c r="A1681" s="18" t="s">
        <v>167</v>
      </c>
      <c r="B1681" s="18" t="s">
        <v>168</v>
      </c>
      <c r="C1681" s="18">
        <v>2020.0</v>
      </c>
      <c r="D1681" s="18">
        <v>12.0</v>
      </c>
      <c r="E1681" s="18" t="s">
        <v>34</v>
      </c>
      <c r="F1681" s="18">
        <v>12213.0</v>
      </c>
      <c r="G1681" s="18">
        <v>13223.0</v>
      </c>
      <c r="H1681" s="18">
        <v>1010.0</v>
      </c>
      <c r="I1681" s="18">
        <v>4043.0</v>
      </c>
      <c r="J1681" s="18">
        <v>2183.0</v>
      </c>
      <c r="K1681" s="18">
        <v>5862.0</v>
      </c>
    </row>
    <row r="1682" ht="15.75" customHeight="1">
      <c r="A1682" s="19" t="s">
        <v>167</v>
      </c>
      <c r="B1682" s="19" t="s">
        <v>168</v>
      </c>
      <c r="C1682" s="19">
        <v>2021.0</v>
      </c>
      <c r="D1682" s="19">
        <v>1.0</v>
      </c>
      <c r="E1682" s="19" t="s">
        <v>34</v>
      </c>
      <c r="F1682" s="19">
        <v>12394.0</v>
      </c>
      <c r="G1682" s="19">
        <v>11642.0</v>
      </c>
      <c r="H1682" s="19">
        <v>-752.0</v>
      </c>
      <c r="I1682" s="19">
        <v>3291.0</v>
      </c>
      <c r="J1682" s="19">
        <v>1360.0</v>
      </c>
      <c r="K1682" s="19">
        <v>5158.0</v>
      </c>
    </row>
    <row r="1683" ht="15.75" customHeight="1">
      <c r="A1683" s="20" t="s">
        <v>167</v>
      </c>
      <c r="B1683" s="20" t="s">
        <v>168</v>
      </c>
      <c r="C1683" s="20">
        <v>2021.0</v>
      </c>
      <c r="D1683" s="20">
        <v>2.0</v>
      </c>
      <c r="E1683" s="20" t="s">
        <v>34</v>
      </c>
      <c r="F1683" s="20">
        <v>11506.0</v>
      </c>
      <c r="G1683" s="20">
        <v>10271.0</v>
      </c>
      <c r="H1683" s="20">
        <v>-1235.0</v>
      </c>
      <c r="I1683" s="20">
        <v>2056.0</v>
      </c>
      <c r="J1683" s="20">
        <v>18.0</v>
      </c>
      <c r="K1683" s="20">
        <v>4158.0</v>
      </c>
    </row>
    <row r="1684" ht="15.75" customHeight="1">
      <c r="A1684" s="20" t="s">
        <v>167</v>
      </c>
      <c r="B1684" s="20" t="s">
        <v>168</v>
      </c>
      <c r="C1684" s="20">
        <v>2021.0</v>
      </c>
      <c r="D1684" s="20">
        <v>3.0</v>
      </c>
      <c r="E1684" s="20" t="s">
        <v>34</v>
      </c>
      <c r="F1684" s="20">
        <v>11153.0</v>
      </c>
      <c r="G1684" s="20">
        <v>12309.0</v>
      </c>
      <c r="H1684" s="20">
        <v>1156.0</v>
      </c>
      <c r="I1684" s="20">
        <v>3212.0</v>
      </c>
      <c r="J1684" s="20">
        <v>1002.0</v>
      </c>
      <c r="K1684" s="20">
        <v>5375.0</v>
      </c>
    </row>
    <row r="1685" ht="15.75" customHeight="1">
      <c r="A1685" s="20" t="s">
        <v>167</v>
      </c>
      <c r="B1685" s="20" t="s">
        <v>168</v>
      </c>
      <c r="C1685" s="20">
        <v>2021.0</v>
      </c>
      <c r="D1685" s="20">
        <v>4.0</v>
      </c>
      <c r="E1685" s="20" t="s">
        <v>34</v>
      </c>
      <c r="F1685" s="20">
        <v>10540.0</v>
      </c>
      <c r="G1685" s="20">
        <v>12294.0</v>
      </c>
      <c r="H1685" s="20">
        <v>1754.0</v>
      </c>
      <c r="I1685" s="20">
        <v>4966.0</v>
      </c>
      <c r="J1685" s="20">
        <v>2642.0</v>
      </c>
      <c r="K1685" s="20">
        <v>7093.0</v>
      </c>
    </row>
    <row r="1686" ht="15.75" customHeight="1">
      <c r="A1686" s="20" t="s">
        <v>167</v>
      </c>
      <c r="B1686" s="20" t="s">
        <v>168</v>
      </c>
      <c r="C1686" s="20">
        <v>2021.0</v>
      </c>
      <c r="D1686" s="20">
        <v>5.0</v>
      </c>
      <c r="E1686" s="20" t="s">
        <v>34</v>
      </c>
      <c r="F1686" s="20">
        <v>10140.0</v>
      </c>
      <c r="G1686" s="20">
        <v>11619.0</v>
      </c>
      <c r="H1686" s="20">
        <v>1479.0</v>
      </c>
      <c r="I1686" s="20">
        <v>6445.0</v>
      </c>
      <c r="J1686" s="20">
        <v>3955.0</v>
      </c>
      <c r="K1686" s="20">
        <v>8739.0</v>
      </c>
    </row>
    <row r="1687" ht="15.75" customHeight="1">
      <c r="A1687" s="20" t="s">
        <v>167</v>
      </c>
      <c r="B1687" s="20" t="s">
        <v>168</v>
      </c>
      <c r="C1687" s="20">
        <v>2021.0</v>
      </c>
      <c r="D1687" s="20">
        <v>6.0</v>
      </c>
      <c r="E1687" s="20" t="s">
        <v>34</v>
      </c>
      <c r="F1687" s="20">
        <v>10255.0</v>
      </c>
      <c r="G1687" s="20">
        <v>11218.0</v>
      </c>
      <c r="H1687" s="20">
        <v>963.0</v>
      </c>
      <c r="I1687" s="20">
        <v>7408.0</v>
      </c>
      <c r="J1687" s="20">
        <v>4999.0</v>
      </c>
      <c r="K1687" s="20">
        <v>9707.0</v>
      </c>
    </row>
    <row r="1688" ht="15.75" customHeight="1">
      <c r="A1688" s="20" t="s">
        <v>167</v>
      </c>
      <c r="B1688" s="20" t="s">
        <v>168</v>
      </c>
      <c r="C1688" s="20">
        <v>2021.0</v>
      </c>
      <c r="D1688" s="20">
        <v>7.0</v>
      </c>
      <c r="E1688" s="20" t="s">
        <v>34</v>
      </c>
      <c r="F1688" s="20">
        <v>10671.0</v>
      </c>
      <c r="G1688" s="20">
        <v>12129.0</v>
      </c>
      <c r="H1688" s="20">
        <v>1458.0</v>
      </c>
      <c r="I1688" s="20">
        <v>8866.0</v>
      </c>
      <c r="J1688" s="20">
        <v>6426.0</v>
      </c>
      <c r="K1688" s="20">
        <v>11294.0</v>
      </c>
    </row>
    <row r="1689" ht="15.75" customHeight="1">
      <c r="A1689" s="20" t="s">
        <v>167</v>
      </c>
      <c r="B1689" s="20" t="s">
        <v>168</v>
      </c>
      <c r="C1689" s="20">
        <v>2021.0</v>
      </c>
      <c r="D1689" s="20">
        <v>8.0</v>
      </c>
      <c r="E1689" s="20" t="s">
        <v>34</v>
      </c>
      <c r="F1689" s="20">
        <v>10437.0</v>
      </c>
      <c r="G1689" s="20">
        <v>13498.0</v>
      </c>
      <c r="H1689" s="20">
        <v>3061.0</v>
      </c>
      <c r="I1689" s="20">
        <v>11927.0</v>
      </c>
      <c r="J1689" s="20">
        <v>9426.0</v>
      </c>
      <c r="K1689" s="20">
        <v>14375.0</v>
      </c>
    </row>
    <row r="1690" ht="15.75" customHeight="1">
      <c r="A1690" s="20" t="s">
        <v>167</v>
      </c>
      <c r="B1690" s="20" t="s">
        <v>168</v>
      </c>
      <c r="C1690" s="20">
        <v>2021.0</v>
      </c>
      <c r="D1690" s="20">
        <v>9.0</v>
      </c>
      <c r="E1690" s="20" t="s">
        <v>34</v>
      </c>
      <c r="F1690" s="20">
        <v>9523.0</v>
      </c>
      <c r="G1690" s="20">
        <v>10978.0</v>
      </c>
      <c r="H1690" s="20">
        <v>1455.0</v>
      </c>
      <c r="I1690" s="20">
        <v>13383.0</v>
      </c>
      <c r="J1690" s="20">
        <v>10723.0</v>
      </c>
      <c r="K1690" s="20">
        <v>15817.0</v>
      </c>
    </row>
    <row r="1691" ht="15.75" customHeight="1">
      <c r="A1691" s="20" t="s">
        <v>167</v>
      </c>
      <c r="B1691" s="20" t="s">
        <v>168</v>
      </c>
      <c r="C1691" s="20">
        <v>2021.0</v>
      </c>
      <c r="D1691" s="20">
        <v>10.0</v>
      </c>
      <c r="E1691" s="20" t="s">
        <v>34</v>
      </c>
      <c r="F1691" s="20">
        <v>9954.0</v>
      </c>
      <c r="G1691" s="20">
        <v>11404.0</v>
      </c>
      <c r="H1691" s="20">
        <v>1450.0</v>
      </c>
      <c r="I1691" s="20">
        <v>14832.0</v>
      </c>
      <c r="J1691" s="20">
        <v>12048.0</v>
      </c>
      <c r="K1691" s="20">
        <v>17422.0</v>
      </c>
    </row>
    <row r="1692" ht="15.75" customHeight="1">
      <c r="A1692" s="20" t="s">
        <v>167</v>
      </c>
      <c r="B1692" s="20" t="s">
        <v>168</v>
      </c>
      <c r="C1692" s="20">
        <v>2021.0</v>
      </c>
      <c r="D1692" s="20">
        <v>11.0</v>
      </c>
      <c r="E1692" s="20" t="s">
        <v>34</v>
      </c>
      <c r="F1692" s="20">
        <v>10793.0</v>
      </c>
      <c r="G1692" s="20">
        <v>13049.0</v>
      </c>
      <c r="H1692" s="20">
        <v>2256.0</v>
      </c>
      <c r="I1692" s="20">
        <v>17088.0</v>
      </c>
      <c r="J1692" s="20">
        <v>14327.0</v>
      </c>
      <c r="K1692" s="20">
        <v>19676.0</v>
      </c>
    </row>
    <row r="1693" ht="15.75" customHeight="1">
      <c r="A1693" s="21" t="s">
        <v>167</v>
      </c>
      <c r="B1693" s="21" t="s">
        <v>168</v>
      </c>
      <c r="C1693" s="21">
        <v>2021.0</v>
      </c>
      <c r="D1693" s="21">
        <v>12.0</v>
      </c>
      <c r="E1693" s="21" t="s">
        <v>34</v>
      </c>
      <c r="F1693" s="21">
        <v>12383.0</v>
      </c>
      <c r="G1693" s="21">
        <v>14689.0</v>
      </c>
      <c r="H1693" s="21">
        <v>2306.0</v>
      </c>
      <c r="I1693" s="21">
        <v>19394.0</v>
      </c>
      <c r="J1693" s="21">
        <v>16705.0</v>
      </c>
      <c r="K1693" s="21">
        <v>22133.0</v>
      </c>
    </row>
    <row r="1694" ht="15.75" customHeight="1">
      <c r="A1694" s="16" t="s">
        <v>169</v>
      </c>
      <c r="B1694" s="16" t="s">
        <v>170</v>
      </c>
      <c r="C1694" s="16">
        <v>2020.0</v>
      </c>
      <c r="D1694" s="16">
        <v>1.0</v>
      </c>
      <c r="E1694" s="16" t="s">
        <v>29</v>
      </c>
      <c r="F1694" s="16">
        <v>87.0</v>
      </c>
      <c r="G1694" s="16">
        <v>67.0</v>
      </c>
      <c r="H1694" s="16">
        <v>-20.0</v>
      </c>
      <c r="I1694" s="16">
        <v>-20.0</v>
      </c>
      <c r="J1694" s="16">
        <v>-35.0</v>
      </c>
      <c r="K1694" s="16">
        <v>-3.0</v>
      </c>
    </row>
    <row r="1695" ht="15.75" customHeight="1">
      <c r="A1695" s="17" t="s">
        <v>169</v>
      </c>
      <c r="B1695" s="17" t="s">
        <v>170</v>
      </c>
      <c r="C1695" s="17">
        <v>2020.0</v>
      </c>
      <c r="D1695" s="17">
        <v>2.0</v>
      </c>
      <c r="E1695" s="17" t="s">
        <v>29</v>
      </c>
      <c r="F1695" s="17">
        <v>86.0</v>
      </c>
      <c r="G1695" s="17">
        <v>65.0</v>
      </c>
      <c r="H1695" s="17">
        <v>-21.0</v>
      </c>
      <c r="I1695" s="17">
        <v>-41.0</v>
      </c>
      <c r="J1695" s="17">
        <v>-62.0</v>
      </c>
      <c r="K1695" s="17">
        <v>-18.0</v>
      </c>
    </row>
    <row r="1696" ht="15.75" customHeight="1">
      <c r="A1696" s="17" t="s">
        <v>169</v>
      </c>
      <c r="B1696" s="17" t="s">
        <v>170</v>
      </c>
      <c r="C1696" s="17">
        <v>2020.0</v>
      </c>
      <c r="D1696" s="17">
        <v>3.0</v>
      </c>
      <c r="E1696" s="17" t="s">
        <v>29</v>
      </c>
      <c r="F1696" s="17">
        <v>86.0</v>
      </c>
      <c r="G1696" s="17">
        <v>67.0</v>
      </c>
      <c r="H1696" s="17">
        <v>-19.0</v>
      </c>
      <c r="I1696" s="17">
        <v>-60.0</v>
      </c>
      <c r="J1696" s="17">
        <v>-86.0</v>
      </c>
      <c r="K1696" s="17">
        <v>-32.0</v>
      </c>
    </row>
    <row r="1697" ht="15.75" customHeight="1">
      <c r="A1697" s="17" t="s">
        <v>169</v>
      </c>
      <c r="B1697" s="17" t="s">
        <v>170</v>
      </c>
      <c r="C1697" s="17">
        <v>2020.0</v>
      </c>
      <c r="D1697" s="17">
        <v>4.0</v>
      </c>
      <c r="E1697" s="17" t="s">
        <v>29</v>
      </c>
      <c r="F1697" s="17">
        <v>86.0</v>
      </c>
      <c r="G1697" s="17">
        <v>55.0</v>
      </c>
      <c r="H1697" s="17">
        <v>-30.0</v>
      </c>
      <c r="I1697" s="17">
        <v>-90.0</v>
      </c>
      <c r="J1697" s="17">
        <v>-118.0</v>
      </c>
      <c r="K1697" s="17">
        <v>-63.0</v>
      </c>
    </row>
    <row r="1698" ht="15.75" customHeight="1">
      <c r="A1698" s="17" t="s">
        <v>169</v>
      </c>
      <c r="B1698" s="17" t="s">
        <v>170</v>
      </c>
      <c r="C1698" s="17">
        <v>2020.0</v>
      </c>
      <c r="D1698" s="17">
        <v>5.0</v>
      </c>
      <c r="E1698" s="17" t="s">
        <v>29</v>
      </c>
      <c r="F1698" s="17">
        <v>85.0</v>
      </c>
      <c r="G1698" s="17">
        <v>58.0</v>
      </c>
      <c r="H1698" s="17">
        <v>-27.0</v>
      </c>
      <c r="I1698" s="17">
        <v>-118.0</v>
      </c>
      <c r="J1698" s="17">
        <v>-146.0</v>
      </c>
      <c r="K1698" s="17">
        <v>-87.0</v>
      </c>
    </row>
    <row r="1699" ht="15.75" customHeight="1">
      <c r="A1699" s="17" t="s">
        <v>169</v>
      </c>
      <c r="B1699" s="17" t="s">
        <v>170</v>
      </c>
      <c r="C1699" s="17">
        <v>2020.0</v>
      </c>
      <c r="D1699" s="17">
        <v>6.0</v>
      </c>
      <c r="E1699" s="17" t="s">
        <v>29</v>
      </c>
      <c r="F1699" s="17">
        <v>85.0</v>
      </c>
      <c r="G1699" s="17">
        <v>64.0</v>
      </c>
      <c r="H1699" s="17">
        <v>-22.0</v>
      </c>
      <c r="I1699" s="17">
        <v>-139.0</v>
      </c>
      <c r="J1699" s="17">
        <v>-169.0</v>
      </c>
      <c r="K1699" s="17">
        <v>-108.0</v>
      </c>
    </row>
    <row r="1700" ht="15.75" customHeight="1">
      <c r="A1700" s="17" t="s">
        <v>169</v>
      </c>
      <c r="B1700" s="17" t="s">
        <v>170</v>
      </c>
      <c r="C1700" s="17">
        <v>2020.0</v>
      </c>
      <c r="D1700" s="17">
        <v>7.0</v>
      </c>
      <c r="E1700" s="17" t="s">
        <v>29</v>
      </c>
      <c r="F1700" s="17">
        <v>86.0</v>
      </c>
      <c r="G1700" s="17">
        <v>68.0</v>
      </c>
      <c r="H1700" s="17">
        <v>-18.0</v>
      </c>
      <c r="I1700" s="17">
        <v>-157.0</v>
      </c>
      <c r="J1700" s="17">
        <v>-187.0</v>
      </c>
      <c r="K1700" s="17">
        <v>-124.0</v>
      </c>
    </row>
    <row r="1701" ht="15.75" customHeight="1">
      <c r="A1701" s="17" t="s">
        <v>169</v>
      </c>
      <c r="B1701" s="17" t="s">
        <v>170</v>
      </c>
      <c r="C1701" s="17">
        <v>2020.0</v>
      </c>
      <c r="D1701" s="17">
        <v>8.0</v>
      </c>
      <c r="E1701" s="17" t="s">
        <v>29</v>
      </c>
      <c r="F1701" s="17">
        <v>85.0</v>
      </c>
      <c r="G1701" s="17">
        <v>68.0</v>
      </c>
      <c r="H1701" s="17">
        <v>-17.0</v>
      </c>
      <c r="I1701" s="17">
        <v>-174.0</v>
      </c>
      <c r="J1701" s="17">
        <v>-204.0</v>
      </c>
      <c r="K1701" s="17">
        <v>-143.0</v>
      </c>
    </row>
    <row r="1702" ht="15.75" customHeight="1">
      <c r="A1702" s="17" t="s">
        <v>169</v>
      </c>
      <c r="B1702" s="17" t="s">
        <v>170</v>
      </c>
      <c r="C1702" s="17">
        <v>2020.0</v>
      </c>
      <c r="D1702" s="17">
        <v>9.0</v>
      </c>
      <c r="E1702" s="17" t="s">
        <v>29</v>
      </c>
      <c r="F1702" s="17">
        <v>85.0</v>
      </c>
      <c r="G1702" s="17">
        <v>65.0</v>
      </c>
      <c r="H1702" s="17">
        <v>-20.0</v>
      </c>
      <c r="I1702" s="17">
        <v>-195.0</v>
      </c>
      <c r="J1702" s="17">
        <v>-223.0</v>
      </c>
      <c r="K1702" s="17">
        <v>-164.0</v>
      </c>
    </row>
    <row r="1703" ht="15.75" customHeight="1">
      <c r="A1703" s="17" t="s">
        <v>169</v>
      </c>
      <c r="B1703" s="17" t="s">
        <v>170</v>
      </c>
      <c r="C1703" s="17">
        <v>2020.0</v>
      </c>
      <c r="D1703" s="17">
        <v>10.0</v>
      </c>
      <c r="E1703" s="17" t="s">
        <v>29</v>
      </c>
      <c r="F1703" s="17">
        <v>86.0</v>
      </c>
      <c r="G1703" s="17">
        <v>64.0</v>
      </c>
      <c r="H1703" s="17">
        <v>-22.0</v>
      </c>
      <c r="I1703" s="17">
        <v>-216.0</v>
      </c>
      <c r="J1703" s="17">
        <v>-244.0</v>
      </c>
      <c r="K1703" s="17">
        <v>-187.0</v>
      </c>
    </row>
    <row r="1704" ht="15.75" customHeight="1">
      <c r="A1704" s="17" t="s">
        <v>169</v>
      </c>
      <c r="B1704" s="17" t="s">
        <v>170</v>
      </c>
      <c r="C1704" s="17">
        <v>2020.0</v>
      </c>
      <c r="D1704" s="17">
        <v>11.0</v>
      </c>
      <c r="E1704" s="17" t="s">
        <v>29</v>
      </c>
      <c r="F1704" s="17">
        <v>86.0</v>
      </c>
      <c r="G1704" s="17">
        <v>65.0</v>
      </c>
      <c r="H1704" s="17">
        <v>-22.0</v>
      </c>
      <c r="I1704" s="17">
        <v>-238.0</v>
      </c>
      <c r="J1704" s="17">
        <v>-264.0</v>
      </c>
      <c r="K1704" s="17">
        <v>-212.0</v>
      </c>
    </row>
    <row r="1705" ht="15.75" customHeight="1">
      <c r="A1705" s="18" t="s">
        <v>169</v>
      </c>
      <c r="B1705" s="18" t="s">
        <v>170</v>
      </c>
      <c r="C1705" s="18">
        <v>2020.0</v>
      </c>
      <c r="D1705" s="18">
        <v>12.0</v>
      </c>
      <c r="E1705" s="18" t="s">
        <v>29</v>
      </c>
      <c r="F1705" s="18">
        <v>87.0</v>
      </c>
      <c r="G1705" s="18">
        <v>71.0</v>
      </c>
      <c r="H1705" s="18">
        <v>-16.0</v>
      </c>
      <c r="I1705" s="18">
        <v>-253.0</v>
      </c>
      <c r="J1705" s="18">
        <v>-276.0</v>
      </c>
      <c r="K1705" s="18">
        <v>-233.0</v>
      </c>
    </row>
    <row r="1706" ht="15.75" customHeight="1">
      <c r="A1706" s="19" t="s">
        <v>169</v>
      </c>
      <c r="B1706" s="19" t="s">
        <v>170</v>
      </c>
      <c r="C1706" s="19">
        <v>2021.0</v>
      </c>
      <c r="D1706" s="19">
        <v>1.0</v>
      </c>
      <c r="E1706" s="19" t="s">
        <v>29</v>
      </c>
      <c r="F1706" s="19">
        <v>87.0</v>
      </c>
      <c r="G1706" s="19">
        <v>69.0</v>
      </c>
      <c r="H1706" s="19">
        <v>-18.0</v>
      </c>
      <c r="I1706" s="19">
        <v>-272.0</v>
      </c>
      <c r="J1706" s="19">
        <v>-308.0</v>
      </c>
      <c r="K1706" s="19">
        <v>-232.0</v>
      </c>
    </row>
    <row r="1707" ht="15.75" customHeight="1">
      <c r="A1707" s="20" t="s">
        <v>169</v>
      </c>
      <c r="B1707" s="20" t="s">
        <v>170</v>
      </c>
      <c r="C1707" s="20">
        <v>2021.0</v>
      </c>
      <c r="D1707" s="20">
        <v>2.0</v>
      </c>
      <c r="E1707" s="20" t="s">
        <v>29</v>
      </c>
      <c r="F1707" s="20">
        <v>87.0</v>
      </c>
      <c r="G1707" s="20">
        <v>69.0</v>
      </c>
      <c r="H1707" s="20">
        <v>-18.0</v>
      </c>
      <c r="I1707" s="20">
        <v>-290.0</v>
      </c>
      <c r="J1707" s="20">
        <v>-340.0</v>
      </c>
      <c r="K1707" s="20">
        <v>-231.0</v>
      </c>
    </row>
    <row r="1708" ht="15.75" customHeight="1">
      <c r="A1708" s="20" t="s">
        <v>169</v>
      </c>
      <c r="B1708" s="20" t="s">
        <v>170</v>
      </c>
      <c r="C1708" s="20">
        <v>2021.0</v>
      </c>
      <c r="D1708" s="20">
        <v>3.0</v>
      </c>
      <c r="E1708" s="20" t="s">
        <v>29</v>
      </c>
      <c r="F1708" s="20">
        <v>87.0</v>
      </c>
      <c r="G1708" s="20">
        <v>69.0</v>
      </c>
      <c r="H1708" s="20">
        <v>-18.0</v>
      </c>
      <c r="I1708" s="20">
        <v>-307.0</v>
      </c>
      <c r="J1708" s="20">
        <v>-376.0</v>
      </c>
      <c r="K1708" s="20">
        <v>-230.0</v>
      </c>
    </row>
    <row r="1709" ht="15.75" customHeight="1">
      <c r="A1709" s="20" t="s">
        <v>169</v>
      </c>
      <c r="B1709" s="20" t="s">
        <v>170</v>
      </c>
      <c r="C1709" s="20">
        <v>2021.0</v>
      </c>
      <c r="D1709" s="20">
        <v>4.0</v>
      </c>
      <c r="E1709" s="20" t="s">
        <v>29</v>
      </c>
      <c r="F1709" s="20">
        <v>86.0</v>
      </c>
      <c r="G1709" s="20">
        <v>70.0</v>
      </c>
      <c r="H1709" s="20">
        <v>-16.0</v>
      </c>
      <c r="I1709" s="20">
        <v>-324.0</v>
      </c>
      <c r="J1709" s="20">
        <v>-408.0</v>
      </c>
      <c r="K1709" s="20">
        <v>-227.0</v>
      </c>
    </row>
    <row r="1710" ht="15.75" customHeight="1">
      <c r="A1710" s="20" t="s">
        <v>169</v>
      </c>
      <c r="B1710" s="20" t="s">
        <v>170</v>
      </c>
      <c r="C1710" s="20">
        <v>2021.0</v>
      </c>
      <c r="D1710" s="20">
        <v>5.0</v>
      </c>
      <c r="E1710" s="20" t="s">
        <v>29</v>
      </c>
      <c r="F1710" s="20">
        <v>86.0</v>
      </c>
      <c r="G1710" s="20">
        <v>69.0</v>
      </c>
      <c r="H1710" s="20">
        <v>-16.0</v>
      </c>
      <c r="I1710" s="20">
        <v>-340.0</v>
      </c>
      <c r="J1710" s="20">
        <v>-443.0</v>
      </c>
      <c r="K1710" s="20">
        <v>-220.0</v>
      </c>
    </row>
    <row r="1711" ht="15.75" customHeight="1">
      <c r="A1711" s="20" t="s">
        <v>169</v>
      </c>
      <c r="B1711" s="20" t="s">
        <v>170</v>
      </c>
      <c r="C1711" s="20">
        <v>2021.0</v>
      </c>
      <c r="D1711" s="20">
        <v>6.0</v>
      </c>
      <c r="E1711" s="20" t="s">
        <v>29</v>
      </c>
      <c r="F1711" s="20">
        <v>86.0</v>
      </c>
      <c r="G1711" s="20">
        <v>71.0</v>
      </c>
      <c r="H1711" s="20">
        <v>-15.0</v>
      </c>
      <c r="I1711" s="20">
        <v>-355.0</v>
      </c>
      <c r="J1711" s="20">
        <v>-473.0</v>
      </c>
      <c r="K1711" s="20">
        <v>-220.0</v>
      </c>
    </row>
    <row r="1712" ht="15.75" customHeight="1">
      <c r="A1712" s="20" t="s">
        <v>169</v>
      </c>
      <c r="B1712" s="20" t="s">
        <v>170</v>
      </c>
      <c r="C1712" s="20">
        <v>2021.0</v>
      </c>
      <c r="D1712" s="20">
        <v>7.0</v>
      </c>
      <c r="E1712" s="20" t="s">
        <v>29</v>
      </c>
      <c r="F1712" s="20">
        <v>86.0</v>
      </c>
      <c r="G1712" s="20">
        <v>68.0</v>
      </c>
      <c r="H1712" s="20">
        <v>-18.0</v>
      </c>
      <c r="I1712" s="20">
        <v>-373.0</v>
      </c>
      <c r="J1712" s="20">
        <v>-504.0</v>
      </c>
      <c r="K1712" s="20">
        <v>-218.0</v>
      </c>
    </row>
    <row r="1713" ht="15.75" customHeight="1">
      <c r="A1713" s="20" t="s">
        <v>169</v>
      </c>
      <c r="B1713" s="20" t="s">
        <v>170</v>
      </c>
      <c r="C1713" s="20">
        <v>2021.0</v>
      </c>
      <c r="D1713" s="20">
        <v>8.0</v>
      </c>
      <c r="E1713" s="20" t="s">
        <v>29</v>
      </c>
      <c r="F1713" s="20">
        <v>86.0</v>
      </c>
      <c r="G1713" s="20">
        <v>68.0</v>
      </c>
      <c r="H1713" s="20">
        <v>-18.0</v>
      </c>
      <c r="I1713" s="20">
        <v>-391.0</v>
      </c>
      <c r="J1713" s="20">
        <v>-534.0</v>
      </c>
      <c r="K1713" s="20">
        <v>-212.0</v>
      </c>
    </row>
    <row r="1714" ht="15.75" customHeight="1">
      <c r="A1714" s="20" t="s">
        <v>169</v>
      </c>
      <c r="B1714" s="20" t="s">
        <v>170</v>
      </c>
      <c r="C1714" s="20">
        <v>2021.0</v>
      </c>
      <c r="D1714" s="20">
        <v>9.0</v>
      </c>
      <c r="E1714" s="20" t="s">
        <v>29</v>
      </c>
      <c r="F1714" s="20">
        <v>86.0</v>
      </c>
      <c r="G1714" s="20">
        <v>194.0</v>
      </c>
      <c r="H1714" s="20">
        <v>108.0</v>
      </c>
      <c r="I1714" s="20">
        <v>-283.0</v>
      </c>
      <c r="J1714" s="20">
        <v>-480.0</v>
      </c>
      <c r="K1714" s="20">
        <v>-46.0</v>
      </c>
    </row>
    <row r="1715" ht="15.75" customHeight="1">
      <c r="A1715" s="20" t="s">
        <v>169</v>
      </c>
      <c r="B1715" s="20" t="s">
        <v>170</v>
      </c>
      <c r="C1715" s="20">
        <v>2021.0</v>
      </c>
      <c r="D1715" s="20">
        <v>10.0</v>
      </c>
      <c r="E1715" s="20" t="s">
        <v>29</v>
      </c>
      <c r="F1715" s="20">
        <v>86.0</v>
      </c>
      <c r="G1715" s="20">
        <v>135.0</v>
      </c>
      <c r="H1715" s="20">
        <v>48.0</v>
      </c>
      <c r="I1715" s="20">
        <v>-234.0</v>
      </c>
      <c r="J1715" s="20">
        <v>-458.0</v>
      </c>
      <c r="K1715" s="20">
        <v>41.0</v>
      </c>
    </row>
    <row r="1716" ht="15.75" customHeight="1">
      <c r="A1716" s="20" t="s">
        <v>169</v>
      </c>
      <c r="B1716" s="20" t="s">
        <v>170</v>
      </c>
      <c r="C1716" s="20">
        <v>2021.0</v>
      </c>
      <c r="D1716" s="20">
        <v>11.0</v>
      </c>
      <c r="E1716" s="20" t="s">
        <v>29</v>
      </c>
      <c r="F1716" s="20">
        <v>87.0</v>
      </c>
      <c r="G1716" s="20">
        <v>74.0</v>
      </c>
      <c r="H1716" s="20">
        <v>-13.0</v>
      </c>
      <c r="I1716" s="20">
        <v>-247.0</v>
      </c>
      <c r="J1716" s="20">
        <v>-494.0</v>
      </c>
      <c r="K1716" s="20">
        <v>48.0</v>
      </c>
    </row>
    <row r="1717" ht="15.75" customHeight="1">
      <c r="A1717" s="21" t="s">
        <v>169</v>
      </c>
      <c r="B1717" s="21" t="s">
        <v>170</v>
      </c>
      <c r="C1717" s="21">
        <v>2021.0</v>
      </c>
      <c r="D1717" s="21">
        <v>12.0</v>
      </c>
      <c r="E1717" s="21" t="s">
        <v>29</v>
      </c>
      <c r="F1717" s="21">
        <v>87.0</v>
      </c>
      <c r="G1717" s="21">
        <v>67.0</v>
      </c>
      <c r="H1717" s="21">
        <v>-20.0</v>
      </c>
      <c r="I1717" s="21">
        <v>-267.0</v>
      </c>
      <c r="J1717" s="21">
        <v>-530.0</v>
      </c>
      <c r="K1717" s="21">
        <v>50.0</v>
      </c>
    </row>
    <row r="1718" ht="15.75" customHeight="1">
      <c r="A1718" s="16" t="s">
        <v>171</v>
      </c>
      <c r="B1718" s="16" t="s">
        <v>172</v>
      </c>
      <c r="C1718" s="16">
        <v>2020.0</v>
      </c>
      <c r="D1718" s="16">
        <v>1.0</v>
      </c>
      <c r="E1718" s="16" t="s">
        <v>34</v>
      </c>
      <c r="F1718" s="16">
        <v>8052.0</v>
      </c>
      <c r="G1718" s="16">
        <v>7687.0</v>
      </c>
      <c r="H1718" s="16">
        <v>-365.0</v>
      </c>
      <c r="I1718" s="16">
        <v>-365.0</v>
      </c>
      <c r="J1718" s="16">
        <v>-575.0</v>
      </c>
      <c r="K1718" s="16">
        <v>-156.0</v>
      </c>
    </row>
    <row r="1719" ht="15.75" customHeight="1">
      <c r="A1719" s="17" t="s">
        <v>171</v>
      </c>
      <c r="B1719" s="17" t="s">
        <v>172</v>
      </c>
      <c r="C1719" s="17">
        <v>2020.0</v>
      </c>
      <c r="D1719" s="17">
        <v>2.0</v>
      </c>
      <c r="E1719" s="17" t="s">
        <v>34</v>
      </c>
      <c r="F1719" s="17">
        <v>8054.0</v>
      </c>
      <c r="G1719" s="17">
        <v>7277.0</v>
      </c>
      <c r="H1719" s="17">
        <v>-777.0</v>
      </c>
      <c r="I1719" s="17">
        <v>-1142.0</v>
      </c>
      <c r="J1719" s="17">
        <v>-1464.0</v>
      </c>
      <c r="K1719" s="17">
        <v>-835.0</v>
      </c>
    </row>
    <row r="1720" ht="15.75" customHeight="1">
      <c r="A1720" s="17" t="s">
        <v>171</v>
      </c>
      <c r="B1720" s="17" t="s">
        <v>172</v>
      </c>
      <c r="C1720" s="17">
        <v>2020.0</v>
      </c>
      <c r="D1720" s="17">
        <v>3.0</v>
      </c>
      <c r="E1720" s="17" t="s">
        <v>34</v>
      </c>
      <c r="F1720" s="17">
        <v>8100.0</v>
      </c>
      <c r="G1720" s="17">
        <v>7159.0</v>
      </c>
      <c r="H1720" s="17">
        <v>-941.0</v>
      </c>
      <c r="I1720" s="17">
        <v>-2083.0</v>
      </c>
      <c r="J1720" s="17">
        <v>-2473.0</v>
      </c>
      <c r="K1720" s="17">
        <v>-1721.0</v>
      </c>
    </row>
    <row r="1721" ht="15.75" customHeight="1">
      <c r="A1721" s="17" t="s">
        <v>171</v>
      </c>
      <c r="B1721" s="17" t="s">
        <v>172</v>
      </c>
      <c r="C1721" s="17">
        <v>2020.0</v>
      </c>
      <c r="D1721" s="17">
        <v>4.0</v>
      </c>
      <c r="E1721" s="17" t="s">
        <v>34</v>
      </c>
      <c r="F1721" s="17">
        <v>8154.0</v>
      </c>
      <c r="G1721" s="17">
        <v>6347.0</v>
      </c>
      <c r="H1721" s="17">
        <v>-1807.0</v>
      </c>
      <c r="I1721" s="17">
        <v>-3890.0</v>
      </c>
      <c r="J1721" s="17">
        <v>-4341.0</v>
      </c>
      <c r="K1721" s="17">
        <v>-3450.0</v>
      </c>
    </row>
    <row r="1722" ht="15.75" customHeight="1">
      <c r="A1722" s="17" t="s">
        <v>171</v>
      </c>
      <c r="B1722" s="17" t="s">
        <v>172</v>
      </c>
      <c r="C1722" s="17">
        <v>2020.0</v>
      </c>
      <c r="D1722" s="17">
        <v>5.0</v>
      </c>
      <c r="E1722" s="17" t="s">
        <v>34</v>
      </c>
      <c r="F1722" s="17">
        <v>8199.0</v>
      </c>
      <c r="G1722" s="17">
        <v>7185.0</v>
      </c>
      <c r="H1722" s="17">
        <v>-1014.0</v>
      </c>
      <c r="I1722" s="17">
        <v>-4904.0</v>
      </c>
      <c r="J1722" s="17">
        <v>-5441.0</v>
      </c>
      <c r="K1722" s="17">
        <v>-4390.0</v>
      </c>
    </row>
    <row r="1723" ht="15.75" customHeight="1">
      <c r="A1723" s="17" t="s">
        <v>171</v>
      </c>
      <c r="B1723" s="17" t="s">
        <v>172</v>
      </c>
      <c r="C1723" s="17">
        <v>2020.0</v>
      </c>
      <c r="D1723" s="17">
        <v>6.0</v>
      </c>
      <c r="E1723" s="17" t="s">
        <v>34</v>
      </c>
      <c r="F1723" s="17">
        <v>8220.0</v>
      </c>
      <c r="G1723" s="17">
        <v>10036.0</v>
      </c>
      <c r="H1723" s="17">
        <v>1816.0</v>
      </c>
      <c r="I1723" s="17">
        <v>-3088.0</v>
      </c>
      <c r="J1723" s="17">
        <v>-3632.0</v>
      </c>
      <c r="K1723" s="17">
        <v>-2553.0</v>
      </c>
    </row>
    <row r="1724" ht="15.75" customHeight="1">
      <c r="A1724" s="17" t="s">
        <v>171</v>
      </c>
      <c r="B1724" s="17" t="s">
        <v>172</v>
      </c>
      <c r="C1724" s="17">
        <v>2020.0</v>
      </c>
      <c r="D1724" s="17">
        <v>7.0</v>
      </c>
      <c r="E1724" s="17" t="s">
        <v>34</v>
      </c>
      <c r="F1724" s="17">
        <v>8222.0</v>
      </c>
      <c r="G1724" s="17">
        <v>13543.0</v>
      </c>
      <c r="H1724" s="17">
        <v>5321.0</v>
      </c>
      <c r="I1724" s="17">
        <v>2233.0</v>
      </c>
      <c r="J1724" s="17">
        <v>1641.0</v>
      </c>
      <c r="K1724" s="17">
        <v>2837.0</v>
      </c>
    </row>
    <row r="1725" ht="15.75" customHeight="1">
      <c r="A1725" s="17" t="s">
        <v>171</v>
      </c>
      <c r="B1725" s="17" t="s">
        <v>172</v>
      </c>
      <c r="C1725" s="17">
        <v>2020.0</v>
      </c>
      <c r="D1725" s="17">
        <v>8.0</v>
      </c>
      <c r="E1725" s="17" t="s">
        <v>34</v>
      </c>
      <c r="F1725" s="17">
        <v>8188.0</v>
      </c>
      <c r="G1725" s="17">
        <v>11062.0</v>
      </c>
      <c r="H1725" s="17">
        <v>2874.0</v>
      </c>
      <c r="I1725" s="17">
        <v>5106.0</v>
      </c>
      <c r="J1725" s="17">
        <v>4459.0</v>
      </c>
      <c r="K1725" s="17">
        <v>5778.0</v>
      </c>
    </row>
    <row r="1726" ht="15.75" customHeight="1">
      <c r="A1726" s="17" t="s">
        <v>171</v>
      </c>
      <c r="B1726" s="17" t="s">
        <v>172</v>
      </c>
      <c r="C1726" s="17">
        <v>2020.0</v>
      </c>
      <c r="D1726" s="17">
        <v>9.0</v>
      </c>
      <c r="E1726" s="17" t="s">
        <v>34</v>
      </c>
      <c r="F1726" s="17">
        <v>8140.0</v>
      </c>
      <c r="G1726" s="17">
        <v>9284.0</v>
      </c>
      <c r="H1726" s="17">
        <v>1144.0</v>
      </c>
      <c r="I1726" s="17">
        <v>6250.0</v>
      </c>
      <c r="J1726" s="17">
        <v>5553.0</v>
      </c>
      <c r="K1726" s="17">
        <v>6938.0</v>
      </c>
    </row>
    <row r="1727" ht="15.75" customHeight="1">
      <c r="A1727" s="17" t="s">
        <v>171</v>
      </c>
      <c r="B1727" s="17" t="s">
        <v>172</v>
      </c>
      <c r="C1727" s="17">
        <v>2020.0</v>
      </c>
      <c r="D1727" s="17">
        <v>10.0</v>
      </c>
      <c r="E1727" s="17" t="s">
        <v>34</v>
      </c>
      <c r="F1727" s="17">
        <v>8101.0</v>
      </c>
      <c r="G1727" s="17">
        <v>9055.0</v>
      </c>
      <c r="H1727" s="17">
        <v>954.0</v>
      </c>
      <c r="I1727" s="17">
        <v>7204.0</v>
      </c>
      <c r="J1727" s="17">
        <v>6473.0</v>
      </c>
      <c r="K1727" s="17">
        <v>7929.0</v>
      </c>
    </row>
    <row r="1728" ht="15.75" customHeight="1">
      <c r="A1728" s="17" t="s">
        <v>171</v>
      </c>
      <c r="B1728" s="17" t="s">
        <v>172</v>
      </c>
      <c r="C1728" s="17">
        <v>2020.0</v>
      </c>
      <c r="D1728" s="17">
        <v>11.0</v>
      </c>
      <c r="E1728" s="17" t="s">
        <v>34</v>
      </c>
      <c r="F1728" s="17">
        <v>8063.0</v>
      </c>
      <c r="G1728" s="17">
        <v>8900.0</v>
      </c>
      <c r="H1728" s="17">
        <v>837.0</v>
      </c>
      <c r="I1728" s="17">
        <v>8041.0</v>
      </c>
      <c r="J1728" s="17">
        <v>7291.0</v>
      </c>
      <c r="K1728" s="17">
        <v>8794.0</v>
      </c>
    </row>
    <row r="1729" ht="15.75" customHeight="1">
      <c r="A1729" s="18" t="s">
        <v>171</v>
      </c>
      <c r="B1729" s="18" t="s">
        <v>172</v>
      </c>
      <c r="C1729" s="18">
        <v>2020.0</v>
      </c>
      <c r="D1729" s="18">
        <v>12.0</v>
      </c>
      <c r="E1729" s="18" t="s">
        <v>34</v>
      </c>
      <c r="F1729" s="18">
        <v>8056.0</v>
      </c>
      <c r="G1729" s="18">
        <v>8764.0</v>
      </c>
      <c r="H1729" s="18">
        <v>708.0</v>
      </c>
      <c r="I1729" s="18">
        <v>8749.0</v>
      </c>
      <c r="J1729" s="18">
        <v>7988.0</v>
      </c>
      <c r="K1729" s="18">
        <v>9560.0</v>
      </c>
    </row>
    <row r="1730" ht="15.75" customHeight="1">
      <c r="A1730" s="19" t="s">
        <v>171</v>
      </c>
      <c r="B1730" s="19" t="s">
        <v>172</v>
      </c>
      <c r="C1730" s="19">
        <v>2021.0</v>
      </c>
      <c r="D1730" s="19">
        <v>1.0</v>
      </c>
      <c r="E1730" s="19" t="s">
        <v>34</v>
      </c>
      <c r="F1730" s="19">
        <v>8201.0</v>
      </c>
      <c r="G1730" s="19">
        <v>9368.0</v>
      </c>
      <c r="H1730" s="19">
        <v>1167.0</v>
      </c>
      <c r="I1730" s="19">
        <v>9915.0</v>
      </c>
      <c r="J1730" s="19">
        <v>9144.0</v>
      </c>
      <c r="K1730" s="19">
        <v>10727.0</v>
      </c>
    </row>
    <row r="1731" ht="15.75" customHeight="1">
      <c r="A1731" s="20" t="s">
        <v>171</v>
      </c>
      <c r="B1731" s="20" t="s">
        <v>172</v>
      </c>
      <c r="C1731" s="20">
        <v>2021.0</v>
      </c>
      <c r="D1731" s="20">
        <v>2.0</v>
      </c>
      <c r="E1731" s="20" t="s">
        <v>34</v>
      </c>
      <c r="F1731" s="20">
        <v>8205.0</v>
      </c>
      <c r="G1731" s="20">
        <v>7981.0</v>
      </c>
      <c r="H1731" s="20">
        <v>-224.0</v>
      </c>
      <c r="I1731" s="20">
        <v>9691.0</v>
      </c>
      <c r="J1731" s="20">
        <v>8845.0</v>
      </c>
      <c r="K1731" s="20">
        <v>10584.0</v>
      </c>
    </row>
    <row r="1732" ht="15.75" customHeight="1">
      <c r="A1732" s="20" t="s">
        <v>171</v>
      </c>
      <c r="B1732" s="20" t="s">
        <v>172</v>
      </c>
      <c r="C1732" s="20">
        <v>2021.0</v>
      </c>
      <c r="D1732" s="20">
        <v>3.0</v>
      </c>
      <c r="E1732" s="20" t="s">
        <v>34</v>
      </c>
      <c r="F1732" s="20">
        <v>8246.0</v>
      </c>
      <c r="G1732" s="20">
        <v>9263.0</v>
      </c>
      <c r="H1732" s="20">
        <v>1017.0</v>
      </c>
      <c r="I1732" s="20">
        <v>10708.0</v>
      </c>
      <c r="J1732" s="20">
        <v>9830.0</v>
      </c>
      <c r="K1732" s="20">
        <v>11644.0</v>
      </c>
    </row>
    <row r="1733" ht="15.75" customHeight="1">
      <c r="A1733" s="20" t="s">
        <v>171</v>
      </c>
      <c r="B1733" s="20" t="s">
        <v>172</v>
      </c>
      <c r="C1733" s="20">
        <v>2021.0</v>
      </c>
      <c r="D1733" s="20">
        <v>4.0</v>
      </c>
      <c r="E1733" s="20" t="s">
        <v>34</v>
      </c>
      <c r="F1733" s="20">
        <v>8308.0</v>
      </c>
      <c r="G1733" s="20">
        <v>10316.0</v>
      </c>
      <c r="H1733" s="20">
        <v>2008.0</v>
      </c>
      <c r="I1733" s="20">
        <v>12716.0</v>
      </c>
      <c r="J1733" s="20">
        <v>11813.0</v>
      </c>
      <c r="K1733" s="20">
        <v>13681.0</v>
      </c>
    </row>
    <row r="1734" ht="15.75" customHeight="1">
      <c r="A1734" s="20" t="s">
        <v>171</v>
      </c>
      <c r="B1734" s="20" t="s">
        <v>172</v>
      </c>
      <c r="C1734" s="20">
        <v>2021.0</v>
      </c>
      <c r="D1734" s="20">
        <v>5.0</v>
      </c>
      <c r="E1734" s="20" t="s">
        <v>34</v>
      </c>
      <c r="F1734" s="20">
        <v>8341.0</v>
      </c>
      <c r="G1734" s="20">
        <v>10596.0</v>
      </c>
      <c r="H1734" s="20">
        <v>2255.0</v>
      </c>
      <c r="I1734" s="20">
        <v>14972.0</v>
      </c>
      <c r="J1734" s="20">
        <v>14000.0</v>
      </c>
      <c r="K1734" s="20">
        <v>15951.0</v>
      </c>
    </row>
    <row r="1735" ht="15.75" customHeight="1">
      <c r="A1735" s="20" t="s">
        <v>171</v>
      </c>
      <c r="B1735" s="20" t="s">
        <v>172</v>
      </c>
      <c r="C1735" s="20">
        <v>2021.0</v>
      </c>
      <c r="D1735" s="20">
        <v>6.0</v>
      </c>
      <c r="E1735" s="20" t="s">
        <v>34</v>
      </c>
      <c r="F1735" s="20">
        <v>8364.0</v>
      </c>
      <c r="G1735" s="20">
        <v>10587.0</v>
      </c>
      <c r="H1735" s="20">
        <v>2223.0</v>
      </c>
      <c r="I1735" s="20">
        <v>17194.0</v>
      </c>
      <c r="J1735" s="20">
        <v>16174.0</v>
      </c>
      <c r="K1735" s="20">
        <v>18219.0</v>
      </c>
    </row>
    <row r="1736" ht="15.75" customHeight="1">
      <c r="A1736" s="20" t="s">
        <v>171</v>
      </c>
      <c r="B1736" s="20" t="s">
        <v>172</v>
      </c>
      <c r="C1736" s="20">
        <v>2021.0</v>
      </c>
      <c r="D1736" s="20">
        <v>7.0</v>
      </c>
      <c r="E1736" s="20" t="s">
        <v>34</v>
      </c>
      <c r="F1736" s="20">
        <v>8366.0</v>
      </c>
      <c r="G1736" s="20">
        <v>12642.0</v>
      </c>
      <c r="H1736" s="20">
        <v>4276.0</v>
      </c>
      <c r="I1736" s="20">
        <v>21471.0</v>
      </c>
      <c r="J1736" s="20">
        <v>20421.0</v>
      </c>
      <c r="K1736" s="20">
        <v>22558.0</v>
      </c>
    </row>
    <row r="1737" ht="15.75" customHeight="1">
      <c r="A1737" s="20" t="s">
        <v>171</v>
      </c>
      <c r="B1737" s="20" t="s">
        <v>172</v>
      </c>
      <c r="C1737" s="20">
        <v>2021.0</v>
      </c>
      <c r="D1737" s="20">
        <v>8.0</v>
      </c>
      <c r="E1737" s="20" t="s">
        <v>34</v>
      </c>
      <c r="F1737" s="20">
        <v>8336.0</v>
      </c>
      <c r="G1737" s="20">
        <v>15036.0</v>
      </c>
      <c r="H1737" s="20">
        <v>6700.0</v>
      </c>
      <c r="I1737" s="20">
        <v>28171.0</v>
      </c>
      <c r="J1737" s="20">
        <v>27099.0</v>
      </c>
      <c r="K1737" s="20">
        <v>29300.0</v>
      </c>
    </row>
    <row r="1738" ht="15.75" customHeight="1">
      <c r="A1738" s="20" t="s">
        <v>171</v>
      </c>
      <c r="B1738" s="20" t="s">
        <v>172</v>
      </c>
      <c r="C1738" s="20">
        <v>2021.0</v>
      </c>
      <c r="D1738" s="20">
        <v>9.0</v>
      </c>
      <c r="E1738" s="20" t="s">
        <v>34</v>
      </c>
      <c r="F1738" s="20">
        <v>8289.0</v>
      </c>
      <c r="G1738" s="20">
        <v>17437.0</v>
      </c>
      <c r="H1738" s="20">
        <v>9148.0</v>
      </c>
      <c r="I1738" s="20">
        <v>37319.0</v>
      </c>
      <c r="J1738" s="20">
        <v>36196.0</v>
      </c>
      <c r="K1738" s="20">
        <v>38508.0</v>
      </c>
    </row>
    <row r="1739" ht="15.75" customHeight="1">
      <c r="A1739" s="20" t="s">
        <v>171</v>
      </c>
      <c r="B1739" s="20" t="s">
        <v>172</v>
      </c>
      <c r="C1739" s="20">
        <v>2021.0</v>
      </c>
      <c r="D1739" s="20">
        <v>10.0</v>
      </c>
      <c r="E1739" s="20" t="s">
        <v>34</v>
      </c>
      <c r="F1739" s="20">
        <v>8246.0</v>
      </c>
      <c r="G1739" s="20">
        <v>14420.0</v>
      </c>
      <c r="H1739" s="20">
        <v>6174.0</v>
      </c>
      <c r="I1739" s="20">
        <v>43493.0</v>
      </c>
      <c r="J1739" s="20">
        <v>42324.0</v>
      </c>
      <c r="K1739" s="20">
        <v>44710.0</v>
      </c>
    </row>
    <row r="1740" ht="15.75" customHeight="1">
      <c r="A1740" s="20" t="s">
        <v>171</v>
      </c>
      <c r="B1740" s="20" t="s">
        <v>172</v>
      </c>
      <c r="C1740" s="20">
        <v>2021.0</v>
      </c>
      <c r="D1740" s="20">
        <v>11.0</v>
      </c>
      <c r="E1740" s="20" t="s">
        <v>34</v>
      </c>
      <c r="F1740" s="20">
        <v>8212.0</v>
      </c>
      <c r="G1740" s="20">
        <v>11702.0</v>
      </c>
      <c r="H1740" s="20">
        <v>3490.0</v>
      </c>
      <c r="I1740" s="20">
        <v>46983.0</v>
      </c>
      <c r="J1740" s="20">
        <v>45774.0</v>
      </c>
      <c r="K1740" s="20">
        <v>48236.0</v>
      </c>
    </row>
    <row r="1741" ht="15.75" customHeight="1">
      <c r="A1741" s="21" t="s">
        <v>171</v>
      </c>
      <c r="B1741" s="21" t="s">
        <v>172</v>
      </c>
      <c r="C1741" s="21">
        <v>2021.0</v>
      </c>
      <c r="D1741" s="21">
        <v>12.0</v>
      </c>
      <c r="E1741" s="21" t="s">
        <v>34</v>
      </c>
      <c r="F1741" s="21">
        <v>8201.0</v>
      </c>
      <c r="G1741" s="21">
        <v>10614.0</v>
      </c>
      <c r="H1741" s="21">
        <v>2413.0</v>
      </c>
      <c r="I1741" s="21">
        <v>49396.0</v>
      </c>
      <c r="J1741" s="21">
        <v>48115.0</v>
      </c>
      <c r="K1741" s="21">
        <v>50660.0</v>
      </c>
    </row>
    <row r="1742" ht="15.75" customHeight="1">
      <c r="A1742" s="16" t="s">
        <v>173</v>
      </c>
      <c r="B1742" s="16" t="s">
        <v>174</v>
      </c>
      <c r="C1742" s="16">
        <v>2020.0</v>
      </c>
      <c r="D1742" s="16">
        <v>1.0</v>
      </c>
      <c r="E1742" s="16" t="s">
        <v>29</v>
      </c>
      <c r="F1742" s="16">
        <v>696.0</v>
      </c>
      <c r="G1742" s="16">
        <v>689.0</v>
      </c>
      <c r="H1742" s="16">
        <v>-7.0</v>
      </c>
      <c r="I1742" s="16">
        <v>-7.0</v>
      </c>
      <c r="J1742" s="16">
        <v>-177.0</v>
      </c>
      <c r="K1742" s="16">
        <v>185.0</v>
      </c>
    </row>
    <row r="1743" ht="15.75" customHeight="1">
      <c r="A1743" s="17" t="s">
        <v>173</v>
      </c>
      <c r="B1743" s="17" t="s">
        <v>174</v>
      </c>
      <c r="C1743" s="17">
        <v>2020.0</v>
      </c>
      <c r="D1743" s="17">
        <v>2.0</v>
      </c>
      <c r="E1743" s="17" t="s">
        <v>29</v>
      </c>
      <c r="F1743" s="17">
        <v>697.0</v>
      </c>
      <c r="G1743" s="17">
        <v>672.0</v>
      </c>
      <c r="H1743" s="17">
        <v>-25.0</v>
      </c>
      <c r="I1743" s="17">
        <v>-32.0</v>
      </c>
      <c r="J1743" s="17">
        <v>-265.0</v>
      </c>
      <c r="K1743" s="17">
        <v>253.0</v>
      </c>
    </row>
    <row r="1744" ht="15.75" customHeight="1">
      <c r="A1744" s="17" t="s">
        <v>173</v>
      </c>
      <c r="B1744" s="17" t="s">
        <v>174</v>
      </c>
      <c r="C1744" s="17">
        <v>2020.0</v>
      </c>
      <c r="D1744" s="17">
        <v>3.0</v>
      </c>
      <c r="E1744" s="17" t="s">
        <v>29</v>
      </c>
      <c r="F1744" s="17">
        <v>695.0</v>
      </c>
      <c r="G1744" s="17">
        <v>676.0</v>
      </c>
      <c r="H1744" s="17">
        <v>-18.0</v>
      </c>
      <c r="I1744" s="17">
        <v>-50.0</v>
      </c>
      <c r="J1744" s="17">
        <v>-345.0</v>
      </c>
      <c r="K1744" s="17">
        <v>288.0</v>
      </c>
    </row>
    <row r="1745" ht="15.75" customHeight="1">
      <c r="A1745" s="17" t="s">
        <v>173</v>
      </c>
      <c r="B1745" s="17" t="s">
        <v>174</v>
      </c>
      <c r="C1745" s="17">
        <v>2020.0</v>
      </c>
      <c r="D1745" s="17">
        <v>4.0</v>
      </c>
      <c r="E1745" s="17" t="s">
        <v>29</v>
      </c>
      <c r="F1745" s="17">
        <v>695.0</v>
      </c>
      <c r="G1745" s="17">
        <v>669.0</v>
      </c>
      <c r="H1745" s="17">
        <v>-26.0</v>
      </c>
      <c r="I1745" s="17">
        <v>-77.0</v>
      </c>
      <c r="J1745" s="17">
        <v>-411.0</v>
      </c>
      <c r="K1745" s="17">
        <v>331.0</v>
      </c>
    </row>
    <row r="1746" ht="15.75" customHeight="1">
      <c r="A1746" s="17" t="s">
        <v>173</v>
      </c>
      <c r="B1746" s="17" t="s">
        <v>174</v>
      </c>
      <c r="C1746" s="17">
        <v>2020.0</v>
      </c>
      <c r="D1746" s="17">
        <v>5.0</v>
      </c>
      <c r="E1746" s="17" t="s">
        <v>29</v>
      </c>
      <c r="F1746" s="17">
        <v>695.0</v>
      </c>
      <c r="G1746" s="17">
        <v>658.0</v>
      </c>
      <c r="H1746" s="17">
        <v>-37.0</v>
      </c>
      <c r="I1746" s="17">
        <v>-114.0</v>
      </c>
      <c r="J1746" s="17">
        <v>-500.0</v>
      </c>
      <c r="K1746" s="17">
        <v>354.0</v>
      </c>
    </row>
    <row r="1747" ht="15.75" customHeight="1">
      <c r="A1747" s="17" t="s">
        <v>173</v>
      </c>
      <c r="B1747" s="17" t="s">
        <v>174</v>
      </c>
      <c r="C1747" s="17">
        <v>2020.0</v>
      </c>
      <c r="D1747" s="17">
        <v>6.0</v>
      </c>
      <c r="E1747" s="17" t="s">
        <v>29</v>
      </c>
      <c r="F1747" s="17">
        <v>698.0</v>
      </c>
      <c r="G1747" s="17">
        <v>676.0</v>
      </c>
      <c r="H1747" s="17">
        <v>-22.0</v>
      </c>
      <c r="I1747" s="17">
        <v>-136.0</v>
      </c>
      <c r="J1747" s="17">
        <v>-557.0</v>
      </c>
      <c r="K1747" s="17">
        <v>347.0</v>
      </c>
    </row>
    <row r="1748" ht="15.75" customHeight="1">
      <c r="A1748" s="17" t="s">
        <v>173</v>
      </c>
      <c r="B1748" s="17" t="s">
        <v>174</v>
      </c>
      <c r="C1748" s="17">
        <v>2020.0</v>
      </c>
      <c r="D1748" s="17">
        <v>7.0</v>
      </c>
      <c r="E1748" s="17" t="s">
        <v>29</v>
      </c>
      <c r="F1748" s="17">
        <v>698.0</v>
      </c>
      <c r="G1748" s="17">
        <v>764.0</v>
      </c>
      <c r="H1748" s="17">
        <v>66.0</v>
      </c>
      <c r="I1748" s="17">
        <v>-70.0</v>
      </c>
      <c r="J1748" s="17">
        <v>-537.0</v>
      </c>
      <c r="K1748" s="17">
        <v>449.0</v>
      </c>
    </row>
    <row r="1749" ht="15.75" customHeight="1">
      <c r="A1749" s="17" t="s">
        <v>173</v>
      </c>
      <c r="B1749" s="17" t="s">
        <v>174</v>
      </c>
      <c r="C1749" s="17">
        <v>2020.0</v>
      </c>
      <c r="D1749" s="17">
        <v>8.0</v>
      </c>
      <c r="E1749" s="17" t="s">
        <v>29</v>
      </c>
      <c r="F1749" s="17">
        <v>694.0</v>
      </c>
      <c r="G1749" s="17">
        <v>792.0</v>
      </c>
      <c r="H1749" s="17">
        <v>99.0</v>
      </c>
      <c r="I1749" s="17">
        <v>29.0</v>
      </c>
      <c r="J1749" s="17">
        <v>-464.0</v>
      </c>
      <c r="K1749" s="17">
        <v>582.0</v>
      </c>
    </row>
    <row r="1750" ht="15.75" customHeight="1">
      <c r="A1750" s="17" t="s">
        <v>173</v>
      </c>
      <c r="B1750" s="17" t="s">
        <v>174</v>
      </c>
      <c r="C1750" s="17">
        <v>2020.0</v>
      </c>
      <c r="D1750" s="17">
        <v>9.0</v>
      </c>
      <c r="E1750" s="17" t="s">
        <v>29</v>
      </c>
      <c r="F1750" s="17">
        <v>691.0</v>
      </c>
      <c r="G1750" s="17">
        <v>827.0</v>
      </c>
      <c r="H1750" s="17">
        <v>137.0</v>
      </c>
      <c r="I1750" s="17">
        <v>165.0</v>
      </c>
      <c r="J1750" s="17">
        <v>-384.0</v>
      </c>
      <c r="K1750" s="17">
        <v>762.0</v>
      </c>
    </row>
    <row r="1751" ht="15.75" customHeight="1">
      <c r="A1751" s="17" t="s">
        <v>173</v>
      </c>
      <c r="B1751" s="17" t="s">
        <v>174</v>
      </c>
      <c r="C1751" s="17">
        <v>2020.0</v>
      </c>
      <c r="D1751" s="17">
        <v>10.0</v>
      </c>
      <c r="E1751" s="17" t="s">
        <v>29</v>
      </c>
      <c r="F1751" s="17">
        <v>692.0</v>
      </c>
      <c r="G1751" s="17">
        <v>801.0</v>
      </c>
      <c r="H1751" s="17">
        <v>109.0</v>
      </c>
      <c r="I1751" s="17">
        <v>274.0</v>
      </c>
      <c r="J1751" s="17">
        <v>-318.0</v>
      </c>
      <c r="K1751" s="17">
        <v>910.0</v>
      </c>
    </row>
    <row r="1752" ht="15.75" customHeight="1">
      <c r="A1752" s="17" t="s">
        <v>173</v>
      </c>
      <c r="B1752" s="17" t="s">
        <v>174</v>
      </c>
      <c r="C1752" s="17">
        <v>2020.0</v>
      </c>
      <c r="D1752" s="17">
        <v>11.0</v>
      </c>
      <c r="E1752" s="17" t="s">
        <v>29</v>
      </c>
      <c r="F1752" s="17">
        <v>695.0</v>
      </c>
      <c r="G1752" s="17">
        <v>758.0</v>
      </c>
      <c r="H1752" s="17">
        <v>64.0</v>
      </c>
      <c r="I1752" s="17">
        <v>338.0</v>
      </c>
      <c r="J1752" s="17">
        <v>-283.0</v>
      </c>
      <c r="K1752" s="17">
        <v>997.0</v>
      </c>
    </row>
    <row r="1753" ht="15.75" customHeight="1">
      <c r="A1753" s="18" t="s">
        <v>173</v>
      </c>
      <c r="B1753" s="18" t="s">
        <v>174</v>
      </c>
      <c r="C1753" s="18">
        <v>2020.0</v>
      </c>
      <c r="D1753" s="18">
        <v>12.0</v>
      </c>
      <c r="E1753" s="18" t="s">
        <v>29</v>
      </c>
      <c r="F1753" s="18">
        <v>697.0</v>
      </c>
      <c r="G1753" s="18">
        <v>755.0</v>
      </c>
      <c r="H1753" s="18">
        <v>58.0</v>
      </c>
      <c r="I1753" s="18">
        <v>396.0</v>
      </c>
      <c r="J1753" s="18">
        <v>-257.0</v>
      </c>
      <c r="K1753" s="18">
        <v>1080.0</v>
      </c>
    </row>
    <row r="1754" ht="15.75" customHeight="1">
      <c r="A1754" s="19" t="s">
        <v>173</v>
      </c>
      <c r="B1754" s="19" t="s">
        <v>174</v>
      </c>
      <c r="C1754" s="19">
        <v>2021.0</v>
      </c>
      <c r="D1754" s="19">
        <v>1.0</v>
      </c>
      <c r="E1754" s="19" t="s">
        <v>29</v>
      </c>
      <c r="F1754" s="19">
        <v>724.0</v>
      </c>
      <c r="G1754" s="19">
        <v>767.0</v>
      </c>
      <c r="H1754" s="19">
        <v>43.0</v>
      </c>
      <c r="I1754" s="19">
        <v>439.0</v>
      </c>
      <c r="J1754" s="19">
        <v>-238.0</v>
      </c>
      <c r="K1754" s="19">
        <v>1177.0</v>
      </c>
    </row>
    <row r="1755" ht="15.75" customHeight="1">
      <c r="A1755" s="20" t="s">
        <v>173</v>
      </c>
      <c r="B1755" s="20" t="s">
        <v>174</v>
      </c>
      <c r="C1755" s="20">
        <v>2021.0</v>
      </c>
      <c r="D1755" s="20">
        <v>2.0</v>
      </c>
      <c r="E1755" s="20" t="s">
        <v>29</v>
      </c>
      <c r="F1755" s="20">
        <v>724.0</v>
      </c>
      <c r="G1755" s="20">
        <v>800.0</v>
      </c>
      <c r="H1755" s="20">
        <v>77.0</v>
      </c>
      <c r="I1755" s="20">
        <v>515.0</v>
      </c>
      <c r="J1755" s="20">
        <v>-229.0</v>
      </c>
      <c r="K1755" s="20">
        <v>1293.0</v>
      </c>
    </row>
    <row r="1756" ht="15.75" customHeight="1">
      <c r="A1756" s="20" t="s">
        <v>173</v>
      </c>
      <c r="B1756" s="20" t="s">
        <v>174</v>
      </c>
      <c r="C1756" s="20">
        <v>2021.0</v>
      </c>
      <c r="D1756" s="20">
        <v>3.0</v>
      </c>
      <c r="E1756" s="20" t="s">
        <v>29</v>
      </c>
      <c r="F1756" s="20">
        <v>722.0</v>
      </c>
      <c r="G1756" s="20">
        <v>853.0</v>
      </c>
      <c r="H1756" s="20">
        <v>132.0</v>
      </c>
      <c r="I1756" s="20">
        <v>647.0</v>
      </c>
      <c r="J1756" s="20">
        <v>-158.0</v>
      </c>
      <c r="K1756" s="20">
        <v>1443.0</v>
      </c>
    </row>
    <row r="1757" ht="15.75" customHeight="1">
      <c r="A1757" s="20" t="s">
        <v>173</v>
      </c>
      <c r="B1757" s="20" t="s">
        <v>174</v>
      </c>
      <c r="C1757" s="20">
        <v>2021.0</v>
      </c>
      <c r="D1757" s="20">
        <v>4.0</v>
      </c>
      <c r="E1757" s="20" t="s">
        <v>29</v>
      </c>
      <c r="F1757" s="20">
        <v>721.0</v>
      </c>
      <c r="G1757" s="20">
        <v>940.0</v>
      </c>
      <c r="H1757" s="20">
        <v>218.0</v>
      </c>
      <c r="I1757" s="20">
        <v>865.0</v>
      </c>
      <c r="J1757" s="20">
        <v>-4.0</v>
      </c>
      <c r="K1757" s="20">
        <v>1719.0</v>
      </c>
    </row>
    <row r="1758" ht="15.75" customHeight="1">
      <c r="A1758" s="20" t="s">
        <v>173</v>
      </c>
      <c r="B1758" s="20" t="s">
        <v>174</v>
      </c>
      <c r="C1758" s="20">
        <v>2021.0</v>
      </c>
      <c r="D1758" s="20">
        <v>5.0</v>
      </c>
      <c r="E1758" s="20" t="s">
        <v>29</v>
      </c>
      <c r="F1758" s="20">
        <v>722.0</v>
      </c>
      <c r="G1758" s="20">
        <v>986.0</v>
      </c>
      <c r="H1758" s="20">
        <v>264.0</v>
      </c>
      <c r="I1758" s="20">
        <v>1130.0</v>
      </c>
      <c r="J1758" s="20">
        <v>273.0</v>
      </c>
      <c r="K1758" s="20">
        <v>2014.0</v>
      </c>
    </row>
    <row r="1759" ht="15.75" customHeight="1">
      <c r="A1759" s="20" t="s">
        <v>173</v>
      </c>
      <c r="B1759" s="20" t="s">
        <v>174</v>
      </c>
      <c r="C1759" s="20">
        <v>2021.0</v>
      </c>
      <c r="D1759" s="20">
        <v>6.0</v>
      </c>
      <c r="E1759" s="20" t="s">
        <v>29</v>
      </c>
      <c r="F1759" s="20">
        <v>724.0</v>
      </c>
      <c r="G1759" s="20">
        <v>967.0</v>
      </c>
      <c r="H1759" s="20">
        <v>243.0</v>
      </c>
      <c r="I1759" s="20">
        <v>1373.0</v>
      </c>
      <c r="J1759" s="20">
        <v>462.0</v>
      </c>
      <c r="K1759" s="20">
        <v>2275.0</v>
      </c>
    </row>
    <row r="1760" ht="15.75" customHeight="1">
      <c r="A1760" s="20" t="s">
        <v>173</v>
      </c>
      <c r="B1760" s="20" t="s">
        <v>174</v>
      </c>
      <c r="C1760" s="20">
        <v>2021.0</v>
      </c>
      <c r="D1760" s="20">
        <v>7.0</v>
      </c>
      <c r="E1760" s="20" t="s">
        <v>29</v>
      </c>
      <c r="F1760" s="20">
        <v>724.0</v>
      </c>
      <c r="G1760" s="20">
        <v>933.0</v>
      </c>
      <c r="H1760" s="20">
        <v>209.0</v>
      </c>
      <c r="I1760" s="20">
        <v>1582.0</v>
      </c>
      <c r="J1760" s="20">
        <v>678.0</v>
      </c>
      <c r="K1760" s="20">
        <v>2536.0</v>
      </c>
    </row>
    <row r="1761" ht="15.75" customHeight="1">
      <c r="A1761" s="20" t="s">
        <v>173</v>
      </c>
      <c r="B1761" s="20" t="s">
        <v>174</v>
      </c>
      <c r="C1761" s="20">
        <v>2021.0</v>
      </c>
      <c r="D1761" s="20">
        <v>8.0</v>
      </c>
      <c r="E1761" s="20" t="s">
        <v>29</v>
      </c>
      <c r="F1761" s="20">
        <v>722.0</v>
      </c>
      <c r="G1761" s="20">
        <v>943.0</v>
      </c>
      <c r="H1761" s="20">
        <v>222.0</v>
      </c>
      <c r="I1761" s="20">
        <v>1803.0</v>
      </c>
      <c r="J1761" s="20">
        <v>862.0</v>
      </c>
      <c r="K1761" s="20">
        <v>2801.0</v>
      </c>
    </row>
    <row r="1762" ht="15.75" customHeight="1">
      <c r="A1762" s="20" t="s">
        <v>173</v>
      </c>
      <c r="B1762" s="20" t="s">
        <v>174</v>
      </c>
      <c r="C1762" s="20">
        <v>2021.0</v>
      </c>
      <c r="D1762" s="20">
        <v>9.0</v>
      </c>
      <c r="E1762" s="20" t="s">
        <v>29</v>
      </c>
      <c r="F1762" s="20">
        <v>717.0</v>
      </c>
      <c r="G1762" s="20">
        <v>1104.0</v>
      </c>
      <c r="H1762" s="20">
        <v>387.0</v>
      </c>
      <c r="I1762" s="20">
        <v>2191.0</v>
      </c>
      <c r="J1762" s="20">
        <v>1172.0</v>
      </c>
      <c r="K1762" s="20">
        <v>3221.0</v>
      </c>
    </row>
    <row r="1763" ht="15.75" customHeight="1">
      <c r="A1763" s="20" t="s">
        <v>173</v>
      </c>
      <c r="B1763" s="20" t="s">
        <v>174</v>
      </c>
      <c r="C1763" s="20">
        <v>2021.0</v>
      </c>
      <c r="D1763" s="20">
        <v>10.0</v>
      </c>
      <c r="E1763" s="20" t="s">
        <v>29</v>
      </c>
      <c r="F1763" s="20">
        <v>718.0</v>
      </c>
      <c r="G1763" s="20">
        <v>1005.0</v>
      </c>
      <c r="H1763" s="20">
        <v>286.0</v>
      </c>
      <c r="I1763" s="20">
        <v>2477.0</v>
      </c>
      <c r="J1763" s="20">
        <v>1415.0</v>
      </c>
      <c r="K1763" s="20">
        <v>3625.0</v>
      </c>
    </row>
    <row r="1764" ht="15.75" customHeight="1">
      <c r="A1764" s="20" t="s">
        <v>173</v>
      </c>
      <c r="B1764" s="20" t="s">
        <v>174</v>
      </c>
      <c r="C1764" s="20">
        <v>2021.0</v>
      </c>
      <c r="D1764" s="20">
        <v>11.0</v>
      </c>
      <c r="E1764" s="20" t="s">
        <v>29</v>
      </c>
      <c r="F1764" s="20">
        <v>720.0</v>
      </c>
      <c r="G1764" s="20">
        <v>903.0</v>
      </c>
      <c r="H1764" s="20">
        <v>184.0</v>
      </c>
      <c r="I1764" s="20">
        <v>2661.0</v>
      </c>
      <c r="J1764" s="20">
        <v>1550.0</v>
      </c>
      <c r="K1764" s="20">
        <v>3761.0</v>
      </c>
    </row>
    <row r="1765" ht="15.75" customHeight="1">
      <c r="A1765" s="21" t="s">
        <v>173</v>
      </c>
      <c r="B1765" s="21" t="s">
        <v>174</v>
      </c>
      <c r="C1765" s="21">
        <v>2021.0</v>
      </c>
      <c r="D1765" s="21">
        <v>12.0</v>
      </c>
      <c r="E1765" s="21" t="s">
        <v>29</v>
      </c>
      <c r="F1765" s="21">
        <v>724.0</v>
      </c>
      <c r="G1765" s="21">
        <v>875.0</v>
      </c>
      <c r="H1765" s="21">
        <v>150.0</v>
      </c>
      <c r="I1765" s="21">
        <v>2811.0</v>
      </c>
      <c r="J1765" s="21">
        <v>1702.0</v>
      </c>
      <c r="K1765" s="21">
        <v>3956.0</v>
      </c>
    </row>
    <row r="1766" ht="15.75" customHeight="1">
      <c r="A1766" s="16" t="s">
        <v>175</v>
      </c>
      <c r="B1766" s="16" t="s">
        <v>176</v>
      </c>
      <c r="C1766" s="16">
        <v>2020.0</v>
      </c>
      <c r="D1766" s="16">
        <v>1.0</v>
      </c>
      <c r="E1766" s="16" t="s">
        <v>29</v>
      </c>
      <c r="F1766" s="16">
        <v>4737.0</v>
      </c>
      <c r="G1766" s="16">
        <v>4895.0</v>
      </c>
      <c r="H1766" s="16">
        <v>158.0</v>
      </c>
      <c r="I1766" s="16">
        <v>158.0</v>
      </c>
      <c r="J1766" s="16">
        <v>-1125.0</v>
      </c>
      <c r="K1766" s="16">
        <v>1656.0</v>
      </c>
    </row>
    <row r="1767" ht="15.75" customHeight="1">
      <c r="A1767" s="17" t="s">
        <v>175</v>
      </c>
      <c r="B1767" s="17" t="s">
        <v>176</v>
      </c>
      <c r="C1767" s="17">
        <v>2020.0</v>
      </c>
      <c r="D1767" s="17">
        <v>2.0</v>
      </c>
      <c r="E1767" s="17" t="s">
        <v>29</v>
      </c>
      <c r="F1767" s="17">
        <v>4706.0</v>
      </c>
      <c r="G1767" s="17">
        <v>4826.0</v>
      </c>
      <c r="H1767" s="17">
        <v>120.0</v>
      </c>
      <c r="I1767" s="17">
        <v>279.0</v>
      </c>
      <c r="J1767" s="17">
        <v>-1514.0</v>
      </c>
      <c r="K1767" s="17">
        <v>2321.0</v>
      </c>
    </row>
    <row r="1768" ht="15.75" customHeight="1">
      <c r="A1768" s="17" t="s">
        <v>175</v>
      </c>
      <c r="B1768" s="17" t="s">
        <v>176</v>
      </c>
      <c r="C1768" s="17">
        <v>2020.0</v>
      </c>
      <c r="D1768" s="17">
        <v>3.0</v>
      </c>
      <c r="E1768" s="17" t="s">
        <v>29</v>
      </c>
      <c r="F1768" s="17">
        <v>4668.0</v>
      </c>
      <c r="G1768" s="17">
        <v>4148.0</v>
      </c>
      <c r="H1768" s="17">
        <v>-519.0</v>
      </c>
      <c r="I1768" s="17">
        <v>-241.0</v>
      </c>
      <c r="J1768" s="17">
        <v>-2329.0</v>
      </c>
      <c r="K1768" s="17">
        <v>2143.0</v>
      </c>
    </row>
    <row r="1769" ht="15.75" customHeight="1">
      <c r="A1769" s="17" t="s">
        <v>175</v>
      </c>
      <c r="B1769" s="17" t="s">
        <v>176</v>
      </c>
      <c r="C1769" s="17">
        <v>2020.0</v>
      </c>
      <c r="D1769" s="17">
        <v>4.0</v>
      </c>
      <c r="E1769" s="17" t="s">
        <v>29</v>
      </c>
      <c r="F1769" s="17">
        <v>4639.0</v>
      </c>
      <c r="G1769" s="17">
        <v>4537.0</v>
      </c>
      <c r="H1769" s="17">
        <v>-101.0</v>
      </c>
      <c r="I1769" s="17">
        <v>-342.0</v>
      </c>
      <c r="J1769" s="17">
        <v>-2780.0</v>
      </c>
      <c r="K1769" s="17">
        <v>2327.0</v>
      </c>
    </row>
    <row r="1770" ht="15.75" customHeight="1">
      <c r="A1770" s="17" t="s">
        <v>175</v>
      </c>
      <c r="B1770" s="17" t="s">
        <v>176</v>
      </c>
      <c r="C1770" s="17">
        <v>2020.0</v>
      </c>
      <c r="D1770" s="17">
        <v>5.0</v>
      </c>
      <c r="E1770" s="17" t="s">
        <v>29</v>
      </c>
      <c r="F1770" s="17">
        <v>4635.0</v>
      </c>
      <c r="G1770" s="17">
        <v>4968.0</v>
      </c>
      <c r="H1770" s="17">
        <v>333.0</v>
      </c>
      <c r="I1770" s="17">
        <v>-9.0</v>
      </c>
      <c r="J1770" s="17">
        <v>-2790.0</v>
      </c>
      <c r="K1770" s="17">
        <v>3197.0</v>
      </c>
    </row>
    <row r="1771" ht="15.75" customHeight="1">
      <c r="A1771" s="17" t="s">
        <v>175</v>
      </c>
      <c r="B1771" s="17" t="s">
        <v>176</v>
      </c>
      <c r="C1771" s="17">
        <v>2020.0</v>
      </c>
      <c r="D1771" s="17">
        <v>6.0</v>
      </c>
      <c r="E1771" s="17" t="s">
        <v>29</v>
      </c>
      <c r="F1771" s="17">
        <v>4670.0</v>
      </c>
      <c r="G1771" s="17">
        <v>5617.0</v>
      </c>
      <c r="H1771" s="17">
        <v>947.0</v>
      </c>
      <c r="I1771" s="17">
        <v>938.0</v>
      </c>
      <c r="J1771" s="17">
        <v>-2373.0</v>
      </c>
      <c r="K1771" s="17">
        <v>4469.0</v>
      </c>
    </row>
    <row r="1772" ht="15.75" customHeight="1">
      <c r="A1772" s="17" t="s">
        <v>175</v>
      </c>
      <c r="B1772" s="17" t="s">
        <v>176</v>
      </c>
      <c r="C1772" s="17">
        <v>2020.0</v>
      </c>
      <c r="D1772" s="17">
        <v>7.0</v>
      </c>
      <c r="E1772" s="17" t="s">
        <v>29</v>
      </c>
      <c r="F1772" s="17">
        <v>4670.0</v>
      </c>
      <c r="G1772" s="17">
        <v>6586.0</v>
      </c>
      <c r="H1772" s="17">
        <v>1916.0</v>
      </c>
      <c r="I1772" s="17">
        <v>2854.0</v>
      </c>
      <c r="J1772" s="17">
        <v>-559.0</v>
      </c>
      <c r="K1772" s="17">
        <v>6725.0</v>
      </c>
    </row>
    <row r="1773" ht="15.75" customHeight="1">
      <c r="A1773" s="17" t="s">
        <v>175</v>
      </c>
      <c r="B1773" s="17" t="s">
        <v>176</v>
      </c>
      <c r="C1773" s="17">
        <v>2020.0</v>
      </c>
      <c r="D1773" s="17">
        <v>8.0</v>
      </c>
      <c r="E1773" s="17" t="s">
        <v>29</v>
      </c>
      <c r="F1773" s="17">
        <v>4659.0</v>
      </c>
      <c r="G1773" s="17">
        <v>6178.0</v>
      </c>
      <c r="H1773" s="17">
        <v>1518.0</v>
      </c>
      <c r="I1773" s="17">
        <v>4372.0</v>
      </c>
      <c r="J1773" s="17">
        <v>348.0</v>
      </c>
      <c r="K1773" s="17">
        <v>8850.0</v>
      </c>
    </row>
    <row r="1774" ht="15.75" customHeight="1">
      <c r="A1774" s="17" t="s">
        <v>175</v>
      </c>
      <c r="B1774" s="17" t="s">
        <v>176</v>
      </c>
      <c r="C1774" s="17">
        <v>2020.0</v>
      </c>
      <c r="D1774" s="17">
        <v>9.0</v>
      </c>
      <c r="E1774" s="17" t="s">
        <v>29</v>
      </c>
      <c r="F1774" s="17">
        <v>4665.0</v>
      </c>
      <c r="G1774" s="17">
        <v>5696.0</v>
      </c>
      <c r="H1774" s="17">
        <v>1031.0</v>
      </c>
      <c r="I1774" s="17">
        <v>5404.0</v>
      </c>
      <c r="J1774" s="17">
        <v>979.0</v>
      </c>
      <c r="K1774" s="17">
        <v>9978.0</v>
      </c>
    </row>
    <row r="1775" ht="15.75" customHeight="1">
      <c r="A1775" s="17" t="s">
        <v>175</v>
      </c>
      <c r="B1775" s="17" t="s">
        <v>176</v>
      </c>
      <c r="C1775" s="17">
        <v>2020.0</v>
      </c>
      <c r="D1775" s="17">
        <v>10.0</v>
      </c>
      <c r="E1775" s="17" t="s">
        <v>29</v>
      </c>
      <c r="F1775" s="17">
        <v>4688.0</v>
      </c>
      <c r="G1775" s="17">
        <v>5384.0</v>
      </c>
      <c r="H1775" s="17">
        <v>696.0</v>
      </c>
      <c r="I1775" s="17">
        <v>6100.0</v>
      </c>
      <c r="J1775" s="17">
        <v>1436.0</v>
      </c>
      <c r="K1775" s="17">
        <v>10890.0</v>
      </c>
    </row>
    <row r="1776" ht="15.75" customHeight="1">
      <c r="A1776" s="17" t="s">
        <v>175</v>
      </c>
      <c r="B1776" s="17" t="s">
        <v>176</v>
      </c>
      <c r="C1776" s="17">
        <v>2020.0</v>
      </c>
      <c r="D1776" s="17">
        <v>11.0</v>
      </c>
      <c r="E1776" s="17" t="s">
        <v>29</v>
      </c>
      <c r="F1776" s="17">
        <v>4718.0</v>
      </c>
      <c r="G1776" s="17">
        <v>5307.0</v>
      </c>
      <c r="H1776" s="17">
        <v>589.0</v>
      </c>
      <c r="I1776" s="17">
        <v>6689.0</v>
      </c>
      <c r="J1776" s="17">
        <v>1839.0</v>
      </c>
      <c r="K1776" s="17">
        <v>11420.0</v>
      </c>
    </row>
    <row r="1777" ht="15.75" customHeight="1">
      <c r="A1777" s="18" t="s">
        <v>175</v>
      </c>
      <c r="B1777" s="18" t="s">
        <v>176</v>
      </c>
      <c r="C1777" s="18">
        <v>2020.0</v>
      </c>
      <c r="D1777" s="18">
        <v>12.0</v>
      </c>
      <c r="E1777" s="18" t="s">
        <v>29</v>
      </c>
      <c r="F1777" s="18">
        <v>4727.0</v>
      </c>
      <c r="G1777" s="18">
        <v>5322.0</v>
      </c>
      <c r="H1777" s="18">
        <v>596.0</v>
      </c>
      <c r="I1777" s="18">
        <v>7285.0</v>
      </c>
      <c r="J1777" s="18">
        <v>2355.0</v>
      </c>
      <c r="K1777" s="18">
        <v>12168.0</v>
      </c>
    </row>
    <row r="1778" ht="15.75" customHeight="1">
      <c r="A1778" s="19" t="s">
        <v>175</v>
      </c>
      <c r="B1778" s="19" t="s">
        <v>176</v>
      </c>
      <c r="C1778" s="19">
        <v>2021.0</v>
      </c>
      <c r="D1778" s="19">
        <v>1.0</v>
      </c>
      <c r="E1778" s="19" t="s">
        <v>29</v>
      </c>
      <c r="F1778" s="19">
        <v>4856.0</v>
      </c>
      <c r="G1778" s="19">
        <v>6059.0</v>
      </c>
      <c r="H1778" s="19">
        <v>1203.0</v>
      </c>
      <c r="I1778" s="19">
        <v>8488.0</v>
      </c>
      <c r="J1778" s="19">
        <v>3147.0</v>
      </c>
      <c r="K1778" s="19">
        <v>13962.0</v>
      </c>
    </row>
    <row r="1779" ht="15.75" customHeight="1">
      <c r="A1779" s="20" t="s">
        <v>175</v>
      </c>
      <c r="B1779" s="20" t="s">
        <v>176</v>
      </c>
      <c r="C1779" s="20">
        <v>2021.0</v>
      </c>
      <c r="D1779" s="20">
        <v>2.0</v>
      </c>
      <c r="E1779" s="20" t="s">
        <v>29</v>
      </c>
      <c r="F1779" s="20">
        <v>4825.0</v>
      </c>
      <c r="G1779" s="20">
        <v>6168.0</v>
      </c>
      <c r="H1779" s="20">
        <v>1343.0</v>
      </c>
      <c r="I1779" s="20">
        <v>9831.0</v>
      </c>
      <c r="J1779" s="20">
        <v>4195.0</v>
      </c>
      <c r="K1779" s="20">
        <v>15122.0</v>
      </c>
    </row>
    <row r="1780" ht="15.75" customHeight="1">
      <c r="A1780" s="20" t="s">
        <v>175</v>
      </c>
      <c r="B1780" s="20" t="s">
        <v>176</v>
      </c>
      <c r="C1780" s="20">
        <v>2021.0</v>
      </c>
      <c r="D1780" s="20">
        <v>3.0</v>
      </c>
      <c r="E1780" s="20" t="s">
        <v>29</v>
      </c>
      <c r="F1780" s="20">
        <v>4789.0</v>
      </c>
      <c r="G1780" s="20">
        <v>6036.0</v>
      </c>
      <c r="H1780" s="20">
        <v>1247.0</v>
      </c>
      <c r="I1780" s="20">
        <v>11078.0</v>
      </c>
      <c r="J1780" s="20">
        <v>5175.0</v>
      </c>
      <c r="K1780" s="20">
        <v>16783.0</v>
      </c>
    </row>
    <row r="1781" ht="15.75" customHeight="1">
      <c r="A1781" s="20" t="s">
        <v>175</v>
      </c>
      <c r="B1781" s="20" t="s">
        <v>176</v>
      </c>
      <c r="C1781" s="20">
        <v>2021.0</v>
      </c>
      <c r="D1781" s="20">
        <v>4.0</v>
      </c>
      <c r="E1781" s="20" t="s">
        <v>29</v>
      </c>
      <c r="F1781" s="20">
        <v>4743.0</v>
      </c>
      <c r="G1781" s="20">
        <v>6231.0</v>
      </c>
      <c r="H1781" s="20">
        <v>1488.0</v>
      </c>
      <c r="I1781" s="20">
        <v>12566.0</v>
      </c>
      <c r="J1781" s="20">
        <v>6501.0</v>
      </c>
      <c r="K1781" s="20">
        <v>18672.0</v>
      </c>
    </row>
    <row r="1782" ht="15.75" customHeight="1">
      <c r="A1782" s="20" t="s">
        <v>175</v>
      </c>
      <c r="B1782" s="20" t="s">
        <v>176</v>
      </c>
      <c r="C1782" s="20">
        <v>2021.0</v>
      </c>
      <c r="D1782" s="20">
        <v>5.0</v>
      </c>
      <c r="E1782" s="20" t="s">
        <v>29</v>
      </c>
      <c r="F1782" s="20">
        <v>4756.0</v>
      </c>
      <c r="G1782" s="20">
        <v>6798.0</v>
      </c>
      <c r="H1782" s="20">
        <v>2042.0</v>
      </c>
      <c r="I1782" s="20">
        <v>14608.0</v>
      </c>
      <c r="J1782" s="20">
        <v>8317.0</v>
      </c>
      <c r="K1782" s="20">
        <v>20944.0</v>
      </c>
    </row>
    <row r="1783" ht="15.75" customHeight="1">
      <c r="A1783" s="20" t="s">
        <v>175</v>
      </c>
      <c r="B1783" s="20" t="s">
        <v>176</v>
      </c>
      <c r="C1783" s="20">
        <v>2021.0</v>
      </c>
      <c r="D1783" s="20">
        <v>6.0</v>
      </c>
      <c r="E1783" s="20" t="s">
        <v>29</v>
      </c>
      <c r="F1783" s="20">
        <v>4782.0</v>
      </c>
      <c r="G1783" s="20">
        <v>6297.0</v>
      </c>
      <c r="H1783" s="20">
        <v>1515.0</v>
      </c>
      <c r="I1783" s="20">
        <v>16123.0</v>
      </c>
      <c r="J1783" s="20">
        <v>9556.0</v>
      </c>
      <c r="K1783" s="20">
        <v>22689.0</v>
      </c>
    </row>
    <row r="1784" ht="15.75" customHeight="1">
      <c r="A1784" s="20" t="s">
        <v>175</v>
      </c>
      <c r="B1784" s="20" t="s">
        <v>176</v>
      </c>
      <c r="C1784" s="20">
        <v>2021.0</v>
      </c>
      <c r="D1784" s="20">
        <v>7.0</v>
      </c>
      <c r="E1784" s="20" t="s">
        <v>29</v>
      </c>
      <c r="F1784" s="20">
        <v>4773.0</v>
      </c>
      <c r="G1784" s="20">
        <v>6322.0</v>
      </c>
      <c r="H1784" s="20">
        <v>1549.0</v>
      </c>
      <c r="I1784" s="20">
        <v>17671.0</v>
      </c>
      <c r="J1784" s="20">
        <v>11059.0</v>
      </c>
      <c r="K1784" s="20">
        <v>24399.0</v>
      </c>
    </row>
    <row r="1785" ht="15.75" customHeight="1">
      <c r="A1785" s="20" t="s">
        <v>175</v>
      </c>
      <c r="B1785" s="20" t="s">
        <v>176</v>
      </c>
      <c r="C1785" s="20">
        <v>2021.0</v>
      </c>
      <c r="D1785" s="20">
        <v>8.0</v>
      </c>
      <c r="E1785" s="20" t="s">
        <v>29</v>
      </c>
      <c r="F1785" s="20">
        <v>4785.0</v>
      </c>
      <c r="G1785" s="20">
        <v>6523.0</v>
      </c>
      <c r="H1785" s="20">
        <v>1738.0</v>
      </c>
      <c r="I1785" s="20">
        <v>19410.0</v>
      </c>
      <c r="J1785" s="20">
        <v>12148.0</v>
      </c>
      <c r="K1785" s="20">
        <v>26540.0</v>
      </c>
    </row>
    <row r="1786" ht="15.75" customHeight="1">
      <c r="A1786" s="20" t="s">
        <v>175</v>
      </c>
      <c r="B1786" s="20" t="s">
        <v>176</v>
      </c>
      <c r="C1786" s="20">
        <v>2021.0</v>
      </c>
      <c r="D1786" s="20">
        <v>9.0</v>
      </c>
      <c r="E1786" s="20" t="s">
        <v>29</v>
      </c>
      <c r="F1786" s="20">
        <v>4781.0</v>
      </c>
      <c r="G1786" s="20">
        <v>6318.0</v>
      </c>
      <c r="H1786" s="20">
        <v>1537.0</v>
      </c>
      <c r="I1786" s="20">
        <v>20947.0</v>
      </c>
      <c r="J1786" s="20">
        <v>13464.0</v>
      </c>
      <c r="K1786" s="20">
        <v>28464.0</v>
      </c>
    </row>
    <row r="1787" ht="15.75" customHeight="1">
      <c r="A1787" s="20" t="s">
        <v>175</v>
      </c>
      <c r="B1787" s="20" t="s">
        <v>176</v>
      </c>
      <c r="C1787" s="20">
        <v>2021.0</v>
      </c>
      <c r="D1787" s="20">
        <v>10.0</v>
      </c>
      <c r="E1787" s="20" t="s">
        <v>29</v>
      </c>
      <c r="F1787" s="20">
        <v>4812.0</v>
      </c>
      <c r="G1787" s="20">
        <v>5784.0</v>
      </c>
      <c r="H1787" s="20">
        <v>973.0</v>
      </c>
      <c r="I1787" s="20">
        <v>21920.0</v>
      </c>
      <c r="J1787" s="20">
        <v>14468.0</v>
      </c>
      <c r="K1787" s="20">
        <v>29882.0</v>
      </c>
    </row>
    <row r="1788" ht="15.75" customHeight="1">
      <c r="A1788" s="20" t="s">
        <v>175</v>
      </c>
      <c r="B1788" s="20" t="s">
        <v>176</v>
      </c>
      <c r="C1788" s="20">
        <v>2021.0</v>
      </c>
      <c r="D1788" s="20">
        <v>11.0</v>
      </c>
      <c r="E1788" s="20" t="s">
        <v>29</v>
      </c>
      <c r="F1788" s="20">
        <v>4849.0</v>
      </c>
      <c r="G1788" s="20">
        <v>5381.0</v>
      </c>
      <c r="H1788" s="20">
        <v>532.0</v>
      </c>
      <c r="I1788" s="20">
        <v>22451.0</v>
      </c>
      <c r="J1788" s="20">
        <v>14828.0</v>
      </c>
      <c r="K1788" s="20">
        <v>30265.0</v>
      </c>
    </row>
    <row r="1789" ht="15.75" customHeight="1">
      <c r="A1789" s="21" t="s">
        <v>175</v>
      </c>
      <c r="B1789" s="21" t="s">
        <v>176</v>
      </c>
      <c r="C1789" s="21">
        <v>2021.0</v>
      </c>
      <c r="D1789" s="21">
        <v>12.0</v>
      </c>
      <c r="E1789" s="21" t="s">
        <v>29</v>
      </c>
      <c r="F1789" s="21">
        <v>4849.0</v>
      </c>
      <c r="G1789" s="21">
        <v>5059.0</v>
      </c>
      <c r="H1789" s="21">
        <v>211.0</v>
      </c>
      <c r="I1789" s="21">
        <v>22662.0</v>
      </c>
      <c r="J1789" s="21">
        <v>14852.0</v>
      </c>
      <c r="K1789" s="21">
        <v>30653.0</v>
      </c>
    </row>
    <row r="1790" ht="15.75" customHeight="1">
      <c r="A1790" s="16" t="s">
        <v>177</v>
      </c>
      <c r="B1790" s="16" t="s">
        <v>178</v>
      </c>
      <c r="C1790" s="16">
        <v>2020.0</v>
      </c>
      <c r="D1790" s="16">
        <v>1.0</v>
      </c>
      <c r="E1790" s="16" t="s">
        <v>34</v>
      </c>
      <c r="F1790" s="16">
        <v>4797.0</v>
      </c>
      <c r="G1790" s="16">
        <v>4750.0</v>
      </c>
      <c r="H1790" s="16">
        <v>-47.0</v>
      </c>
      <c r="I1790" s="16">
        <v>-47.0</v>
      </c>
      <c r="J1790" s="16">
        <v>-316.0</v>
      </c>
      <c r="K1790" s="16">
        <v>206.0</v>
      </c>
    </row>
    <row r="1791" ht="15.75" customHeight="1">
      <c r="A1791" s="17" t="s">
        <v>177</v>
      </c>
      <c r="B1791" s="17" t="s">
        <v>178</v>
      </c>
      <c r="C1791" s="17">
        <v>2020.0</v>
      </c>
      <c r="D1791" s="17">
        <v>2.0</v>
      </c>
      <c r="E1791" s="17" t="s">
        <v>34</v>
      </c>
      <c r="F1791" s="17">
        <v>4735.0</v>
      </c>
      <c r="G1791" s="17">
        <v>4388.0</v>
      </c>
      <c r="H1791" s="17">
        <v>-347.0</v>
      </c>
      <c r="I1791" s="17">
        <v>-395.0</v>
      </c>
      <c r="J1791" s="17">
        <v>-763.0</v>
      </c>
      <c r="K1791" s="17">
        <v>-7.0</v>
      </c>
    </row>
    <row r="1792" ht="15.75" customHeight="1">
      <c r="A1792" s="17" t="s">
        <v>177</v>
      </c>
      <c r="B1792" s="17" t="s">
        <v>178</v>
      </c>
      <c r="C1792" s="17">
        <v>2020.0</v>
      </c>
      <c r="D1792" s="17">
        <v>3.0</v>
      </c>
      <c r="E1792" s="17" t="s">
        <v>34</v>
      </c>
      <c r="F1792" s="17">
        <v>4579.0</v>
      </c>
      <c r="G1792" s="17">
        <v>4804.0</v>
      </c>
      <c r="H1792" s="17">
        <v>225.0</v>
      </c>
      <c r="I1792" s="17">
        <v>-169.0</v>
      </c>
      <c r="J1792" s="17">
        <v>-626.0</v>
      </c>
      <c r="K1792" s="17">
        <v>286.0</v>
      </c>
    </row>
    <row r="1793" ht="15.75" customHeight="1">
      <c r="A1793" s="17" t="s">
        <v>177</v>
      </c>
      <c r="B1793" s="17" t="s">
        <v>178</v>
      </c>
      <c r="C1793" s="17">
        <v>2020.0</v>
      </c>
      <c r="D1793" s="17">
        <v>4.0</v>
      </c>
      <c r="E1793" s="17" t="s">
        <v>34</v>
      </c>
      <c r="F1793" s="17">
        <v>4272.0</v>
      </c>
      <c r="G1793" s="17">
        <v>4089.0</v>
      </c>
      <c r="H1793" s="17">
        <v>-183.0</v>
      </c>
      <c r="I1793" s="17">
        <v>-352.0</v>
      </c>
      <c r="J1793" s="17">
        <v>-913.0</v>
      </c>
      <c r="K1793" s="17">
        <v>145.0</v>
      </c>
    </row>
    <row r="1794" ht="15.75" customHeight="1">
      <c r="A1794" s="17" t="s">
        <v>177</v>
      </c>
      <c r="B1794" s="17" t="s">
        <v>178</v>
      </c>
      <c r="C1794" s="17">
        <v>2020.0</v>
      </c>
      <c r="D1794" s="17">
        <v>5.0</v>
      </c>
      <c r="E1794" s="17" t="s">
        <v>34</v>
      </c>
      <c r="F1794" s="17">
        <v>4091.0</v>
      </c>
      <c r="G1794" s="17">
        <v>3952.0</v>
      </c>
      <c r="H1794" s="17">
        <v>-139.0</v>
      </c>
      <c r="I1794" s="17">
        <v>-491.0</v>
      </c>
      <c r="J1794" s="17">
        <v>-1087.0</v>
      </c>
      <c r="K1794" s="17">
        <v>63.0</v>
      </c>
    </row>
    <row r="1795" ht="15.75" customHeight="1">
      <c r="A1795" s="17" t="s">
        <v>177</v>
      </c>
      <c r="B1795" s="17" t="s">
        <v>178</v>
      </c>
      <c r="C1795" s="17">
        <v>2020.0</v>
      </c>
      <c r="D1795" s="17">
        <v>6.0</v>
      </c>
      <c r="E1795" s="17" t="s">
        <v>34</v>
      </c>
      <c r="F1795" s="17">
        <v>4010.0</v>
      </c>
      <c r="G1795" s="17">
        <v>4058.0</v>
      </c>
      <c r="H1795" s="17">
        <v>48.0</v>
      </c>
      <c r="I1795" s="17">
        <v>-443.0</v>
      </c>
      <c r="J1795" s="17">
        <v>-1110.0</v>
      </c>
      <c r="K1795" s="17">
        <v>167.0</v>
      </c>
    </row>
    <row r="1796" ht="15.75" customHeight="1">
      <c r="A1796" s="17" t="s">
        <v>177</v>
      </c>
      <c r="B1796" s="17" t="s">
        <v>178</v>
      </c>
      <c r="C1796" s="17">
        <v>2020.0</v>
      </c>
      <c r="D1796" s="17">
        <v>7.0</v>
      </c>
      <c r="E1796" s="17" t="s">
        <v>34</v>
      </c>
      <c r="F1796" s="17">
        <v>4076.0</v>
      </c>
      <c r="G1796" s="17">
        <v>4258.0</v>
      </c>
      <c r="H1796" s="17">
        <v>182.0</v>
      </c>
      <c r="I1796" s="17">
        <v>-261.0</v>
      </c>
      <c r="J1796" s="17">
        <v>-950.0</v>
      </c>
      <c r="K1796" s="17">
        <v>378.0</v>
      </c>
    </row>
    <row r="1797" ht="15.75" customHeight="1">
      <c r="A1797" s="17" t="s">
        <v>177</v>
      </c>
      <c r="B1797" s="17" t="s">
        <v>178</v>
      </c>
      <c r="C1797" s="17">
        <v>2020.0</v>
      </c>
      <c r="D1797" s="17">
        <v>8.0</v>
      </c>
      <c r="E1797" s="17" t="s">
        <v>34</v>
      </c>
      <c r="F1797" s="17">
        <v>4036.0</v>
      </c>
      <c r="G1797" s="17">
        <v>4207.0</v>
      </c>
      <c r="H1797" s="17">
        <v>171.0</v>
      </c>
      <c r="I1797" s="17">
        <v>-90.0</v>
      </c>
      <c r="J1797" s="17">
        <v>-791.0</v>
      </c>
      <c r="K1797" s="17">
        <v>574.0</v>
      </c>
    </row>
    <row r="1798" ht="15.75" customHeight="1">
      <c r="A1798" s="17" t="s">
        <v>177</v>
      </c>
      <c r="B1798" s="17" t="s">
        <v>178</v>
      </c>
      <c r="C1798" s="17">
        <v>2020.0</v>
      </c>
      <c r="D1798" s="17">
        <v>9.0</v>
      </c>
      <c r="E1798" s="17" t="s">
        <v>34</v>
      </c>
      <c r="F1798" s="17">
        <v>3951.0</v>
      </c>
      <c r="G1798" s="17">
        <v>4226.0</v>
      </c>
      <c r="H1798" s="17">
        <v>275.0</v>
      </c>
      <c r="I1798" s="17">
        <v>185.0</v>
      </c>
      <c r="J1798" s="17">
        <v>-563.0</v>
      </c>
      <c r="K1798" s="17">
        <v>906.0</v>
      </c>
    </row>
    <row r="1799" ht="15.75" customHeight="1">
      <c r="A1799" s="17" t="s">
        <v>177</v>
      </c>
      <c r="B1799" s="17" t="s">
        <v>178</v>
      </c>
      <c r="C1799" s="17">
        <v>2020.0</v>
      </c>
      <c r="D1799" s="17">
        <v>10.0</v>
      </c>
      <c r="E1799" s="17" t="s">
        <v>34</v>
      </c>
      <c r="F1799" s="17">
        <v>4078.0</v>
      </c>
      <c r="G1799" s="17">
        <v>4831.0</v>
      </c>
      <c r="H1799" s="17">
        <v>753.0</v>
      </c>
      <c r="I1799" s="17">
        <v>938.0</v>
      </c>
      <c r="J1799" s="17">
        <v>160.0</v>
      </c>
      <c r="K1799" s="17">
        <v>1690.0</v>
      </c>
    </row>
    <row r="1800" ht="15.75" customHeight="1">
      <c r="A1800" s="17" t="s">
        <v>177</v>
      </c>
      <c r="B1800" s="17" t="s">
        <v>178</v>
      </c>
      <c r="C1800" s="17">
        <v>2020.0</v>
      </c>
      <c r="D1800" s="17">
        <v>11.0</v>
      </c>
      <c r="E1800" s="17" t="s">
        <v>34</v>
      </c>
      <c r="F1800" s="17">
        <v>4337.0</v>
      </c>
      <c r="G1800" s="17">
        <v>6132.0</v>
      </c>
      <c r="H1800" s="17">
        <v>1795.0</v>
      </c>
      <c r="I1800" s="17">
        <v>2733.0</v>
      </c>
      <c r="J1800" s="17">
        <v>1928.0</v>
      </c>
      <c r="K1800" s="17">
        <v>3500.0</v>
      </c>
    </row>
    <row r="1801" ht="15.75" customHeight="1">
      <c r="A1801" s="18" t="s">
        <v>177</v>
      </c>
      <c r="B1801" s="18" t="s">
        <v>178</v>
      </c>
      <c r="C1801" s="18">
        <v>2020.0</v>
      </c>
      <c r="D1801" s="18">
        <v>12.0</v>
      </c>
      <c r="E1801" s="18" t="s">
        <v>34</v>
      </c>
      <c r="F1801" s="18">
        <v>4796.0</v>
      </c>
      <c r="G1801" s="18">
        <v>7566.0</v>
      </c>
      <c r="H1801" s="18">
        <v>2770.0</v>
      </c>
      <c r="I1801" s="18">
        <v>5503.0</v>
      </c>
      <c r="J1801" s="18">
        <v>4615.0</v>
      </c>
      <c r="K1801" s="18">
        <v>6320.0</v>
      </c>
    </row>
    <row r="1802" ht="15.75" customHeight="1">
      <c r="A1802" s="19" t="s">
        <v>177</v>
      </c>
      <c r="B1802" s="19" t="s">
        <v>178</v>
      </c>
      <c r="C1802" s="19">
        <v>2021.0</v>
      </c>
      <c r="D1802" s="19">
        <v>1.0</v>
      </c>
      <c r="E1802" s="19" t="s">
        <v>34</v>
      </c>
      <c r="F1802" s="19">
        <v>4763.0</v>
      </c>
      <c r="G1802" s="19">
        <v>5879.0</v>
      </c>
      <c r="H1802" s="19">
        <v>1116.0</v>
      </c>
      <c r="I1802" s="19">
        <v>6619.0</v>
      </c>
      <c r="J1802" s="19">
        <v>5699.0</v>
      </c>
      <c r="K1802" s="19">
        <v>7476.0</v>
      </c>
    </row>
    <row r="1803" ht="15.75" customHeight="1">
      <c r="A1803" s="20" t="s">
        <v>177</v>
      </c>
      <c r="B1803" s="20" t="s">
        <v>178</v>
      </c>
      <c r="C1803" s="20">
        <v>2021.0</v>
      </c>
      <c r="D1803" s="20">
        <v>2.0</v>
      </c>
      <c r="E1803" s="20" t="s">
        <v>34</v>
      </c>
      <c r="F1803" s="20">
        <v>4709.0</v>
      </c>
      <c r="G1803" s="20">
        <v>4574.0</v>
      </c>
      <c r="H1803" s="20">
        <v>-135.0</v>
      </c>
      <c r="I1803" s="20">
        <v>6484.0</v>
      </c>
      <c r="J1803" s="20">
        <v>5545.0</v>
      </c>
      <c r="K1803" s="20">
        <v>7386.0</v>
      </c>
    </row>
    <row r="1804" ht="15.75" customHeight="1">
      <c r="A1804" s="20" t="s">
        <v>177</v>
      </c>
      <c r="B1804" s="20" t="s">
        <v>178</v>
      </c>
      <c r="C1804" s="20">
        <v>2021.0</v>
      </c>
      <c r="D1804" s="20">
        <v>3.0</v>
      </c>
      <c r="E1804" s="20" t="s">
        <v>34</v>
      </c>
      <c r="F1804" s="20">
        <v>4548.0</v>
      </c>
      <c r="G1804" s="20">
        <v>4850.0</v>
      </c>
      <c r="H1804" s="20">
        <v>302.0</v>
      </c>
      <c r="I1804" s="20">
        <v>6785.0</v>
      </c>
      <c r="J1804" s="20">
        <v>5798.0</v>
      </c>
      <c r="K1804" s="20">
        <v>7729.0</v>
      </c>
    </row>
    <row r="1805" ht="15.75" customHeight="1">
      <c r="A1805" s="20" t="s">
        <v>177</v>
      </c>
      <c r="B1805" s="20" t="s">
        <v>178</v>
      </c>
      <c r="C1805" s="20">
        <v>2021.0</v>
      </c>
      <c r="D1805" s="20">
        <v>4.0</v>
      </c>
      <c r="E1805" s="20" t="s">
        <v>34</v>
      </c>
      <c r="F1805" s="20">
        <v>4248.0</v>
      </c>
      <c r="G1805" s="20">
        <v>5586.0</v>
      </c>
      <c r="H1805" s="20">
        <v>1338.0</v>
      </c>
      <c r="I1805" s="20">
        <v>8123.0</v>
      </c>
      <c r="J1805" s="20">
        <v>7131.0</v>
      </c>
      <c r="K1805" s="20">
        <v>9086.0</v>
      </c>
    </row>
    <row r="1806" ht="15.75" customHeight="1">
      <c r="A1806" s="20" t="s">
        <v>177</v>
      </c>
      <c r="B1806" s="20" t="s">
        <v>178</v>
      </c>
      <c r="C1806" s="20">
        <v>2021.0</v>
      </c>
      <c r="D1806" s="20">
        <v>5.0</v>
      </c>
      <c r="E1806" s="20" t="s">
        <v>34</v>
      </c>
      <c r="F1806" s="20">
        <v>4044.0</v>
      </c>
      <c r="G1806" s="20">
        <v>5196.0</v>
      </c>
      <c r="H1806" s="20">
        <v>1152.0</v>
      </c>
      <c r="I1806" s="20">
        <v>9274.0</v>
      </c>
      <c r="J1806" s="20">
        <v>8210.0</v>
      </c>
      <c r="K1806" s="20">
        <v>10333.0</v>
      </c>
    </row>
    <row r="1807" ht="15.75" customHeight="1">
      <c r="A1807" s="20" t="s">
        <v>177</v>
      </c>
      <c r="B1807" s="20" t="s">
        <v>178</v>
      </c>
      <c r="C1807" s="20">
        <v>2021.0</v>
      </c>
      <c r="D1807" s="20">
        <v>6.0</v>
      </c>
      <c r="E1807" s="20" t="s">
        <v>34</v>
      </c>
      <c r="F1807" s="20">
        <v>3986.0</v>
      </c>
      <c r="G1807" s="20">
        <v>4601.0</v>
      </c>
      <c r="H1807" s="20">
        <v>615.0</v>
      </c>
      <c r="I1807" s="20">
        <v>9890.0</v>
      </c>
      <c r="J1807" s="20">
        <v>8800.0</v>
      </c>
      <c r="K1807" s="20">
        <v>10934.0</v>
      </c>
    </row>
    <row r="1808" ht="15.75" customHeight="1">
      <c r="A1808" s="20" t="s">
        <v>177</v>
      </c>
      <c r="B1808" s="20" t="s">
        <v>178</v>
      </c>
      <c r="C1808" s="20">
        <v>2021.0</v>
      </c>
      <c r="D1808" s="20">
        <v>7.0</v>
      </c>
      <c r="E1808" s="20" t="s">
        <v>34</v>
      </c>
      <c r="F1808" s="20">
        <v>4060.0</v>
      </c>
      <c r="G1808" s="20">
        <v>4407.0</v>
      </c>
      <c r="H1808" s="20">
        <v>347.0</v>
      </c>
      <c r="I1808" s="20">
        <v>10237.0</v>
      </c>
      <c r="J1808" s="20">
        <v>9171.0</v>
      </c>
      <c r="K1808" s="20">
        <v>11298.0</v>
      </c>
    </row>
    <row r="1809" ht="15.75" customHeight="1">
      <c r="A1809" s="20" t="s">
        <v>177</v>
      </c>
      <c r="B1809" s="20" t="s">
        <v>178</v>
      </c>
      <c r="C1809" s="20">
        <v>2021.0</v>
      </c>
      <c r="D1809" s="20">
        <v>8.0</v>
      </c>
      <c r="E1809" s="20" t="s">
        <v>34</v>
      </c>
      <c r="F1809" s="20">
        <v>4005.0</v>
      </c>
      <c r="G1809" s="20">
        <v>4441.0</v>
      </c>
      <c r="H1809" s="20">
        <v>436.0</v>
      </c>
      <c r="I1809" s="20">
        <v>10673.0</v>
      </c>
      <c r="J1809" s="20">
        <v>9526.0</v>
      </c>
      <c r="K1809" s="20">
        <v>11774.0</v>
      </c>
    </row>
    <row r="1810" ht="15.75" customHeight="1">
      <c r="A1810" s="20" t="s">
        <v>177</v>
      </c>
      <c r="B1810" s="20" t="s">
        <v>178</v>
      </c>
      <c r="C1810" s="20">
        <v>2021.0</v>
      </c>
      <c r="D1810" s="20">
        <v>9.0</v>
      </c>
      <c r="E1810" s="20" t="s">
        <v>34</v>
      </c>
      <c r="F1810" s="20">
        <v>3925.0</v>
      </c>
      <c r="G1810" s="20">
        <v>4685.0</v>
      </c>
      <c r="H1810" s="20">
        <v>760.0</v>
      </c>
      <c r="I1810" s="20">
        <v>11433.0</v>
      </c>
      <c r="J1810" s="20">
        <v>10296.0</v>
      </c>
      <c r="K1810" s="20">
        <v>12563.0</v>
      </c>
    </row>
    <row r="1811" ht="15.75" customHeight="1">
      <c r="A1811" s="20" t="s">
        <v>177</v>
      </c>
      <c r="B1811" s="20" t="s">
        <v>178</v>
      </c>
      <c r="C1811" s="20">
        <v>2021.0</v>
      </c>
      <c r="D1811" s="20">
        <v>10.0</v>
      </c>
      <c r="E1811" s="20" t="s">
        <v>34</v>
      </c>
      <c r="F1811" s="20">
        <v>4050.0</v>
      </c>
      <c r="G1811" s="20">
        <v>5307.0</v>
      </c>
      <c r="H1811" s="20">
        <v>1257.0</v>
      </c>
      <c r="I1811" s="20">
        <v>12690.0</v>
      </c>
      <c r="J1811" s="20">
        <v>11562.0</v>
      </c>
      <c r="K1811" s="20">
        <v>13854.0</v>
      </c>
    </row>
    <row r="1812" ht="15.75" customHeight="1">
      <c r="A1812" s="20" t="s">
        <v>177</v>
      </c>
      <c r="B1812" s="20" t="s">
        <v>178</v>
      </c>
      <c r="C1812" s="20">
        <v>2021.0</v>
      </c>
      <c r="D1812" s="20">
        <v>11.0</v>
      </c>
      <c r="E1812" s="20" t="s">
        <v>34</v>
      </c>
      <c r="F1812" s="20">
        <v>4307.0</v>
      </c>
      <c r="G1812" s="20">
        <v>6742.0</v>
      </c>
      <c r="H1812" s="20">
        <v>2435.0</v>
      </c>
      <c r="I1812" s="20">
        <v>15125.0</v>
      </c>
      <c r="J1812" s="20">
        <v>13882.0</v>
      </c>
      <c r="K1812" s="20">
        <v>16322.0</v>
      </c>
    </row>
    <row r="1813" ht="15.75" customHeight="1">
      <c r="A1813" s="21" t="s">
        <v>177</v>
      </c>
      <c r="B1813" s="21" t="s">
        <v>178</v>
      </c>
      <c r="C1813" s="21">
        <v>2021.0</v>
      </c>
      <c r="D1813" s="21">
        <v>12.0</v>
      </c>
      <c r="E1813" s="21" t="s">
        <v>34</v>
      </c>
      <c r="F1813" s="21">
        <v>4766.0</v>
      </c>
      <c r="G1813" s="21">
        <v>6817.0</v>
      </c>
      <c r="H1813" s="21">
        <v>2051.0</v>
      </c>
      <c r="I1813" s="21">
        <v>17176.0</v>
      </c>
      <c r="J1813" s="21">
        <v>15889.0</v>
      </c>
      <c r="K1813" s="21">
        <v>18367.0</v>
      </c>
    </row>
    <row r="1814" ht="15.75" customHeight="1">
      <c r="A1814" s="16" t="s">
        <v>179</v>
      </c>
      <c r="B1814" s="16" t="s">
        <v>180</v>
      </c>
      <c r="C1814" s="16">
        <v>2020.0</v>
      </c>
      <c r="D1814" s="16">
        <v>1.0</v>
      </c>
      <c r="E1814" s="16" t="s">
        <v>29</v>
      </c>
      <c r="F1814" s="16">
        <v>8002.0</v>
      </c>
      <c r="G1814" s="16">
        <v>8266.0</v>
      </c>
      <c r="H1814" s="16">
        <v>264.0</v>
      </c>
      <c r="I1814" s="16">
        <v>264.0</v>
      </c>
      <c r="J1814" s="16">
        <v>-4811.0</v>
      </c>
      <c r="K1814" s="16">
        <v>5690.0</v>
      </c>
    </row>
    <row r="1815" ht="15.75" customHeight="1">
      <c r="A1815" s="17" t="s">
        <v>179</v>
      </c>
      <c r="B1815" s="17" t="s">
        <v>180</v>
      </c>
      <c r="C1815" s="17">
        <v>2020.0</v>
      </c>
      <c r="D1815" s="17">
        <v>2.0</v>
      </c>
      <c r="E1815" s="17" t="s">
        <v>29</v>
      </c>
      <c r="F1815" s="17">
        <v>7923.0</v>
      </c>
      <c r="G1815" s="17">
        <v>8116.0</v>
      </c>
      <c r="H1815" s="17">
        <v>193.0</v>
      </c>
      <c r="I1815" s="17">
        <v>457.0</v>
      </c>
      <c r="J1815" s="17">
        <v>-6918.0</v>
      </c>
      <c r="K1815" s="17">
        <v>8492.0</v>
      </c>
    </row>
    <row r="1816" ht="15.75" customHeight="1">
      <c r="A1816" s="17" t="s">
        <v>179</v>
      </c>
      <c r="B1816" s="17" t="s">
        <v>180</v>
      </c>
      <c r="C1816" s="17">
        <v>2020.0</v>
      </c>
      <c r="D1816" s="17">
        <v>3.0</v>
      </c>
      <c r="E1816" s="17" t="s">
        <v>29</v>
      </c>
      <c r="F1816" s="17">
        <v>8097.0</v>
      </c>
      <c r="G1816" s="17">
        <v>7620.0</v>
      </c>
      <c r="H1816" s="17">
        <v>-477.0</v>
      </c>
      <c r="I1816" s="17">
        <v>-20.0</v>
      </c>
      <c r="J1816" s="17">
        <v>-8587.0</v>
      </c>
      <c r="K1816" s="17">
        <v>9434.0</v>
      </c>
    </row>
    <row r="1817" ht="15.75" customHeight="1">
      <c r="A1817" s="17" t="s">
        <v>179</v>
      </c>
      <c r="B1817" s="17" t="s">
        <v>180</v>
      </c>
      <c r="C1817" s="17">
        <v>2020.0</v>
      </c>
      <c r="D1817" s="17">
        <v>4.0</v>
      </c>
      <c r="E1817" s="17" t="s">
        <v>29</v>
      </c>
      <c r="F1817" s="17">
        <v>7891.0</v>
      </c>
      <c r="G1817" s="17">
        <v>7294.0</v>
      </c>
      <c r="H1817" s="17">
        <v>-597.0</v>
      </c>
      <c r="I1817" s="17">
        <v>-617.0</v>
      </c>
      <c r="J1817" s="17">
        <v>-10682.0</v>
      </c>
      <c r="K1817" s="17">
        <v>9063.0</v>
      </c>
    </row>
    <row r="1818" ht="15.75" customHeight="1">
      <c r="A1818" s="17" t="s">
        <v>179</v>
      </c>
      <c r="B1818" s="17" t="s">
        <v>180</v>
      </c>
      <c r="C1818" s="17">
        <v>2020.0</v>
      </c>
      <c r="D1818" s="17">
        <v>5.0</v>
      </c>
      <c r="E1818" s="17" t="s">
        <v>29</v>
      </c>
      <c r="F1818" s="17">
        <v>7920.0</v>
      </c>
      <c r="G1818" s="17">
        <v>7706.0</v>
      </c>
      <c r="H1818" s="17">
        <v>-214.0</v>
      </c>
      <c r="I1818" s="17">
        <v>-831.0</v>
      </c>
      <c r="J1818" s="17">
        <v>-11667.0</v>
      </c>
      <c r="K1818" s="17">
        <v>10062.0</v>
      </c>
    </row>
    <row r="1819" ht="15.75" customHeight="1">
      <c r="A1819" s="17" t="s">
        <v>179</v>
      </c>
      <c r="B1819" s="17" t="s">
        <v>180</v>
      </c>
      <c r="C1819" s="17">
        <v>2020.0</v>
      </c>
      <c r="D1819" s="17">
        <v>6.0</v>
      </c>
      <c r="E1819" s="17" t="s">
        <v>29</v>
      </c>
      <c r="F1819" s="17">
        <v>7751.0</v>
      </c>
      <c r="G1819" s="17">
        <v>8421.0</v>
      </c>
      <c r="H1819" s="17">
        <v>670.0</v>
      </c>
      <c r="I1819" s="17">
        <v>-161.0</v>
      </c>
      <c r="J1819" s="17">
        <v>-12220.0</v>
      </c>
      <c r="K1819" s="17">
        <v>11909.0</v>
      </c>
    </row>
    <row r="1820" ht="15.75" customHeight="1">
      <c r="A1820" s="17" t="s">
        <v>179</v>
      </c>
      <c r="B1820" s="17" t="s">
        <v>180</v>
      </c>
      <c r="C1820" s="17">
        <v>2020.0</v>
      </c>
      <c r="D1820" s="17">
        <v>7.0</v>
      </c>
      <c r="E1820" s="17" t="s">
        <v>29</v>
      </c>
      <c r="F1820" s="17">
        <v>7889.0</v>
      </c>
      <c r="G1820" s="17">
        <v>8641.0</v>
      </c>
      <c r="H1820" s="17">
        <v>752.0</v>
      </c>
      <c r="I1820" s="17">
        <v>591.0</v>
      </c>
      <c r="J1820" s="17">
        <v>-12317.0</v>
      </c>
      <c r="K1820" s="17">
        <v>13709.0</v>
      </c>
    </row>
    <row r="1821" ht="15.75" customHeight="1">
      <c r="A1821" s="17" t="s">
        <v>179</v>
      </c>
      <c r="B1821" s="17" t="s">
        <v>180</v>
      </c>
      <c r="C1821" s="17">
        <v>2020.0</v>
      </c>
      <c r="D1821" s="17">
        <v>8.0</v>
      </c>
      <c r="E1821" s="17" t="s">
        <v>29</v>
      </c>
      <c r="F1821" s="17">
        <v>7792.0</v>
      </c>
      <c r="G1821" s="17">
        <v>9012.0</v>
      </c>
      <c r="H1821" s="17">
        <v>1220.0</v>
      </c>
      <c r="I1821" s="17">
        <v>1811.0</v>
      </c>
      <c r="J1821" s="17">
        <v>-12151.0</v>
      </c>
      <c r="K1821" s="17">
        <v>16380.0</v>
      </c>
    </row>
    <row r="1822" ht="15.75" customHeight="1">
      <c r="A1822" s="17" t="s">
        <v>179</v>
      </c>
      <c r="B1822" s="17" t="s">
        <v>180</v>
      </c>
      <c r="C1822" s="17">
        <v>2020.0</v>
      </c>
      <c r="D1822" s="17">
        <v>9.0</v>
      </c>
      <c r="E1822" s="17" t="s">
        <v>29</v>
      </c>
      <c r="F1822" s="17">
        <v>7881.0</v>
      </c>
      <c r="G1822" s="17">
        <v>8436.0</v>
      </c>
      <c r="H1822" s="17">
        <v>555.0</v>
      </c>
      <c r="I1822" s="17">
        <v>2366.0</v>
      </c>
      <c r="J1822" s="17">
        <v>-12820.0</v>
      </c>
      <c r="K1822" s="17">
        <v>17749.0</v>
      </c>
    </row>
    <row r="1823" ht="15.75" customHeight="1">
      <c r="A1823" s="17" t="s">
        <v>179</v>
      </c>
      <c r="B1823" s="17" t="s">
        <v>180</v>
      </c>
      <c r="C1823" s="17">
        <v>2020.0</v>
      </c>
      <c r="D1823" s="17">
        <v>10.0</v>
      </c>
      <c r="E1823" s="17" t="s">
        <v>29</v>
      </c>
      <c r="F1823" s="17">
        <v>7889.0</v>
      </c>
      <c r="G1823" s="17">
        <v>8061.0</v>
      </c>
      <c r="H1823" s="17">
        <v>172.0</v>
      </c>
      <c r="I1823" s="17">
        <v>2538.0</v>
      </c>
      <c r="J1823" s="17">
        <v>-13545.0</v>
      </c>
      <c r="K1823" s="17">
        <v>18474.0</v>
      </c>
    </row>
    <row r="1824" ht="15.75" customHeight="1">
      <c r="A1824" s="17" t="s">
        <v>179</v>
      </c>
      <c r="B1824" s="17" t="s">
        <v>180</v>
      </c>
      <c r="C1824" s="17">
        <v>2020.0</v>
      </c>
      <c r="D1824" s="17">
        <v>11.0</v>
      </c>
      <c r="E1824" s="17" t="s">
        <v>29</v>
      </c>
      <c r="F1824" s="17">
        <v>8029.0</v>
      </c>
      <c r="G1824" s="17">
        <v>8057.0</v>
      </c>
      <c r="H1824" s="17">
        <v>29.0</v>
      </c>
      <c r="I1824" s="17">
        <v>2567.0</v>
      </c>
      <c r="J1824" s="17">
        <v>-13821.0</v>
      </c>
      <c r="K1824" s="17">
        <v>19434.0</v>
      </c>
    </row>
    <row r="1825" ht="15.75" customHeight="1">
      <c r="A1825" s="18" t="s">
        <v>179</v>
      </c>
      <c r="B1825" s="18" t="s">
        <v>180</v>
      </c>
      <c r="C1825" s="18">
        <v>2020.0</v>
      </c>
      <c r="D1825" s="18">
        <v>12.0</v>
      </c>
      <c r="E1825" s="18" t="s">
        <v>29</v>
      </c>
      <c r="F1825" s="18">
        <v>8038.0</v>
      </c>
      <c r="G1825" s="18">
        <v>8336.0</v>
      </c>
      <c r="H1825" s="18">
        <v>298.0</v>
      </c>
      <c r="I1825" s="18">
        <v>2865.0</v>
      </c>
      <c r="J1825" s="18">
        <v>-14992.0</v>
      </c>
      <c r="K1825" s="18">
        <v>20057.0</v>
      </c>
    </row>
    <row r="1826" ht="15.75" customHeight="1">
      <c r="A1826" s="19" t="s">
        <v>179</v>
      </c>
      <c r="B1826" s="19" t="s">
        <v>180</v>
      </c>
      <c r="C1826" s="19">
        <v>2021.0</v>
      </c>
      <c r="D1826" s="19">
        <v>1.0</v>
      </c>
      <c r="E1826" s="19" t="s">
        <v>29</v>
      </c>
      <c r="F1826" s="19">
        <v>7828.0</v>
      </c>
      <c r="G1826" s="19">
        <v>8414.0</v>
      </c>
      <c r="H1826" s="19">
        <v>587.0</v>
      </c>
      <c r="I1826" s="19">
        <v>3452.0</v>
      </c>
      <c r="J1826" s="19">
        <v>-15592.0</v>
      </c>
      <c r="K1826" s="19">
        <v>22479.0</v>
      </c>
    </row>
    <row r="1827" ht="15.75" customHeight="1">
      <c r="A1827" s="20" t="s">
        <v>179</v>
      </c>
      <c r="B1827" s="20" t="s">
        <v>180</v>
      </c>
      <c r="C1827" s="20">
        <v>2021.0</v>
      </c>
      <c r="D1827" s="20">
        <v>2.0</v>
      </c>
      <c r="E1827" s="20" t="s">
        <v>29</v>
      </c>
      <c r="F1827" s="20">
        <v>7838.0</v>
      </c>
      <c r="G1827" s="20">
        <v>8321.0</v>
      </c>
      <c r="H1827" s="20">
        <v>483.0</v>
      </c>
      <c r="I1827" s="20">
        <v>3935.0</v>
      </c>
      <c r="J1827" s="20">
        <v>-15701.0</v>
      </c>
      <c r="K1827" s="20">
        <v>23755.0</v>
      </c>
    </row>
    <row r="1828" ht="15.75" customHeight="1">
      <c r="A1828" s="20" t="s">
        <v>179</v>
      </c>
      <c r="B1828" s="20" t="s">
        <v>180</v>
      </c>
      <c r="C1828" s="20">
        <v>2021.0</v>
      </c>
      <c r="D1828" s="20">
        <v>3.0</v>
      </c>
      <c r="E1828" s="20" t="s">
        <v>29</v>
      </c>
      <c r="F1828" s="20">
        <v>7896.0</v>
      </c>
      <c r="G1828" s="20">
        <v>8128.0</v>
      </c>
      <c r="H1828" s="20">
        <v>232.0</v>
      </c>
      <c r="I1828" s="20">
        <v>4166.0</v>
      </c>
      <c r="J1828" s="20">
        <v>-17156.0</v>
      </c>
      <c r="K1828" s="20">
        <v>24851.0</v>
      </c>
    </row>
    <row r="1829" ht="15.75" customHeight="1">
      <c r="A1829" s="20" t="s">
        <v>179</v>
      </c>
      <c r="B1829" s="20" t="s">
        <v>180</v>
      </c>
      <c r="C1829" s="20">
        <v>2021.0</v>
      </c>
      <c r="D1829" s="20">
        <v>4.0</v>
      </c>
      <c r="E1829" s="20" t="s">
        <v>29</v>
      </c>
      <c r="F1829" s="20">
        <v>7867.0</v>
      </c>
      <c r="G1829" s="20">
        <v>8352.0</v>
      </c>
      <c r="H1829" s="20">
        <v>484.0</v>
      </c>
      <c r="I1829" s="20">
        <v>4651.0</v>
      </c>
      <c r="J1829" s="20">
        <v>-18071.0</v>
      </c>
      <c r="K1829" s="20">
        <v>26361.0</v>
      </c>
    </row>
    <row r="1830" ht="15.75" customHeight="1">
      <c r="A1830" s="20" t="s">
        <v>179</v>
      </c>
      <c r="B1830" s="20" t="s">
        <v>180</v>
      </c>
      <c r="C1830" s="20">
        <v>2021.0</v>
      </c>
      <c r="D1830" s="20">
        <v>5.0</v>
      </c>
      <c r="E1830" s="20" t="s">
        <v>29</v>
      </c>
      <c r="F1830" s="20">
        <v>7722.0</v>
      </c>
      <c r="G1830" s="20">
        <v>8973.0</v>
      </c>
      <c r="H1830" s="20">
        <v>1251.0</v>
      </c>
      <c r="I1830" s="20">
        <v>5902.0</v>
      </c>
      <c r="J1830" s="20">
        <v>-15467.0</v>
      </c>
      <c r="K1830" s="20">
        <v>27888.0</v>
      </c>
    </row>
    <row r="1831" ht="15.75" customHeight="1">
      <c r="A1831" s="20" t="s">
        <v>179</v>
      </c>
      <c r="B1831" s="20" t="s">
        <v>180</v>
      </c>
      <c r="C1831" s="20">
        <v>2021.0</v>
      </c>
      <c r="D1831" s="20">
        <v>6.0</v>
      </c>
      <c r="E1831" s="20" t="s">
        <v>29</v>
      </c>
      <c r="F1831" s="20">
        <v>7769.0</v>
      </c>
      <c r="G1831" s="20">
        <v>8857.0</v>
      </c>
      <c r="H1831" s="20">
        <v>1088.0</v>
      </c>
      <c r="I1831" s="20">
        <v>6990.0</v>
      </c>
      <c r="J1831" s="20">
        <v>-16535.0</v>
      </c>
      <c r="K1831" s="20">
        <v>29745.0</v>
      </c>
    </row>
    <row r="1832" ht="15.75" customHeight="1">
      <c r="A1832" s="20" t="s">
        <v>179</v>
      </c>
      <c r="B1832" s="20" t="s">
        <v>180</v>
      </c>
      <c r="C1832" s="20">
        <v>2021.0</v>
      </c>
      <c r="D1832" s="20">
        <v>7.0</v>
      </c>
      <c r="E1832" s="20" t="s">
        <v>29</v>
      </c>
      <c r="F1832" s="20">
        <v>7730.0</v>
      </c>
      <c r="G1832" s="20">
        <v>8604.0</v>
      </c>
      <c r="H1832" s="20">
        <v>874.0</v>
      </c>
      <c r="I1832" s="20">
        <v>7863.0</v>
      </c>
      <c r="J1832" s="20">
        <v>-17173.0</v>
      </c>
      <c r="K1832" s="20">
        <v>32360.0</v>
      </c>
    </row>
    <row r="1833" ht="15.75" customHeight="1">
      <c r="A1833" s="20" t="s">
        <v>179</v>
      </c>
      <c r="B1833" s="20" t="s">
        <v>180</v>
      </c>
      <c r="C1833" s="20">
        <v>2021.0</v>
      </c>
      <c r="D1833" s="20">
        <v>8.0</v>
      </c>
      <c r="E1833" s="20" t="s">
        <v>29</v>
      </c>
      <c r="F1833" s="20">
        <v>7794.0</v>
      </c>
      <c r="G1833" s="20">
        <v>8246.0</v>
      </c>
      <c r="H1833" s="20">
        <v>452.0</v>
      </c>
      <c r="I1833" s="20">
        <v>8315.0</v>
      </c>
      <c r="J1833" s="20">
        <v>-17598.0</v>
      </c>
      <c r="K1833" s="20">
        <v>32553.0</v>
      </c>
    </row>
    <row r="1834" ht="15.75" customHeight="1">
      <c r="A1834" s="20" t="s">
        <v>179</v>
      </c>
      <c r="B1834" s="20" t="s">
        <v>180</v>
      </c>
      <c r="C1834" s="20">
        <v>2021.0</v>
      </c>
      <c r="D1834" s="20">
        <v>9.0</v>
      </c>
      <c r="E1834" s="20" t="s">
        <v>29</v>
      </c>
      <c r="F1834" s="20">
        <v>7825.0</v>
      </c>
      <c r="G1834" s="20">
        <v>8180.0</v>
      </c>
      <c r="H1834" s="20">
        <v>356.0</v>
      </c>
      <c r="I1834" s="20">
        <v>8671.0</v>
      </c>
      <c r="J1834" s="20">
        <v>-16881.0</v>
      </c>
      <c r="K1834" s="20">
        <v>34422.0</v>
      </c>
    </row>
    <row r="1835" ht="15.75" customHeight="1">
      <c r="A1835" s="20" t="s">
        <v>179</v>
      </c>
      <c r="B1835" s="20" t="s">
        <v>180</v>
      </c>
      <c r="C1835" s="20">
        <v>2021.0</v>
      </c>
      <c r="D1835" s="20">
        <v>10.0</v>
      </c>
      <c r="E1835" s="20" t="s">
        <v>29</v>
      </c>
      <c r="F1835" s="20">
        <v>7763.0</v>
      </c>
      <c r="G1835" s="20">
        <v>8120.0</v>
      </c>
      <c r="H1835" s="20">
        <v>357.0</v>
      </c>
      <c r="I1835" s="20">
        <v>9029.0</v>
      </c>
      <c r="J1835" s="20">
        <v>-16363.0</v>
      </c>
      <c r="K1835" s="20">
        <v>33992.0</v>
      </c>
    </row>
    <row r="1836" ht="15.75" customHeight="1">
      <c r="A1836" s="20" t="s">
        <v>179</v>
      </c>
      <c r="B1836" s="20" t="s">
        <v>180</v>
      </c>
      <c r="C1836" s="20">
        <v>2021.0</v>
      </c>
      <c r="D1836" s="20">
        <v>11.0</v>
      </c>
      <c r="E1836" s="20" t="s">
        <v>29</v>
      </c>
      <c r="F1836" s="20">
        <v>7819.0</v>
      </c>
      <c r="G1836" s="20">
        <v>8164.0</v>
      </c>
      <c r="H1836" s="20">
        <v>345.0</v>
      </c>
      <c r="I1836" s="20">
        <v>9374.0</v>
      </c>
      <c r="J1836" s="20">
        <v>-16924.0</v>
      </c>
      <c r="K1836" s="20">
        <v>35697.0</v>
      </c>
    </row>
    <row r="1837" ht="15.75" customHeight="1">
      <c r="A1837" s="21" t="s">
        <v>179</v>
      </c>
      <c r="B1837" s="21" t="s">
        <v>180</v>
      </c>
      <c r="C1837" s="21">
        <v>2021.0</v>
      </c>
      <c r="D1837" s="21">
        <v>12.0</v>
      </c>
      <c r="E1837" s="21" t="s">
        <v>29</v>
      </c>
      <c r="F1837" s="21">
        <v>7846.0</v>
      </c>
      <c r="G1837" s="21">
        <v>8081.0</v>
      </c>
      <c r="H1837" s="21">
        <v>235.0</v>
      </c>
      <c r="I1837" s="21">
        <v>9609.0</v>
      </c>
      <c r="J1837" s="21">
        <v>-18429.0</v>
      </c>
      <c r="K1837" s="21">
        <v>36409.0</v>
      </c>
    </row>
    <row r="1838" ht="15.75" customHeight="1">
      <c r="A1838" s="16" t="s">
        <v>181</v>
      </c>
      <c r="B1838" s="16" t="s">
        <v>182</v>
      </c>
      <c r="C1838" s="16">
        <v>2020.0</v>
      </c>
      <c r="D1838" s="16">
        <v>1.0</v>
      </c>
      <c r="E1838" s="16" t="s">
        <v>34</v>
      </c>
      <c r="F1838" s="16">
        <v>12030.0</v>
      </c>
      <c r="G1838" s="16">
        <v>11784.0</v>
      </c>
      <c r="H1838" s="16">
        <v>-246.0</v>
      </c>
      <c r="I1838" s="16">
        <v>-246.0</v>
      </c>
      <c r="J1838" s="16">
        <v>-812.0</v>
      </c>
      <c r="K1838" s="16">
        <v>355.0</v>
      </c>
    </row>
    <row r="1839" ht="15.75" customHeight="1">
      <c r="A1839" s="17" t="s">
        <v>181</v>
      </c>
      <c r="B1839" s="17" t="s">
        <v>182</v>
      </c>
      <c r="C1839" s="17">
        <v>2020.0</v>
      </c>
      <c r="D1839" s="17">
        <v>2.0</v>
      </c>
      <c r="E1839" s="17" t="s">
        <v>34</v>
      </c>
      <c r="F1839" s="17">
        <v>12249.0</v>
      </c>
      <c r="G1839" s="17">
        <v>11154.0</v>
      </c>
      <c r="H1839" s="17">
        <v>-1095.0</v>
      </c>
      <c r="I1839" s="17">
        <v>-1341.0</v>
      </c>
      <c r="J1839" s="17">
        <v>-2171.0</v>
      </c>
      <c r="K1839" s="17">
        <v>-526.0</v>
      </c>
    </row>
    <row r="1840" ht="15.75" customHeight="1">
      <c r="A1840" s="17" t="s">
        <v>181</v>
      </c>
      <c r="B1840" s="17" t="s">
        <v>182</v>
      </c>
      <c r="C1840" s="17">
        <v>2020.0</v>
      </c>
      <c r="D1840" s="17">
        <v>3.0</v>
      </c>
      <c r="E1840" s="17" t="s">
        <v>34</v>
      </c>
      <c r="F1840" s="17">
        <v>11722.0</v>
      </c>
      <c r="G1840" s="17">
        <v>11660.0</v>
      </c>
      <c r="H1840" s="17">
        <v>-62.0</v>
      </c>
      <c r="I1840" s="17">
        <v>-1403.0</v>
      </c>
      <c r="J1840" s="17">
        <v>-2417.0</v>
      </c>
      <c r="K1840" s="17">
        <v>-371.0</v>
      </c>
    </row>
    <row r="1841" ht="15.75" customHeight="1">
      <c r="A1841" s="17" t="s">
        <v>181</v>
      </c>
      <c r="B1841" s="17" t="s">
        <v>182</v>
      </c>
      <c r="C1841" s="17">
        <v>2020.0</v>
      </c>
      <c r="D1841" s="17">
        <v>4.0</v>
      </c>
      <c r="E1841" s="17" t="s">
        <v>34</v>
      </c>
      <c r="F1841" s="17">
        <v>10730.0</v>
      </c>
      <c r="G1841" s="17">
        <v>10492.0</v>
      </c>
      <c r="H1841" s="17">
        <v>-238.0</v>
      </c>
      <c r="I1841" s="17">
        <v>-1641.0</v>
      </c>
      <c r="J1841" s="17">
        <v>-2802.0</v>
      </c>
      <c r="K1841" s="17">
        <v>-521.0</v>
      </c>
    </row>
    <row r="1842" ht="15.75" customHeight="1">
      <c r="A1842" s="17" t="s">
        <v>181</v>
      </c>
      <c r="B1842" s="17" t="s">
        <v>182</v>
      </c>
      <c r="C1842" s="17">
        <v>2020.0</v>
      </c>
      <c r="D1842" s="17">
        <v>5.0</v>
      </c>
      <c r="E1842" s="17" t="s">
        <v>34</v>
      </c>
      <c r="F1842" s="17">
        <v>10092.0</v>
      </c>
      <c r="G1842" s="17">
        <v>9924.0</v>
      </c>
      <c r="H1842" s="17">
        <v>-168.0</v>
      </c>
      <c r="I1842" s="17">
        <v>-1810.0</v>
      </c>
      <c r="J1842" s="17">
        <v>-3039.0</v>
      </c>
      <c r="K1842" s="17">
        <v>-581.0</v>
      </c>
    </row>
    <row r="1843" ht="15.75" customHeight="1">
      <c r="A1843" s="17" t="s">
        <v>181</v>
      </c>
      <c r="B1843" s="17" t="s">
        <v>182</v>
      </c>
      <c r="C1843" s="17">
        <v>2020.0</v>
      </c>
      <c r="D1843" s="17">
        <v>6.0</v>
      </c>
      <c r="E1843" s="17" t="s">
        <v>34</v>
      </c>
      <c r="F1843" s="17">
        <v>9812.0</v>
      </c>
      <c r="G1843" s="17">
        <v>9670.0</v>
      </c>
      <c r="H1843" s="17">
        <v>-142.0</v>
      </c>
      <c r="I1843" s="17">
        <v>-1951.0</v>
      </c>
      <c r="J1843" s="17">
        <v>-3334.0</v>
      </c>
      <c r="K1843" s="17">
        <v>-531.0</v>
      </c>
    </row>
    <row r="1844" ht="15.75" customHeight="1">
      <c r="A1844" s="17" t="s">
        <v>181</v>
      </c>
      <c r="B1844" s="17" t="s">
        <v>182</v>
      </c>
      <c r="C1844" s="17">
        <v>2020.0</v>
      </c>
      <c r="D1844" s="17">
        <v>7.0</v>
      </c>
      <c r="E1844" s="17" t="s">
        <v>34</v>
      </c>
      <c r="F1844" s="17">
        <v>9964.0</v>
      </c>
      <c r="G1844" s="17">
        <v>9778.0</v>
      </c>
      <c r="H1844" s="17">
        <v>-186.0</v>
      </c>
      <c r="I1844" s="17">
        <v>-2137.0</v>
      </c>
      <c r="J1844" s="17">
        <v>-3684.0</v>
      </c>
      <c r="K1844" s="17">
        <v>-663.0</v>
      </c>
    </row>
    <row r="1845" ht="15.75" customHeight="1">
      <c r="A1845" s="17" t="s">
        <v>181</v>
      </c>
      <c r="B1845" s="17" t="s">
        <v>182</v>
      </c>
      <c r="C1845" s="17">
        <v>2020.0</v>
      </c>
      <c r="D1845" s="17">
        <v>8.0</v>
      </c>
      <c r="E1845" s="17" t="s">
        <v>34</v>
      </c>
      <c r="F1845" s="17">
        <v>9995.0</v>
      </c>
      <c r="G1845" s="17">
        <v>9977.0</v>
      </c>
      <c r="H1845" s="17">
        <v>-18.0</v>
      </c>
      <c r="I1845" s="17">
        <v>-2155.0</v>
      </c>
      <c r="J1845" s="17">
        <v>-3734.0</v>
      </c>
      <c r="K1845" s="17">
        <v>-519.0</v>
      </c>
    </row>
    <row r="1846" ht="15.75" customHeight="1">
      <c r="A1846" s="17" t="s">
        <v>181</v>
      </c>
      <c r="B1846" s="17" t="s">
        <v>182</v>
      </c>
      <c r="C1846" s="17">
        <v>2020.0</v>
      </c>
      <c r="D1846" s="17">
        <v>9.0</v>
      </c>
      <c r="E1846" s="17" t="s">
        <v>34</v>
      </c>
      <c r="F1846" s="17">
        <v>10033.0</v>
      </c>
      <c r="G1846" s="17">
        <v>10312.0</v>
      </c>
      <c r="H1846" s="17">
        <v>279.0</v>
      </c>
      <c r="I1846" s="17">
        <v>-1876.0</v>
      </c>
      <c r="J1846" s="17">
        <v>-3513.0</v>
      </c>
      <c r="K1846" s="17">
        <v>-208.0</v>
      </c>
    </row>
    <row r="1847" ht="15.75" customHeight="1">
      <c r="A1847" s="17" t="s">
        <v>181</v>
      </c>
      <c r="B1847" s="17" t="s">
        <v>182</v>
      </c>
      <c r="C1847" s="17">
        <v>2020.0</v>
      </c>
      <c r="D1847" s="17">
        <v>10.0</v>
      </c>
      <c r="E1847" s="17" t="s">
        <v>34</v>
      </c>
      <c r="F1847" s="17">
        <v>10408.0</v>
      </c>
      <c r="G1847" s="17">
        <v>12589.0</v>
      </c>
      <c r="H1847" s="17">
        <v>2181.0</v>
      </c>
      <c r="I1847" s="17">
        <v>306.0</v>
      </c>
      <c r="J1847" s="17">
        <v>-1480.0</v>
      </c>
      <c r="K1847" s="17">
        <v>2146.0</v>
      </c>
    </row>
    <row r="1848" ht="15.75" customHeight="1">
      <c r="A1848" s="17" t="s">
        <v>181</v>
      </c>
      <c r="B1848" s="17" t="s">
        <v>182</v>
      </c>
      <c r="C1848" s="17">
        <v>2020.0</v>
      </c>
      <c r="D1848" s="17">
        <v>11.0</v>
      </c>
      <c r="E1848" s="17" t="s">
        <v>34</v>
      </c>
      <c r="F1848" s="17">
        <v>10948.0</v>
      </c>
      <c r="G1848" s="17">
        <v>16719.0</v>
      </c>
      <c r="H1848" s="17">
        <v>5771.0</v>
      </c>
      <c r="I1848" s="17">
        <v>6077.0</v>
      </c>
      <c r="J1848" s="17">
        <v>4296.0</v>
      </c>
      <c r="K1848" s="17">
        <v>8055.0</v>
      </c>
    </row>
    <row r="1849" ht="15.75" customHeight="1">
      <c r="A1849" s="18" t="s">
        <v>181</v>
      </c>
      <c r="B1849" s="18" t="s">
        <v>182</v>
      </c>
      <c r="C1849" s="18">
        <v>2020.0</v>
      </c>
      <c r="D1849" s="18">
        <v>12.0</v>
      </c>
      <c r="E1849" s="18" t="s">
        <v>34</v>
      </c>
      <c r="F1849" s="18">
        <v>12039.0</v>
      </c>
      <c r="G1849" s="18">
        <v>17033.0</v>
      </c>
      <c r="H1849" s="18">
        <v>4994.0</v>
      </c>
      <c r="I1849" s="18">
        <v>11071.0</v>
      </c>
      <c r="J1849" s="18">
        <v>9157.0</v>
      </c>
      <c r="K1849" s="18">
        <v>13133.0</v>
      </c>
    </row>
    <row r="1850" ht="15.75" customHeight="1">
      <c r="A1850" s="19" t="s">
        <v>181</v>
      </c>
      <c r="B1850" s="19" t="s">
        <v>182</v>
      </c>
      <c r="C1850" s="19">
        <v>2021.0</v>
      </c>
      <c r="D1850" s="19">
        <v>1.0</v>
      </c>
      <c r="E1850" s="19" t="s">
        <v>34</v>
      </c>
      <c r="F1850" s="19">
        <v>12040.0</v>
      </c>
      <c r="G1850" s="19">
        <v>13732.0</v>
      </c>
      <c r="H1850" s="19">
        <v>1692.0</v>
      </c>
      <c r="I1850" s="19">
        <v>12763.0</v>
      </c>
      <c r="J1850" s="19">
        <v>10748.0</v>
      </c>
      <c r="K1850" s="19">
        <v>14893.0</v>
      </c>
    </row>
    <row r="1851" ht="15.75" customHeight="1">
      <c r="A1851" s="20" t="s">
        <v>181</v>
      </c>
      <c r="B1851" s="20" t="s">
        <v>182</v>
      </c>
      <c r="C1851" s="20">
        <v>2021.0</v>
      </c>
      <c r="D1851" s="20">
        <v>2.0</v>
      </c>
      <c r="E1851" s="20" t="s">
        <v>34</v>
      </c>
      <c r="F1851" s="20">
        <v>12232.0</v>
      </c>
      <c r="G1851" s="20">
        <v>11918.0</v>
      </c>
      <c r="H1851" s="20">
        <v>-314.0</v>
      </c>
      <c r="I1851" s="20">
        <v>12449.0</v>
      </c>
      <c r="J1851" s="20">
        <v>10358.0</v>
      </c>
      <c r="K1851" s="20">
        <v>14651.0</v>
      </c>
    </row>
    <row r="1852" ht="15.75" customHeight="1">
      <c r="A1852" s="20" t="s">
        <v>181</v>
      </c>
      <c r="B1852" s="20" t="s">
        <v>182</v>
      </c>
      <c r="C1852" s="20">
        <v>2021.0</v>
      </c>
      <c r="D1852" s="20">
        <v>3.0</v>
      </c>
      <c r="E1852" s="20" t="s">
        <v>34</v>
      </c>
      <c r="F1852" s="20">
        <v>11690.0</v>
      </c>
      <c r="G1852" s="20">
        <v>18073.0</v>
      </c>
      <c r="H1852" s="20">
        <v>6383.0</v>
      </c>
      <c r="I1852" s="20">
        <v>18832.0</v>
      </c>
      <c r="J1852" s="20">
        <v>16544.0</v>
      </c>
      <c r="K1852" s="20">
        <v>21186.0</v>
      </c>
    </row>
    <row r="1853" ht="15.75" customHeight="1">
      <c r="A1853" s="20" t="s">
        <v>181</v>
      </c>
      <c r="B1853" s="20" t="s">
        <v>182</v>
      </c>
      <c r="C1853" s="20">
        <v>2021.0</v>
      </c>
      <c r="D1853" s="20">
        <v>4.0</v>
      </c>
      <c r="E1853" s="20" t="s">
        <v>34</v>
      </c>
      <c r="F1853" s="20">
        <v>10734.0</v>
      </c>
      <c r="G1853" s="20">
        <v>15397.0</v>
      </c>
      <c r="H1853" s="20">
        <v>4663.0</v>
      </c>
      <c r="I1853" s="20">
        <v>23495.0</v>
      </c>
      <c r="J1853" s="20">
        <v>21131.0</v>
      </c>
      <c r="K1853" s="20">
        <v>26035.0</v>
      </c>
    </row>
    <row r="1854" ht="15.75" customHeight="1">
      <c r="A1854" s="20" t="s">
        <v>181</v>
      </c>
      <c r="B1854" s="20" t="s">
        <v>182</v>
      </c>
      <c r="C1854" s="20">
        <v>2021.0</v>
      </c>
      <c r="D1854" s="20">
        <v>5.0</v>
      </c>
      <c r="E1854" s="20" t="s">
        <v>34</v>
      </c>
      <c r="F1854" s="20">
        <v>10101.0</v>
      </c>
      <c r="G1854" s="20">
        <v>11076.0</v>
      </c>
      <c r="H1854" s="20">
        <v>975.0</v>
      </c>
      <c r="I1854" s="20">
        <v>24469.0</v>
      </c>
      <c r="J1854" s="20">
        <v>22127.0</v>
      </c>
      <c r="K1854" s="20">
        <v>27109.0</v>
      </c>
    </row>
    <row r="1855" ht="15.75" customHeight="1">
      <c r="A1855" s="20" t="s">
        <v>181</v>
      </c>
      <c r="B1855" s="20" t="s">
        <v>182</v>
      </c>
      <c r="C1855" s="20">
        <v>2021.0</v>
      </c>
      <c r="D1855" s="20">
        <v>6.0</v>
      </c>
      <c r="E1855" s="20" t="s">
        <v>34</v>
      </c>
      <c r="F1855" s="20">
        <v>9820.0</v>
      </c>
      <c r="G1855" s="20">
        <v>10459.0</v>
      </c>
      <c r="H1855" s="20">
        <v>639.0</v>
      </c>
      <c r="I1855" s="20">
        <v>25109.0</v>
      </c>
      <c r="J1855" s="20">
        <v>22774.0</v>
      </c>
      <c r="K1855" s="20">
        <v>27772.0</v>
      </c>
    </row>
    <row r="1856" ht="15.75" customHeight="1">
      <c r="A1856" s="20" t="s">
        <v>181</v>
      </c>
      <c r="B1856" s="20" t="s">
        <v>182</v>
      </c>
      <c r="C1856" s="20">
        <v>2021.0</v>
      </c>
      <c r="D1856" s="20">
        <v>7.0</v>
      </c>
      <c r="E1856" s="20" t="s">
        <v>34</v>
      </c>
      <c r="F1856" s="20">
        <v>9938.0</v>
      </c>
      <c r="G1856" s="20">
        <v>10427.0</v>
      </c>
      <c r="H1856" s="20">
        <v>489.0</v>
      </c>
      <c r="I1856" s="20">
        <v>25598.0</v>
      </c>
      <c r="J1856" s="20">
        <v>23104.0</v>
      </c>
      <c r="K1856" s="20">
        <v>28331.0</v>
      </c>
    </row>
    <row r="1857" ht="15.75" customHeight="1">
      <c r="A1857" s="20" t="s">
        <v>181</v>
      </c>
      <c r="B1857" s="20" t="s">
        <v>182</v>
      </c>
      <c r="C1857" s="20">
        <v>2021.0</v>
      </c>
      <c r="D1857" s="20">
        <v>8.0</v>
      </c>
      <c r="E1857" s="20" t="s">
        <v>34</v>
      </c>
      <c r="F1857" s="20">
        <v>10008.0</v>
      </c>
      <c r="G1857" s="20">
        <v>9880.0</v>
      </c>
      <c r="H1857" s="20">
        <v>-128.0</v>
      </c>
      <c r="I1857" s="20">
        <v>25470.0</v>
      </c>
      <c r="J1857" s="20">
        <v>22916.0</v>
      </c>
      <c r="K1857" s="20">
        <v>28279.0</v>
      </c>
    </row>
    <row r="1858" ht="15.75" customHeight="1">
      <c r="A1858" s="20" t="s">
        <v>181</v>
      </c>
      <c r="B1858" s="20" t="s">
        <v>182</v>
      </c>
      <c r="C1858" s="20">
        <v>2021.0</v>
      </c>
      <c r="D1858" s="20">
        <v>9.0</v>
      </c>
      <c r="E1858" s="20" t="s">
        <v>34</v>
      </c>
      <c r="F1858" s="20">
        <v>10021.0</v>
      </c>
      <c r="G1858" s="20">
        <v>10279.0</v>
      </c>
      <c r="H1858" s="20">
        <v>258.0</v>
      </c>
      <c r="I1858" s="20">
        <v>25728.0</v>
      </c>
      <c r="J1858" s="20">
        <v>23099.0</v>
      </c>
      <c r="K1858" s="20">
        <v>28482.0</v>
      </c>
    </row>
    <row r="1859" ht="15.75" customHeight="1">
      <c r="A1859" s="20" t="s">
        <v>181</v>
      </c>
      <c r="B1859" s="20" t="s">
        <v>182</v>
      </c>
      <c r="C1859" s="20">
        <v>2021.0</v>
      </c>
      <c r="D1859" s="20">
        <v>10.0</v>
      </c>
      <c r="E1859" s="20" t="s">
        <v>34</v>
      </c>
      <c r="F1859" s="20">
        <v>10411.0</v>
      </c>
      <c r="G1859" s="20">
        <v>12011.0</v>
      </c>
      <c r="H1859" s="20">
        <v>1600.0</v>
      </c>
      <c r="I1859" s="20">
        <v>27328.0</v>
      </c>
      <c r="J1859" s="20">
        <v>24546.0</v>
      </c>
      <c r="K1859" s="20">
        <v>30123.0</v>
      </c>
    </row>
    <row r="1860" ht="15.75" customHeight="1">
      <c r="A1860" s="20" t="s">
        <v>181</v>
      </c>
      <c r="B1860" s="20" t="s">
        <v>182</v>
      </c>
      <c r="C1860" s="20">
        <v>2021.0</v>
      </c>
      <c r="D1860" s="20">
        <v>11.0</v>
      </c>
      <c r="E1860" s="20" t="s">
        <v>34</v>
      </c>
      <c r="F1860" s="20">
        <v>10954.0</v>
      </c>
      <c r="G1860" s="20">
        <v>15863.0</v>
      </c>
      <c r="H1860" s="20">
        <v>4909.0</v>
      </c>
      <c r="I1860" s="20">
        <v>32237.0</v>
      </c>
      <c r="J1860" s="20">
        <v>29403.0</v>
      </c>
      <c r="K1860" s="20">
        <v>35032.0</v>
      </c>
    </row>
    <row r="1861" ht="15.75" customHeight="1">
      <c r="A1861" s="21" t="s">
        <v>181</v>
      </c>
      <c r="B1861" s="21" t="s">
        <v>182</v>
      </c>
      <c r="C1861" s="21">
        <v>2021.0</v>
      </c>
      <c r="D1861" s="21">
        <v>12.0</v>
      </c>
      <c r="E1861" s="21" t="s">
        <v>34</v>
      </c>
      <c r="F1861" s="21">
        <v>12044.0</v>
      </c>
      <c r="G1861" s="21">
        <v>16304.0</v>
      </c>
      <c r="H1861" s="21">
        <v>4260.0</v>
      </c>
      <c r="I1861" s="21">
        <v>36497.0</v>
      </c>
      <c r="J1861" s="21">
        <v>33558.0</v>
      </c>
      <c r="K1861" s="21">
        <v>39439.0</v>
      </c>
    </row>
    <row r="1862" ht="15.75" customHeight="1">
      <c r="A1862" s="16" t="s">
        <v>183</v>
      </c>
      <c r="B1862" s="16" t="s">
        <v>184</v>
      </c>
      <c r="C1862" s="16">
        <v>2020.0</v>
      </c>
      <c r="D1862" s="16">
        <v>1.0</v>
      </c>
      <c r="E1862" s="16" t="s">
        <v>29</v>
      </c>
      <c r="F1862" s="16">
        <v>154069.0</v>
      </c>
      <c r="G1862" s="16">
        <v>179335.0</v>
      </c>
      <c r="H1862" s="16">
        <v>25281.0</v>
      </c>
      <c r="I1862" s="16">
        <v>25281.0</v>
      </c>
      <c r="J1862" s="16">
        <v>403.0</v>
      </c>
      <c r="K1862" s="16">
        <v>53058.0</v>
      </c>
    </row>
    <row r="1863" ht="15.75" customHeight="1">
      <c r="A1863" s="17" t="s">
        <v>183</v>
      </c>
      <c r="B1863" s="17" t="s">
        <v>184</v>
      </c>
      <c r="C1863" s="17">
        <v>2020.0</v>
      </c>
      <c r="D1863" s="17">
        <v>2.0</v>
      </c>
      <c r="E1863" s="17" t="s">
        <v>29</v>
      </c>
      <c r="F1863" s="17">
        <v>154048.0</v>
      </c>
      <c r="G1863" s="17">
        <v>166722.0</v>
      </c>
      <c r="H1863" s="17">
        <v>12629.0</v>
      </c>
      <c r="I1863" s="17">
        <v>37911.0</v>
      </c>
      <c r="J1863" s="17">
        <v>-120.0</v>
      </c>
      <c r="K1863" s="17">
        <v>77944.0</v>
      </c>
    </row>
    <row r="1864" ht="15.75" customHeight="1">
      <c r="A1864" s="17" t="s">
        <v>183</v>
      </c>
      <c r="B1864" s="17" t="s">
        <v>184</v>
      </c>
      <c r="C1864" s="17">
        <v>2020.0</v>
      </c>
      <c r="D1864" s="17">
        <v>3.0</v>
      </c>
      <c r="E1864" s="17" t="s">
        <v>29</v>
      </c>
      <c r="F1864" s="17">
        <v>153959.0</v>
      </c>
      <c r="G1864" s="17">
        <v>107330.0</v>
      </c>
      <c r="H1864" s="17">
        <v>-46647.0</v>
      </c>
      <c r="I1864" s="17">
        <v>-8736.0</v>
      </c>
      <c r="J1864" s="17">
        <v>-50465.0</v>
      </c>
      <c r="K1864" s="17">
        <v>36264.0</v>
      </c>
    </row>
    <row r="1865" ht="15.75" customHeight="1">
      <c r="A1865" s="17" t="s">
        <v>183</v>
      </c>
      <c r="B1865" s="17" t="s">
        <v>184</v>
      </c>
      <c r="C1865" s="17">
        <v>2020.0</v>
      </c>
      <c r="D1865" s="17">
        <v>4.0</v>
      </c>
      <c r="E1865" s="17" t="s">
        <v>29</v>
      </c>
      <c r="F1865" s="17">
        <v>153891.0</v>
      </c>
      <c r="G1865" s="17">
        <v>109127.0</v>
      </c>
      <c r="H1865" s="17">
        <v>-44762.0</v>
      </c>
      <c r="I1865" s="17">
        <v>-53498.0</v>
      </c>
      <c r="J1865" s="17">
        <v>-104654.0</v>
      </c>
      <c r="K1865" s="17">
        <v>-4026.0</v>
      </c>
    </row>
    <row r="1866" ht="15.75" customHeight="1">
      <c r="A1866" s="17" t="s">
        <v>183</v>
      </c>
      <c r="B1866" s="17" t="s">
        <v>184</v>
      </c>
      <c r="C1866" s="17">
        <v>2020.0</v>
      </c>
      <c r="D1866" s="17">
        <v>5.0</v>
      </c>
      <c r="E1866" s="17" t="s">
        <v>29</v>
      </c>
      <c r="F1866" s="17">
        <v>153778.0</v>
      </c>
      <c r="G1866" s="17">
        <v>138052.0</v>
      </c>
      <c r="H1866" s="17">
        <v>-15721.0</v>
      </c>
      <c r="I1866" s="17">
        <v>-69220.0</v>
      </c>
      <c r="J1866" s="17">
        <v>-127952.0</v>
      </c>
      <c r="K1866" s="17">
        <v>-10055.0</v>
      </c>
    </row>
    <row r="1867" ht="15.75" customHeight="1">
      <c r="A1867" s="17" t="s">
        <v>183</v>
      </c>
      <c r="B1867" s="17" t="s">
        <v>184</v>
      </c>
      <c r="C1867" s="17">
        <v>2020.0</v>
      </c>
      <c r="D1867" s="17">
        <v>6.0</v>
      </c>
      <c r="E1867" s="17" t="s">
        <v>29</v>
      </c>
      <c r="F1867" s="17">
        <v>154549.0</v>
      </c>
      <c r="G1867" s="17">
        <v>243175.0</v>
      </c>
      <c r="H1867" s="17">
        <v>88650.0</v>
      </c>
      <c r="I1867" s="17">
        <v>19430.0</v>
      </c>
      <c r="J1867" s="17">
        <v>-61872.0</v>
      </c>
      <c r="K1867" s="17">
        <v>94208.0</v>
      </c>
    </row>
    <row r="1868" ht="15.75" customHeight="1">
      <c r="A1868" s="17" t="s">
        <v>183</v>
      </c>
      <c r="B1868" s="17" t="s">
        <v>184</v>
      </c>
      <c r="C1868" s="17">
        <v>2020.0</v>
      </c>
      <c r="D1868" s="17">
        <v>7.0</v>
      </c>
      <c r="E1868" s="17" t="s">
        <v>29</v>
      </c>
      <c r="F1868" s="17">
        <v>154636.0</v>
      </c>
      <c r="G1868" s="17">
        <v>225444.0</v>
      </c>
      <c r="H1868" s="17">
        <v>70850.0</v>
      </c>
      <c r="I1868" s="17">
        <v>90280.0</v>
      </c>
      <c r="J1868" s="17">
        <v>-498.0</v>
      </c>
      <c r="K1868" s="17">
        <v>176697.0</v>
      </c>
    </row>
    <row r="1869" ht="15.75" customHeight="1">
      <c r="A1869" s="17" t="s">
        <v>183</v>
      </c>
      <c r="B1869" s="17" t="s">
        <v>184</v>
      </c>
      <c r="C1869" s="17">
        <v>2020.0</v>
      </c>
      <c r="D1869" s="17">
        <v>8.0</v>
      </c>
      <c r="E1869" s="17" t="s">
        <v>29</v>
      </c>
      <c r="F1869" s="17">
        <v>154340.0</v>
      </c>
      <c r="G1869" s="17">
        <v>190844.0</v>
      </c>
      <c r="H1869" s="17">
        <v>36527.0</v>
      </c>
      <c r="I1869" s="17">
        <v>126807.0</v>
      </c>
      <c r="J1869" s="17">
        <v>24202.0</v>
      </c>
      <c r="K1869" s="17">
        <v>227248.0</v>
      </c>
    </row>
    <row r="1870" ht="15.75" customHeight="1">
      <c r="A1870" s="17" t="s">
        <v>183</v>
      </c>
      <c r="B1870" s="17" t="s">
        <v>184</v>
      </c>
      <c r="C1870" s="17">
        <v>2020.0</v>
      </c>
      <c r="D1870" s="17">
        <v>9.0</v>
      </c>
      <c r="E1870" s="17" t="s">
        <v>29</v>
      </c>
      <c r="F1870" s="17">
        <v>154457.0</v>
      </c>
      <c r="G1870" s="17">
        <v>201567.0</v>
      </c>
      <c r="H1870" s="17">
        <v>47130.0</v>
      </c>
      <c r="I1870" s="17">
        <v>173937.0</v>
      </c>
      <c r="J1870" s="17">
        <v>67378.0</v>
      </c>
      <c r="K1870" s="17">
        <v>286657.0</v>
      </c>
    </row>
    <row r="1871" ht="15.75" customHeight="1">
      <c r="A1871" s="17" t="s">
        <v>183</v>
      </c>
      <c r="B1871" s="17" t="s">
        <v>184</v>
      </c>
      <c r="C1871" s="17">
        <v>2020.0</v>
      </c>
      <c r="D1871" s="17">
        <v>10.0</v>
      </c>
      <c r="E1871" s="17" t="s">
        <v>29</v>
      </c>
      <c r="F1871" s="17">
        <v>154056.0</v>
      </c>
      <c r="G1871" s="17">
        <v>185795.0</v>
      </c>
      <c r="H1871" s="17">
        <v>31707.0</v>
      </c>
      <c r="I1871" s="17">
        <v>205645.0</v>
      </c>
      <c r="J1871" s="17">
        <v>76863.0</v>
      </c>
      <c r="K1871" s="17">
        <v>333645.0</v>
      </c>
    </row>
    <row r="1872" ht="15.75" customHeight="1">
      <c r="A1872" s="17" t="s">
        <v>183</v>
      </c>
      <c r="B1872" s="17" t="s">
        <v>184</v>
      </c>
      <c r="C1872" s="17">
        <v>2020.0</v>
      </c>
      <c r="D1872" s="17">
        <v>11.0</v>
      </c>
      <c r="E1872" s="17" t="s">
        <v>29</v>
      </c>
      <c r="F1872" s="17">
        <v>154144.0</v>
      </c>
      <c r="G1872" s="17">
        <v>245503.0</v>
      </c>
      <c r="H1872" s="17">
        <v>91298.0</v>
      </c>
      <c r="I1872" s="17">
        <v>296943.0</v>
      </c>
      <c r="J1872" s="17">
        <v>152382.0</v>
      </c>
      <c r="K1872" s="17">
        <v>442901.0</v>
      </c>
    </row>
    <row r="1873" ht="15.75" customHeight="1">
      <c r="A1873" s="18" t="s">
        <v>183</v>
      </c>
      <c r="B1873" s="18" t="s">
        <v>184</v>
      </c>
      <c r="C1873" s="18">
        <v>2020.0</v>
      </c>
      <c r="D1873" s="18">
        <v>12.0</v>
      </c>
      <c r="E1873" s="18" t="s">
        <v>29</v>
      </c>
      <c r="F1873" s="18">
        <v>154352.0</v>
      </c>
      <c r="G1873" s="18">
        <v>215419.0</v>
      </c>
      <c r="H1873" s="18">
        <v>61045.0</v>
      </c>
      <c r="I1873" s="18">
        <v>357988.0</v>
      </c>
      <c r="J1873" s="18">
        <v>201047.0</v>
      </c>
      <c r="K1873" s="18">
        <v>518749.0</v>
      </c>
    </row>
    <row r="1874" ht="15.75" customHeight="1">
      <c r="A1874" s="19" t="s">
        <v>183</v>
      </c>
      <c r="B1874" s="19" t="s">
        <v>184</v>
      </c>
      <c r="C1874" s="19">
        <v>2021.0</v>
      </c>
      <c r="D1874" s="19">
        <v>1.0</v>
      </c>
      <c r="E1874" s="19" t="s">
        <v>29</v>
      </c>
      <c r="F1874" s="19">
        <v>156845.0</v>
      </c>
      <c r="G1874" s="19">
        <v>257231.0</v>
      </c>
      <c r="H1874" s="19">
        <v>100384.0</v>
      </c>
      <c r="I1874" s="19">
        <v>458372.0</v>
      </c>
      <c r="J1874" s="19">
        <v>275908.0</v>
      </c>
      <c r="K1874" s="19">
        <v>629960.0</v>
      </c>
    </row>
    <row r="1875" ht="15.75" customHeight="1">
      <c r="A1875" s="20" t="s">
        <v>183</v>
      </c>
      <c r="B1875" s="20" t="s">
        <v>184</v>
      </c>
      <c r="C1875" s="20">
        <v>2021.0</v>
      </c>
      <c r="D1875" s="20">
        <v>2.0</v>
      </c>
      <c r="E1875" s="20" t="s">
        <v>29</v>
      </c>
      <c r="F1875" s="20">
        <v>156854.0</v>
      </c>
      <c r="G1875" s="20">
        <v>260885.0</v>
      </c>
      <c r="H1875" s="20">
        <v>104006.0</v>
      </c>
      <c r="I1875" s="20">
        <v>562378.0</v>
      </c>
      <c r="J1875" s="20">
        <v>376911.0</v>
      </c>
      <c r="K1875" s="20">
        <v>753582.0</v>
      </c>
    </row>
    <row r="1876" ht="15.75" customHeight="1">
      <c r="A1876" s="20" t="s">
        <v>183</v>
      </c>
      <c r="B1876" s="20" t="s">
        <v>184</v>
      </c>
      <c r="C1876" s="20">
        <v>2021.0</v>
      </c>
      <c r="D1876" s="20">
        <v>3.0</v>
      </c>
      <c r="E1876" s="20" t="s">
        <v>29</v>
      </c>
      <c r="F1876" s="20">
        <v>156729.0</v>
      </c>
      <c r="G1876" s="20">
        <v>264969.0</v>
      </c>
      <c r="H1876" s="20">
        <v>108182.0</v>
      </c>
      <c r="I1876" s="20">
        <v>670559.0</v>
      </c>
      <c r="J1876" s="20">
        <v>473159.0</v>
      </c>
      <c r="K1876" s="20">
        <v>880995.0</v>
      </c>
    </row>
    <row r="1877" ht="15.75" customHeight="1">
      <c r="A1877" s="20" t="s">
        <v>183</v>
      </c>
      <c r="B1877" s="20" t="s">
        <v>184</v>
      </c>
      <c r="C1877" s="20">
        <v>2021.0</v>
      </c>
      <c r="D1877" s="20">
        <v>4.0</v>
      </c>
      <c r="E1877" s="20" t="s">
        <v>29</v>
      </c>
      <c r="F1877" s="20">
        <v>156657.0</v>
      </c>
      <c r="G1877" s="20">
        <v>223955.0</v>
      </c>
      <c r="H1877" s="20">
        <v>67301.0</v>
      </c>
      <c r="I1877" s="20">
        <v>737861.0</v>
      </c>
      <c r="J1877" s="20">
        <v>520971.0</v>
      </c>
      <c r="K1877" s="20">
        <v>962029.0</v>
      </c>
    </row>
    <row r="1878" ht="15.75" customHeight="1">
      <c r="A1878" s="20" t="s">
        <v>183</v>
      </c>
      <c r="B1878" s="20" t="s">
        <v>184</v>
      </c>
      <c r="C1878" s="20">
        <v>2021.0</v>
      </c>
      <c r="D1878" s="20">
        <v>5.0</v>
      </c>
      <c r="E1878" s="20" t="s">
        <v>29</v>
      </c>
      <c r="F1878" s="20">
        <v>156597.0</v>
      </c>
      <c r="G1878" s="20">
        <v>165207.0</v>
      </c>
      <c r="H1878" s="20">
        <v>8647.0</v>
      </c>
      <c r="I1878" s="20">
        <v>746508.0</v>
      </c>
      <c r="J1878" s="20">
        <v>519335.0</v>
      </c>
      <c r="K1878" s="20">
        <v>981215.0</v>
      </c>
    </row>
    <row r="1879" ht="15.75" customHeight="1">
      <c r="A1879" s="20" t="s">
        <v>183</v>
      </c>
      <c r="B1879" s="20" t="s">
        <v>184</v>
      </c>
      <c r="C1879" s="20">
        <v>2021.0</v>
      </c>
      <c r="D1879" s="20">
        <v>6.0</v>
      </c>
      <c r="E1879" s="20" t="s">
        <v>29</v>
      </c>
      <c r="F1879" s="20">
        <v>157327.0</v>
      </c>
      <c r="G1879" s="20">
        <v>238909.0</v>
      </c>
      <c r="H1879" s="20">
        <v>81551.0</v>
      </c>
      <c r="I1879" s="20">
        <v>828059.0</v>
      </c>
      <c r="J1879" s="20">
        <v>591559.0</v>
      </c>
      <c r="K1879" s="20">
        <v>1079876.0</v>
      </c>
    </row>
    <row r="1880" ht="15.75" customHeight="1">
      <c r="A1880" s="20" t="s">
        <v>183</v>
      </c>
      <c r="B1880" s="20" t="s">
        <v>184</v>
      </c>
      <c r="C1880" s="20">
        <v>2021.0</v>
      </c>
      <c r="D1880" s="20">
        <v>7.0</v>
      </c>
      <c r="E1880" s="20" t="s">
        <v>29</v>
      </c>
      <c r="F1880" s="20">
        <v>157465.0</v>
      </c>
      <c r="G1880" s="20">
        <v>240488.0</v>
      </c>
      <c r="H1880" s="20">
        <v>83038.0</v>
      </c>
      <c r="I1880" s="20">
        <v>911097.0</v>
      </c>
      <c r="J1880" s="20">
        <v>663852.0</v>
      </c>
      <c r="K1880" s="20">
        <v>1168076.0</v>
      </c>
    </row>
    <row r="1881" ht="15.75" customHeight="1">
      <c r="A1881" s="20" t="s">
        <v>183</v>
      </c>
      <c r="B1881" s="20" t="s">
        <v>184</v>
      </c>
      <c r="C1881" s="20">
        <v>2021.0</v>
      </c>
      <c r="D1881" s="20">
        <v>8.0</v>
      </c>
      <c r="E1881" s="20" t="s">
        <v>29</v>
      </c>
      <c r="F1881" s="20">
        <v>157170.0</v>
      </c>
      <c r="G1881" s="20">
        <v>238172.0</v>
      </c>
      <c r="H1881" s="20">
        <v>81016.0</v>
      </c>
      <c r="I1881" s="20">
        <v>992113.0</v>
      </c>
      <c r="J1881" s="20">
        <v>728515.0</v>
      </c>
      <c r="K1881" s="20">
        <v>1258360.0</v>
      </c>
    </row>
    <row r="1882" ht="15.75" customHeight="1">
      <c r="A1882" s="20" t="s">
        <v>183</v>
      </c>
      <c r="B1882" s="20" t="s">
        <v>184</v>
      </c>
      <c r="C1882" s="20">
        <v>2021.0</v>
      </c>
      <c r="D1882" s="20">
        <v>9.0</v>
      </c>
      <c r="E1882" s="20" t="s">
        <v>29</v>
      </c>
      <c r="F1882" s="20">
        <v>157321.0</v>
      </c>
      <c r="G1882" s="20">
        <v>181526.0</v>
      </c>
      <c r="H1882" s="20">
        <v>24240.0</v>
      </c>
      <c r="I1882" s="20">
        <v>1016353.0</v>
      </c>
      <c r="J1882" s="20">
        <v>747390.0</v>
      </c>
      <c r="K1882" s="20">
        <v>1271808.0</v>
      </c>
    </row>
    <row r="1883" ht="15.75" customHeight="1">
      <c r="A1883" s="20" t="s">
        <v>183</v>
      </c>
      <c r="B1883" s="20" t="s">
        <v>184</v>
      </c>
      <c r="C1883" s="20">
        <v>2021.0</v>
      </c>
      <c r="D1883" s="20">
        <v>10.0</v>
      </c>
      <c r="E1883" s="20" t="s">
        <v>29</v>
      </c>
      <c r="F1883" s="20">
        <v>156831.0</v>
      </c>
      <c r="G1883" s="20">
        <v>162749.0</v>
      </c>
      <c r="H1883" s="20">
        <v>5886.0</v>
      </c>
      <c r="I1883" s="20">
        <v>1022239.0</v>
      </c>
      <c r="J1883" s="20">
        <v>755071.0</v>
      </c>
      <c r="K1883" s="20">
        <v>1282965.0</v>
      </c>
    </row>
    <row r="1884" ht="15.75" customHeight="1">
      <c r="A1884" s="20" t="s">
        <v>183</v>
      </c>
      <c r="B1884" s="20" t="s">
        <v>184</v>
      </c>
      <c r="C1884" s="20">
        <v>2021.0</v>
      </c>
      <c r="D1884" s="20">
        <v>11.0</v>
      </c>
      <c r="E1884" s="20" t="s">
        <v>29</v>
      </c>
      <c r="F1884" s="20">
        <v>156971.0</v>
      </c>
      <c r="G1884" s="20">
        <v>159502.0</v>
      </c>
      <c r="H1884" s="20">
        <v>2547.0</v>
      </c>
      <c r="I1884" s="20">
        <v>1024785.0</v>
      </c>
      <c r="J1884" s="20">
        <v>749009.0</v>
      </c>
      <c r="K1884" s="20">
        <v>1280386.0</v>
      </c>
    </row>
    <row r="1885" ht="15.75" customHeight="1">
      <c r="A1885" s="21" t="s">
        <v>183</v>
      </c>
      <c r="B1885" s="21" t="s">
        <v>184</v>
      </c>
      <c r="C1885" s="21">
        <v>2021.0</v>
      </c>
      <c r="D1885" s="21">
        <v>12.0</v>
      </c>
      <c r="E1885" s="21" t="s">
        <v>29</v>
      </c>
      <c r="F1885" s="21">
        <v>157118.0</v>
      </c>
      <c r="G1885" s="21">
        <v>160960.0</v>
      </c>
      <c r="H1885" s="21">
        <v>3780.0</v>
      </c>
      <c r="I1885" s="21">
        <v>1028565.0</v>
      </c>
      <c r="J1885" s="21">
        <v>750749.0</v>
      </c>
      <c r="K1885" s="21">
        <v>1286532.0</v>
      </c>
    </row>
    <row r="1886" ht="15.75" customHeight="1">
      <c r="A1886" s="16" t="s">
        <v>185</v>
      </c>
      <c r="B1886" s="16" t="s">
        <v>186</v>
      </c>
      <c r="C1886" s="16">
        <v>2020.0</v>
      </c>
      <c r="D1886" s="16">
        <v>1.0</v>
      </c>
      <c r="E1886" s="16" t="s">
        <v>34</v>
      </c>
      <c r="F1886" s="16">
        <v>806558.0</v>
      </c>
      <c r="G1886" s="16">
        <v>913263.0</v>
      </c>
      <c r="H1886" s="16">
        <v>106665.0</v>
      </c>
      <c r="I1886" s="16">
        <v>106665.0</v>
      </c>
      <c r="J1886" s="16">
        <v>5458.0</v>
      </c>
      <c r="K1886" s="16">
        <v>232968.0</v>
      </c>
    </row>
    <row r="1887" ht="15.75" customHeight="1">
      <c r="A1887" s="17" t="s">
        <v>185</v>
      </c>
      <c r="B1887" s="17" t="s">
        <v>186</v>
      </c>
      <c r="C1887" s="17">
        <v>2020.0</v>
      </c>
      <c r="D1887" s="17">
        <v>2.0</v>
      </c>
      <c r="E1887" s="17" t="s">
        <v>34</v>
      </c>
      <c r="F1887" s="17">
        <v>790560.0</v>
      </c>
      <c r="G1887" s="17">
        <v>754722.0</v>
      </c>
      <c r="H1887" s="17">
        <v>-36013.0</v>
      </c>
      <c r="I1887" s="17">
        <v>70652.0</v>
      </c>
      <c r="J1887" s="17">
        <v>-60545.0</v>
      </c>
      <c r="K1887" s="17">
        <v>223084.0</v>
      </c>
    </row>
    <row r="1888" ht="15.75" customHeight="1">
      <c r="A1888" s="17" t="s">
        <v>185</v>
      </c>
      <c r="B1888" s="17" t="s">
        <v>186</v>
      </c>
      <c r="C1888" s="17">
        <v>2020.0</v>
      </c>
      <c r="D1888" s="17">
        <v>3.0</v>
      </c>
      <c r="E1888" s="17" t="s">
        <v>34</v>
      </c>
      <c r="F1888" s="17">
        <v>773356.0</v>
      </c>
      <c r="G1888" s="17">
        <v>657220.0</v>
      </c>
      <c r="H1888" s="17">
        <v>-115553.0</v>
      </c>
      <c r="I1888" s="17">
        <v>-44901.0</v>
      </c>
      <c r="J1888" s="17">
        <v>-194135.0</v>
      </c>
      <c r="K1888" s="17">
        <v>132328.0</v>
      </c>
    </row>
    <row r="1889" ht="15.75" customHeight="1">
      <c r="A1889" s="17" t="s">
        <v>185</v>
      </c>
      <c r="B1889" s="17" t="s">
        <v>186</v>
      </c>
      <c r="C1889" s="17">
        <v>2020.0</v>
      </c>
      <c r="D1889" s="17">
        <v>4.0</v>
      </c>
      <c r="E1889" s="17" t="s">
        <v>34</v>
      </c>
      <c r="F1889" s="17">
        <v>752544.0</v>
      </c>
      <c r="G1889" s="17">
        <v>498353.0</v>
      </c>
      <c r="H1889" s="17">
        <v>-253735.0</v>
      </c>
      <c r="I1889" s="17">
        <v>-298636.0</v>
      </c>
      <c r="J1889" s="17">
        <v>-468013.0</v>
      </c>
      <c r="K1889" s="17">
        <v>-114398.0</v>
      </c>
    </row>
    <row r="1890" ht="15.75" customHeight="1">
      <c r="A1890" s="17" t="s">
        <v>185</v>
      </c>
      <c r="B1890" s="17" t="s">
        <v>186</v>
      </c>
      <c r="C1890" s="17">
        <v>2020.0</v>
      </c>
      <c r="D1890" s="17">
        <v>5.0</v>
      </c>
      <c r="E1890" s="17" t="s">
        <v>34</v>
      </c>
      <c r="F1890" s="17">
        <v>740997.0</v>
      </c>
      <c r="G1890" s="17">
        <v>657145.0</v>
      </c>
      <c r="H1890" s="17">
        <v>-84066.0</v>
      </c>
      <c r="I1890" s="17">
        <v>-382702.0</v>
      </c>
      <c r="J1890" s="17">
        <v>-575698.0</v>
      </c>
      <c r="K1890" s="17">
        <v>-154129.0</v>
      </c>
    </row>
    <row r="1891" ht="15.75" customHeight="1">
      <c r="A1891" s="17" t="s">
        <v>185</v>
      </c>
      <c r="B1891" s="17" t="s">
        <v>186</v>
      </c>
      <c r="C1891" s="17">
        <v>2020.0</v>
      </c>
      <c r="D1891" s="17">
        <v>6.0</v>
      </c>
      <c r="E1891" s="17" t="s">
        <v>34</v>
      </c>
      <c r="F1891" s="17">
        <v>746829.0</v>
      </c>
      <c r="G1891" s="17">
        <v>765497.0</v>
      </c>
      <c r="H1891" s="17">
        <v>18487.0</v>
      </c>
      <c r="I1891" s="17">
        <v>-364215.0</v>
      </c>
      <c r="J1891" s="17">
        <v>-587456.0</v>
      </c>
      <c r="K1891" s="17">
        <v>-90533.0</v>
      </c>
    </row>
    <row r="1892" ht="15.75" customHeight="1">
      <c r="A1892" s="17" t="s">
        <v>185</v>
      </c>
      <c r="B1892" s="17" t="s">
        <v>186</v>
      </c>
      <c r="C1892" s="17">
        <v>2020.0</v>
      </c>
      <c r="D1892" s="17">
        <v>7.0</v>
      </c>
      <c r="E1892" s="17" t="s">
        <v>34</v>
      </c>
      <c r="F1892" s="17">
        <v>751862.0</v>
      </c>
      <c r="G1892" s="17">
        <v>831153.0</v>
      </c>
      <c r="H1892" s="17">
        <v>79667.0</v>
      </c>
      <c r="I1892" s="17">
        <v>-284548.0</v>
      </c>
      <c r="J1892" s="17">
        <v>-536842.0</v>
      </c>
      <c r="K1892" s="17">
        <v>25442.0</v>
      </c>
    </row>
    <row r="1893" ht="15.75" customHeight="1">
      <c r="A1893" s="17" t="s">
        <v>185</v>
      </c>
      <c r="B1893" s="17" t="s">
        <v>186</v>
      </c>
      <c r="C1893" s="17">
        <v>2020.0</v>
      </c>
      <c r="D1893" s="17">
        <v>8.0</v>
      </c>
      <c r="E1893" s="17" t="s">
        <v>34</v>
      </c>
      <c r="F1893" s="17">
        <v>757126.0</v>
      </c>
      <c r="G1893" s="17">
        <v>978901.0</v>
      </c>
      <c r="H1893" s="17">
        <v>222565.0</v>
      </c>
      <c r="I1893" s="17">
        <v>-61983.0</v>
      </c>
      <c r="J1893" s="17">
        <v>-363705.0</v>
      </c>
      <c r="K1893" s="17">
        <v>276434.0</v>
      </c>
    </row>
    <row r="1894" ht="15.75" customHeight="1">
      <c r="A1894" s="17" t="s">
        <v>185</v>
      </c>
      <c r="B1894" s="17" t="s">
        <v>186</v>
      </c>
      <c r="C1894" s="17">
        <v>2020.0</v>
      </c>
      <c r="D1894" s="17">
        <v>9.0</v>
      </c>
      <c r="E1894" s="17" t="s">
        <v>34</v>
      </c>
      <c r="F1894" s="17">
        <v>755184.0</v>
      </c>
      <c r="G1894" s="17">
        <v>1068068.0</v>
      </c>
      <c r="H1894" s="17">
        <v>313016.0</v>
      </c>
      <c r="I1894" s="17">
        <v>251033.0</v>
      </c>
      <c r="J1894" s="17">
        <v>-97555.0</v>
      </c>
      <c r="K1894" s="17">
        <v>617879.0</v>
      </c>
    </row>
    <row r="1895" ht="15.75" customHeight="1">
      <c r="A1895" s="17" t="s">
        <v>185</v>
      </c>
      <c r="B1895" s="17" t="s">
        <v>186</v>
      </c>
      <c r="C1895" s="17">
        <v>2020.0</v>
      </c>
      <c r="D1895" s="17">
        <v>10.0</v>
      </c>
      <c r="E1895" s="17" t="s">
        <v>34</v>
      </c>
      <c r="F1895" s="17">
        <v>761958.0</v>
      </c>
      <c r="G1895" s="17">
        <v>992436.0</v>
      </c>
      <c r="H1895" s="17">
        <v>230510.0</v>
      </c>
      <c r="I1895" s="17">
        <v>481543.0</v>
      </c>
      <c r="J1895" s="17">
        <v>98263.0</v>
      </c>
      <c r="K1895" s="17">
        <v>885528.0</v>
      </c>
    </row>
    <row r="1896" ht="15.75" customHeight="1">
      <c r="A1896" s="17" t="s">
        <v>185</v>
      </c>
      <c r="B1896" s="17" t="s">
        <v>186</v>
      </c>
      <c r="C1896" s="17">
        <v>2020.0</v>
      </c>
      <c r="D1896" s="17">
        <v>11.0</v>
      </c>
      <c r="E1896" s="17" t="s">
        <v>34</v>
      </c>
      <c r="F1896" s="17">
        <v>783984.0</v>
      </c>
      <c r="G1896" s="17">
        <v>919457.0</v>
      </c>
      <c r="H1896" s="17">
        <v>135569.0</v>
      </c>
      <c r="I1896" s="17">
        <v>617112.0</v>
      </c>
      <c r="J1896" s="17">
        <v>213548.0</v>
      </c>
      <c r="K1896" s="17">
        <v>1053675.0</v>
      </c>
    </row>
    <row r="1897" ht="15.75" customHeight="1">
      <c r="A1897" s="18" t="s">
        <v>185</v>
      </c>
      <c r="B1897" s="18" t="s">
        <v>186</v>
      </c>
      <c r="C1897" s="18">
        <v>2020.0</v>
      </c>
      <c r="D1897" s="18">
        <v>12.0</v>
      </c>
      <c r="E1897" s="18" t="s">
        <v>34</v>
      </c>
      <c r="F1897" s="18">
        <v>798695.0</v>
      </c>
      <c r="G1897" s="18">
        <v>1014190.0</v>
      </c>
      <c r="H1897" s="18">
        <v>215419.0</v>
      </c>
      <c r="I1897" s="18">
        <v>832531.0</v>
      </c>
      <c r="J1897" s="18">
        <v>384866.0</v>
      </c>
      <c r="K1897" s="18">
        <v>1315712.0</v>
      </c>
    </row>
    <row r="1898" ht="15.75" customHeight="1">
      <c r="A1898" s="19" t="s">
        <v>185</v>
      </c>
      <c r="B1898" s="19" t="s">
        <v>186</v>
      </c>
      <c r="C1898" s="19">
        <v>2021.0</v>
      </c>
      <c r="D1898" s="19">
        <v>1.0</v>
      </c>
      <c r="E1898" s="19" t="s">
        <v>34</v>
      </c>
      <c r="F1898" s="19">
        <v>813036.0</v>
      </c>
      <c r="G1898" s="19">
        <v>1028805.0</v>
      </c>
      <c r="H1898" s="19">
        <v>215434.0</v>
      </c>
      <c r="I1898" s="19">
        <v>1047965.0</v>
      </c>
      <c r="J1898" s="19">
        <v>556779.0</v>
      </c>
      <c r="K1898" s="19">
        <v>1563109.0</v>
      </c>
    </row>
    <row r="1899" ht="15.75" customHeight="1">
      <c r="A1899" s="20" t="s">
        <v>185</v>
      </c>
      <c r="B1899" s="20" t="s">
        <v>186</v>
      </c>
      <c r="C1899" s="20">
        <v>2021.0</v>
      </c>
      <c r="D1899" s="20">
        <v>2.0</v>
      </c>
      <c r="E1899" s="20" t="s">
        <v>34</v>
      </c>
      <c r="F1899" s="20">
        <v>797533.0</v>
      </c>
      <c r="G1899" s="20">
        <v>919130.0</v>
      </c>
      <c r="H1899" s="20">
        <v>122242.0</v>
      </c>
      <c r="I1899" s="20">
        <v>1170208.0</v>
      </c>
      <c r="J1899" s="20">
        <v>663490.0</v>
      </c>
      <c r="K1899" s="20">
        <v>1689692.0</v>
      </c>
    </row>
    <row r="1900" ht="15.75" customHeight="1">
      <c r="A1900" s="20" t="s">
        <v>185</v>
      </c>
      <c r="B1900" s="20" t="s">
        <v>186</v>
      </c>
      <c r="C1900" s="20">
        <v>2021.0</v>
      </c>
      <c r="D1900" s="20">
        <v>3.0</v>
      </c>
      <c r="E1900" s="20" t="s">
        <v>34</v>
      </c>
      <c r="F1900" s="20">
        <v>779697.0</v>
      </c>
      <c r="G1900" s="20">
        <v>833106.0</v>
      </c>
      <c r="H1900" s="20">
        <v>53185.0</v>
      </c>
      <c r="I1900" s="20">
        <v>1223393.0</v>
      </c>
      <c r="J1900" s="20">
        <v>678945.0</v>
      </c>
      <c r="K1900" s="20">
        <v>1783784.0</v>
      </c>
    </row>
    <row r="1901" ht="15.75" customHeight="1">
      <c r="A1901" s="20" t="s">
        <v>185</v>
      </c>
      <c r="B1901" s="20" t="s">
        <v>186</v>
      </c>
      <c r="C1901" s="20">
        <v>2021.0</v>
      </c>
      <c r="D1901" s="20">
        <v>4.0</v>
      </c>
      <c r="E1901" s="20" t="s">
        <v>34</v>
      </c>
      <c r="F1901" s="20">
        <v>758559.0</v>
      </c>
      <c r="G1901" s="20">
        <v>1093268.0</v>
      </c>
      <c r="H1901" s="20">
        <v>333964.0</v>
      </c>
      <c r="I1901" s="20">
        <v>1557357.0</v>
      </c>
      <c r="J1901" s="20">
        <v>956343.0</v>
      </c>
      <c r="K1901" s="20">
        <v>2165815.0</v>
      </c>
    </row>
    <row r="1902" ht="15.75" customHeight="1">
      <c r="A1902" s="20" t="s">
        <v>185</v>
      </c>
      <c r="B1902" s="20" t="s">
        <v>186</v>
      </c>
      <c r="C1902" s="20">
        <v>2021.0</v>
      </c>
      <c r="D1902" s="20">
        <v>5.0</v>
      </c>
      <c r="E1902" s="20" t="s">
        <v>34</v>
      </c>
      <c r="F1902" s="20">
        <v>748287.0</v>
      </c>
      <c r="G1902" s="20">
        <v>2051527.0</v>
      </c>
      <c r="H1902" s="20">
        <v>1304196.0</v>
      </c>
      <c r="I1902" s="20">
        <v>2861552.0</v>
      </c>
      <c r="J1902" s="20">
        <v>2156077.0</v>
      </c>
      <c r="K1902" s="20">
        <v>3559512.0</v>
      </c>
    </row>
    <row r="1903" ht="15.75" customHeight="1">
      <c r="A1903" s="20" t="s">
        <v>185</v>
      </c>
      <c r="B1903" s="20" t="s">
        <v>186</v>
      </c>
      <c r="C1903" s="20">
        <v>2021.0</v>
      </c>
      <c r="D1903" s="20">
        <v>6.0</v>
      </c>
      <c r="E1903" s="20" t="s">
        <v>34</v>
      </c>
      <c r="F1903" s="20">
        <v>753043.0</v>
      </c>
      <c r="G1903" s="20">
        <v>1836202.0</v>
      </c>
      <c r="H1903" s="20">
        <v>1083483.0</v>
      </c>
      <c r="I1903" s="20">
        <v>3945035.0</v>
      </c>
      <c r="J1903" s="20">
        <v>3165778.0</v>
      </c>
      <c r="K1903" s="20">
        <v>4676272.0</v>
      </c>
    </row>
    <row r="1904" ht="15.75" customHeight="1">
      <c r="A1904" s="20" t="s">
        <v>185</v>
      </c>
      <c r="B1904" s="20" t="s">
        <v>186</v>
      </c>
      <c r="C1904" s="20">
        <v>2021.0</v>
      </c>
      <c r="D1904" s="20">
        <v>7.0</v>
      </c>
      <c r="E1904" s="20" t="s">
        <v>34</v>
      </c>
      <c r="F1904" s="20">
        <v>758714.0</v>
      </c>
      <c r="G1904" s="20">
        <v>1192412.0</v>
      </c>
      <c r="H1904" s="20">
        <v>435043.0</v>
      </c>
      <c r="I1904" s="20">
        <v>4380078.0</v>
      </c>
      <c r="J1904" s="20">
        <v>3572486.0</v>
      </c>
      <c r="K1904" s="20">
        <v>5141721.0</v>
      </c>
    </row>
    <row r="1905" ht="15.75" customHeight="1">
      <c r="A1905" s="20" t="s">
        <v>185</v>
      </c>
      <c r="B1905" s="20" t="s">
        <v>186</v>
      </c>
      <c r="C1905" s="20">
        <v>2021.0</v>
      </c>
      <c r="D1905" s="20">
        <v>8.0</v>
      </c>
      <c r="E1905" s="20" t="s">
        <v>34</v>
      </c>
      <c r="F1905" s="20">
        <v>763489.0</v>
      </c>
      <c r="G1905" s="20">
        <v>809311.0</v>
      </c>
      <c r="H1905" s="20">
        <v>45621.0</v>
      </c>
      <c r="I1905" s="20">
        <v>4425699.0</v>
      </c>
      <c r="J1905" s="20">
        <v>3574664.0</v>
      </c>
      <c r="K1905" s="20">
        <v>5216446.0</v>
      </c>
    </row>
    <row r="1906" ht="15.75" customHeight="1">
      <c r="A1906" s="20" t="s">
        <v>185</v>
      </c>
      <c r="B1906" s="20" t="s">
        <v>186</v>
      </c>
      <c r="C1906" s="20">
        <v>2021.0</v>
      </c>
      <c r="D1906" s="20">
        <v>9.0</v>
      </c>
      <c r="E1906" s="20" t="s">
        <v>34</v>
      </c>
      <c r="F1906" s="20">
        <v>761561.0</v>
      </c>
      <c r="G1906" s="20">
        <v>746876.0</v>
      </c>
      <c r="H1906" s="20">
        <v>-14477.0</v>
      </c>
      <c r="I1906" s="20">
        <v>4411222.0</v>
      </c>
      <c r="J1906" s="20">
        <v>3541546.0</v>
      </c>
      <c r="K1906" s="20">
        <v>5202040.0</v>
      </c>
    </row>
    <row r="1907" ht="15.75" customHeight="1">
      <c r="A1907" s="20" t="s">
        <v>185</v>
      </c>
      <c r="B1907" s="20" t="s">
        <v>186</v>
      </c>
      <c r="C1907" s="20">
        <v>2021.0</v>
      </c>
      <c r="D1907" s="20">
        <v>10.0</v>
      </c>
      <c r="E1907" s="20" t="s">
        <v>29</v>
      </c>
      <c r="F1907" s="20">
        <v>768804.0</v>
      </c>
      <c r="G1907" s="20">
        <v>839452.0</v>
      </c>
      <c r="H1907" s="20">
        <v>71582.0</v>
      </c>
      <c r="I1907" s="20">
        <v>4482803.0</v>
      </c>
      <c r="J1907" s="20">
        <v>3588399.0</v>
      </c>
      <c r="K1907" s="20">
        <v>5464207.0</v>
      </c>
    </row>
    <row r="1908" ht="15.75" customHeight="1">
      <c r="A1908" s="20" t="s">
        <v>185</v>
      </c>
      <c r="B1908" s="20" t="s">
        <v>186</v>
      </c>
      <c r="C1908" s="20">
        <v>2021.0</v>
      </c>
      <c r="D1908" s="20">
        <v>11.0</v>
      </c>
      <c r="E1908" s="20" t="s">
        <v>29</v>
      </c>
      <c r="F1908" s="20">
        <v>790043.0</v>
      </c>
      <c r="G1908" s="20">
        <v>907132.0</v>
      </c>
      <c r="H1908" s="20">
        <v>116996.0</v>
      </c>
      <c r="I1908" s="20">
        <v>4599799.0</v>
      </c>
      <c r="J1908" s="20">
        <v>3463636.0</v>
      </c>
      <c r="K1908" s="20">
        <v>5853808.0</v>
      </c>
    </row>
    <row r="1909" ht="15.75" customHeight="1">
      <c r="A1909" s="21" t="s">
        <v>185</v>
      </c>
      <c r="B1909" s="21" t="s">
        <v>186</v>
      </c>
      <c r="C1909" s="21">
        <v>2021.0</v>
      </c>
      <c r="D1909" s="21">
        <v>12.0</v>
      </c>
      <c r="E1909" s="21" t="s">
        <v>29</v>
      </c>
      <c r="F1909" s="21">
        <v>805544.0</v>
      </c>
      <c r="G1909" s="21">
        <v>946277.0</v>
      </c>
      <c r="H1909" s="21">
        <v>141094.0</v>
      </c>
      <c r="I1909" s="21">
        <v>4740894.0</v>
      </c>
      <c r="J1909" s="21">
        <v>3308100.0</v>
      </c>
      <c r="K1909" s="21">
        <v>6479698.0</v>
      </c>
    </row>
    <row r="1910" ht="15.75" customHeight="1">
      <c r="A1910" s="16" t="s">
        <v>187</v>
      </c>
      <c r="B1910" s="16" t="s">
        <v>188</v>
      </c>
      <c r="C1910" s="16">
        <v>2020.0</v>
      </c>
      <c r="D1910" s="16">
        <v>1.0</v>
      </c>
      <c r="E1910" s="16" t="s">
        <v>34</v>
      </c>
      <c r="F1910" s="16">
        <v>3066.0</v>
      </c>
      <c r="G1910" s="16">
        <v>2969.0</v>
      </c>
      <c r="H1910" s="16">
        <v>-97.0</v>
      </c>
      <c r="I1910" s="16">
        <v>-97.0</v>
      </c>
      <c r="J1910" s="16">
        <v>-226.0</v>
      </c>
      <c r="K1910" s="16">
        <v>34.0</v>
      </c>
    </row>
    <row r="1911" ht="15.75" customHeight="1">
      <c r="A1911" s="17" t="s">
        <v>187</v>
      </c>
      <c r="B1911" s="17" t="s">
        <v>188</v>
      </c>
      <c r="C1911" s="17">
        <v>2020.0</v>
      </c>
      <c r="D1911" s="17">
        <v>2.0</v>
      </c>
      <c r="E1911" s="17" t="s">
        <v>34</v>
      </c>
      <c r="F1911" s="17">
        <v>2845.0</v>
      </c>
      <c r="G1911" s="17">
        <v>2650.0</v>
      </c>
      <c r="H1911" s="17">
        <v>-195.0</v>
      </c>
      <c r="I1911" s="17">
        <v>-292.0</v>
      </c>
      <c r="J1911" s="17">
        <v>-494.0</v>
      </c>
      <c r="K1911" s="17">
        <v>-90.0</v>
      </c>
    </row>
    <row r="1912" ht="15.75" customHeight="1">
      <c r="A1912" s="17" t="s">
        <v>187</v>
      </c>
      <c r="B1912" s="17" t="s">
        <v>188</v>
      </c>
      <c r="C1912" s="17">
        <v>2020.0</v>
      </c>
      <c r="D1912" s="17">
        <v>3.0</v>
      </c>
      <c r="E1912" s="17" t="s">
        <v>34</v>
      </c>
      <c r="F1912" s="17">
        <v>2825.0</v>
      </c>
      <c r="G1912" s="17">
        <v>2898.0</v>
      </c>
      <c r="H1912" s="17">
        <v>73.0</v>
      </c>
      <c r="I1912" s="17">
        <v>-218.0</v>
      </c>
      <c r="J1912" s="17">
        <v>-462.0</v>
      </c>
      <c r="K1912" s="17">
        <v>18.0</v>
      </c>
    </row>
    <row r="1913" ht="15.75" customHeight="1">
      <c r="A1913" s="17" t="s">
        <v>187</v>
      </c>
      <c r="B1913" s="17" t="s">
        <v>188</v>
      </c>
      <c r="C1913" s="17">
        <v>2020.0</v>
      </c>
      <c r="D1913" s="17">
        <v>4.0</v>
      </c>
      <c r="E1913" s="17" t="s">
        <v>34</v>
      </c>
      <c r="F1913" s="17">
        <v>2612.0</v>
      </c>
      <c r="G1913" s="17">
        <v>3502.0</v>
      </c>
      <c r="H1913" s="17">
        <v>890.0</v>
      </c>
      <c r="I1913" s="17">
        <v>672.0</v>
      </c>
      <c r="J1913" s="17">
        <v>397.0</v>
      </c>
      <c r="K1913" s="17">
        <v>932.0</v>
      </c>
    </row>
    <row r="1914" ht="15.75" customHeight="1">
      <c r="A1914" s="17" t="s">
        <v>187</v>
      </c>
      <c r="B1914" s="17" t="s">
        <v>188</v>
      </c>
      <c r="C1914" s="17">
        <v>2020.0</v>
      </c>
      <c r="D1914" s="17">
        <v>5.0</v>
      </c>
      <c r="E1914" s="17" t="s">
        <v>34</v>
      </c>
      <c r="F1914" s="17">
        <v>2529.0</v>
      </c>
      <c r="G1914" s="17">
        <v>2681.0</v>
      </c>
      <c r="H1914" s="17">
        <v>152.0</v>
      </c>
      <c r="I1914" s="17">
        <v>824.0</v>
      </c>
      <c r="J1914" s="17">
        <v>515.0</v>
      </c>
      <c r="K1914" s="17">
        <v>1104.0</v>
      </c>
    </row>
    <row r="1915" ht="15.75" customHeight="1">
      <c r="A1915" s="17" t="s">
        <v>187</v>
      </c>
      <c r="B1915" s="17" t="s">
        <v>188</v>
      </c>
      <c r="C1915" s="17">
        <v>2020.0</v>
      </c>
      <c r="D1915" s="17">
        <v>6.0</v>
      </c>
      <c r="E1915" s="17" t="s">
        <v>34</v>
      </c>
      <c r="F1915" s="17">
        <v>2361.0</v>
      </c>
      <c r="G1915" s="17">
        <v>2225.0</v>
      </c>
      <c r="H1915" s="17">
        <v>-136.0</v>
      </c>
      <c r="I1915" s="17">
        <v>688.0</v>
      </c>
      <c r="J1915" s="17">
        <v>376.0</v>
      </c>
      <c r="K1915" s="17">
        <v>1016.0</v>
      </c>
    </row>
    <row r="1916" ht="15.75" customHeight="1">
      <c r="A1916" s="17" t="s">
        <v>187</v>
      </c>
      <c r="B1916" s="17" t="s">
        <v>188</v>
      </c>
      <c r="C1916" s="17">
        <v>2020.0</v>
      </c>
      <c r="D1916" s="17">
        <v>7.0</v>
      </c>
      <c r="E1916" s="17" t="s">
        <v>34</v>
      </c>
      <c r="F1916" s="17">
        <v>2320.0</v>
      </c>
      <c r="G1916" s="17">
        <v>2285.0</v>
      </c>
      <c r="H1916" s="17">
        <v>-35.0</v>
      </c>
      <c r="I1916" s="17">
        <v>653.0</v>
      </c>
      <c r="J1916" s="17">
        <v>295.0</v>
      </c>
      <c r="K1916" s="17">
        <v>979.0</v>
      </c>
    </row>
    <row r="1917" ht="15.75" customHeight="1">
      <c r="A1917" s="17" t="s">
        <v>187</v>
      </c>
      <c r="B1917" s="17" t="s">
        <v>188</v>
      </c>
      <c r="C1917" s="17">
        <v>2020.0</v>
      </c>
      <c r="D1917" s="17">
        <v>8.0</v>
      </c>
      <c r="E1917" s="17" t="s">
        <v>34</v>
      </c>
      <c r="F1917" s="17">
        <v>2327.0</v>
      </c>
      <c r="G1917" s="17">
        <v>2360.0</v>
      </c>
      <c r="H1917" s="17">
        <v>33.0</v>
      </c>
      <c r="I1917" s="17">
        <v>686.0</v>
      </c>
      <c r="J1917" s="17">
        <v>327.0</v>
      </c>
      <c r="K1917" s="17">
        <v>1049.0</v>
      </c>
    </row>
    <row r="1918" ht="15.75" customHeight="1">
      <c r="A1918" s="17" t="s">
        <v>187</v>
      </c>
      <c r="B1918" s="17" t="s">
        <v>188</v>
      </c>
      <c r="C1918" s="17">
        <v>2020.0</v>
      </c>
      <c r="D1918" s="17">
        <v>9.0</v>
      </c>
      <c r="E1918" s="17" t="s">
        <v>34</v>
      </c>
      <c r="F1918" s="17">
        <v>2408.0</v>
      </c>
      <c r="G1918" s="17">
        <v>2381.0</v>
      </c>
      <c r="H1918" s="17">
        <v>-27.0</v>
      </c>
      <c r="I1918" s="17">
        <v>659.0</v>
      </c>
      <c r="J1918" s="17">
        <v>273.0</v>
      </c>
      <c r="K1918" s="17">
        <v>1042.0</v>
      </c>
    </row>
    <row r="1919" ht="15.75" customHeight="1">
      <c r="A1919" s="17" t="s">
        <v>187</v>
      </c>
      <c r="B1919" s="17" t="s">
        <v>188</v>
      </c>
      <c r="C1919" s="17">
        <v>2020.0</v>
      </c>
      <c r="D1919" s="17">
        <v>10.0</v>
      </c>
      <c r="E1919" s="17" t="s">
        <v>34</v>
      </c>
      <c r="F1919" s="17">
        <v>2552.0</v>
      </c>
      <c r="G1919" s="17">
        <v>2723.0</v>
      </c>
      <c r="H1919" s="17">
        <v>171.0</v>
      </c>
      <c r="I1919" s="17">
        <v>830.0</v>
      </c>
      <c r="J1919" s="17">
        <v>427.0</v>
      </c>
      <c r="K1919" s="17">
        <v>1220.0</v>
      </c>
    </row>
    <row r="1920" ht="15.75" customHeight="1">
      <c r="A1920" s="17" t="s">
        <v>187</v>
      </c>
      <c r="B1920" s="17" t="s">
        <v>188</v>
      </c>
      <c r="C1920" s="17">
        <v>2020.0</v>
      </c>
      <c r="D1920" s="17">
        <v>11.0</v>
      </c>
      <c r="E1920" s="17" t="s">
        <v>34</v>
      </c>
      <c r="F1920" s="17">
        <v>2649.0</v>
      </c>
      <c r="G1920" s="17">
        <v>2548.0</v>
      </c>
      <c r="H1920" s="17">
        <v>-101.0</v>
      </c>
      <c r="I1920" s="17">
        <v>729.0</v>
      </c>
      <c r="J1920" s="17">
        <v>305.0</v>
      </c>
      <c r="K1920" s="17">
        <v>1141.0</v>
      </c>
    </row>
    <row r="1921" ht="15.75" customHeight="1">
      <c r="A1921" s="18" t="s">
        <v>187</v>
      </c>
      <c r="B1921" s="18" t="s">
        <v>188</v>
      </c>
      <c r="C1921" s="18">
        <v>2020.0</v>
      </c>
      <c r="D1921" s="18">
        <v>12.0</v>
      </c>
      <c r="E1921" s="18" t="s">
        <v>34</v>
      </c>
      <c r="F1921" s="18">
        <v>3067.0</v>
      </c>
      <c r="G1921" s="18">
        <v>2759.0</v>
      </c>
      <c r="H1921" s="18">
        <v>-308.0</v>
      </c>
      <c r="I1921" s="18">
        <v>422.0</v>
      </c>
      <c r="J1921" s="18">
        <v>-26.0</v>
      </c>
      <c r="K1921" s="18">
        <v>847.0</v>
      </c>
    </row>
    <row r="1922" ht="15.75" customHeight="1">
      <c r="A1922" s="19" t="s">
        <v>187</v>
      </c>
      <c r="B1922" s="19" t="s">
        <v>188</v>
      </c>
      <c r="C1922" s="19">
        <v>2021.0</v>
      </c>
      <c r="D1922" s="19">
        <v>1.0</v>
      </c>
      <c r="E1922" s="19" t="s">
        <v>34</v>
      </c>
      <c r="F1922" s="19">
        <v>3093.0</v>
      </c>
      <c r="G1922" s="19">
        <v>3973.0</v>
      </c>
      <c r="H1922" s="19">
        <v>880.0</v>
      </c>
      <c r="I1922" s="19">
        <v>1301.0</v>
      </c>
      <c r="J1922" s="19">
        <v>842.0</v>
      </c>
      <c r="K1922" s="19">
        <v>1743.0</v>
      </c>
    </row>
    <row r="1923" ht="15.75" customHeight="1">
      <c r="A1923" s="20" t="s">
        <v>187</v>
      </c>
      <c r="B1923" s="20" t="s">
        <v>188</v>
      </c>
      <c r="C1923" s="20">
        <v>2021.0</v>
      </c>
      <c r="D1923" s="20">
        <v>2.0</v>
      </c>
      <c r="E1923" s="20" t="s">
        <v>34</v>
      </c>
      <c r="F1923" s="20">
        <v>2871.0</v>
      </c>
      <c r="G1923" s="20">
        <v>3178.0</v>
      </c>
      <c r="H1923" s="20">
        <v>307.0</v>
      </c>
      <c r="I1923" s="20">
        <v>1608.0</v>
      </c>
      <c r="J1923" s="20">
        <v>1110.0</v>
      </c>
      <c r="K1923" s="20">
        <v>2075.0</v>
      </c>
    </row>
    <row r="1924" ht="15.75" customHeight="1">
      <c r="A1924" s="20" t="s">
        <v>187</v>
      </c>
      <c r="B1924" s="20" t="s">
        <v>188</v>
      </c>
      <c r="C1924" s="20">
        <v>2021.0</v>
      </c>
      <c r="D1924" s="20">
        <v>3.0</v>
      </c>
      <c r="E1924" s="20" t="s">
        <v>34</v>
      </c>
      <c r="F1924" s="20">
        <v>2848.0</v>
      </c>
      <c r="G1924" s="20">
        <v>2665.0</v>
      </c>
      <c r="H1924" s="20">
        <v>-183.0</v>
      </c>
      <c r="I1924" s="20">
        <v>1425.0</v>
      </c>
      <c r="J1924" s="20">
        <v>892.0</v>
      </c>
      <c r="K1924" s="20">
        <v>1935.0</v>
      </c>
    </row>
    <row r="1925" ht="15.75" customHeight="1">
      <c r="A1925" s="20" t="s">
        <v>187</v>
      </c>
      <c r="B1925" s="20" t="s">
        <v>188</v>
      </c>
      <c r="C1925" s="20">
        <v>2021.0</v>
      </c>
      <c r="D1925" s="20">
        <v>4.0</v>
      </c>
      <c r="E1925" s="20" t="s">
        <v>34</v>
      </c>
      <c r="F1925" s="20">
        <v>2634.0</v>
      </c>
      <c r="G1925" s="20">
        <v>2534.0</v>
      </c>
      <c r="H1925" s="20">
        <v>-100.0</v>
      </c>
      <c r="I1925" s="20">
        <v>1325.0</v>
      </c>
      <c r="J1925" s="20">
        <v>750.0</v>
      </c>
      <c r="K1925" s="20">
        <v>1869.0</v>
      </c>
    </row>
    <row r="1926" ht="15.75" customHeight="1">
      <c r="A1926" s="20" t="s">
        <v>187</v>
      </c>
      <c r="B1926" s="20" t="s">
        <v>188</v>
      </c>
      <c r="C1926" s="20">
        <v>2021.0</v>
      </c>
      <c r="D1926" s="20">
        <v>5.0</v>
      </c>
      <c r="E1926" s="20" t="s">
        <v>34</v>
      </c>
      <c r="F1926" s="20">
        <v>2554.0</v>
      </c>
      <c r="G1926" s="20">
        <v>2658.0</v>
      </c>
      <c r="H1926" s="20">
        <v>104.0</v>
      </c>
      <c r="I1926" s="20">
        <v>1429.0</v>
      </c>
      <c r="J1926" s="20">
        <v>866.0</v>
      </c>
      <c r="K1926" s="20">
        <v>1975.0</v>
      </c>
    </row>
    <row r="1927" ht="15.75" customHeight="1">
      <c r="A1927" s="20" t="s">
        <v>187</v>
      </c>
      <c r="B1927" s="20" t="s">
        <v>188</v>
      </c>
      <c r="C1927" s="20">
        <v>2021.0</v>
      </c>
      <c r="D1927" s="20">
        <v>6.0</v>
      </c>
      <c r="E1927" s="20" t="s">
        <v>34</v>
      </c>
      <c r="F1927" s="20">
        <v>2386.0</v>
      </c>
      <c r="G1927" s="20">
        <v>2340.0</v>
      </c>
      <c r="H1927" s="20">
        <v>-46.0</v>
      </c>
      <c r="I1927" s="20">
        <v>1383.0</v>
      </c>
      <c r="J1927" s="20">
        <v>805.0</v>
      </c>
      <c r="K1927" s="20">
        <v>1956.0</v>
      </c>
    </row>
    <row r="1928" ht="15.75" customHeight="1">
      <c r="A1928" s="20" t="s">
        <v>187</v>
      </c>
      <c r="B1928" s="20" t="s">
        <v>188</v>
      </c>
      <c r="C1928" s="20">
        <v>2021.0</v>
      </c>
      <c r="D1928" s="20">
        <v>7.0</v>
      </c>
      <c r="E1928" s="20" t="s">
        <v>34</v>
      </c>
      <c r="F1928" s="20">
        <v>2343.0</v>
      </c>
      <c r="G1928" s="20">
        <v>2600.0</v>
      </c>
      <c r="H1928" s="20">
        <v>257.0</v>
      </c>
      <c r="I1928" s="20">
        <v>1639.0</v>
      </c>
      <c r="J1928" s="20">
        <v>1042.0</v>
      </c>
      <c r="K1928" s="20">
        <v>2238.0</v>
      </c>
    </row>
    <row r="1929" ht="15.75" customHeight="1">
      <c r="A1929" s="20" t="s">
        <v>187</v>
      </c>
      <c r="B1929" s="20" t="s">
        <v>188</v>
      </c>
      <c r="C1929" s="20">
        <v>2021.0</v>
      </c>
      <c r="D1929" s="20">
        <v>8.0</v>
      </c>
      <c r="E1929" s="20" t="s">
        <v>34</v>
      </c>
      <c r="F1929" s="20">
        <v>2351.0</v>
      </c>
      <c r="G1929" s="20">
        <v>2586.0</v>
      </c>
      <c r="H1929" s="20">
        <v>235.0</v>
      </c>
      <c r="I1929" s="20">
        <v>1875.0</v>
      </c>
      <c r="J1929" s="20">
        <v>1272.0</v>
      </c>
      <c r="K1929" s="20">
        <v>2485.0</v>
      </c>
    </row>
    <row r="1930" ht="15.75" customHeight="1">
      <c r="A1930" s="20" t="s">
        <v>187</v>
      </c>
      <c r="B1930" s="20" t="s">
        <v>188</v>
      </c>
      <c r="C1930" s="20">
        <v>2021.0</v>
      </c>
      <c r="D1930" s="20">
        <v>9.0</v>
      </c>
      <c r="E1930" s="20" t="s">
        <v>34</v>
      </c>
      <c r="F1930" s="20">
        <v>2429.0</v>
      </c>
      <c r="G1930" s="20">
        <v>2678.0</v>
      </c>
      <c r="H1930" s="20">
        <v>249.0</v>
      </c>
      <c r="I1930" s="20">
        <v>2124.0</v>
      </c>
      <c r="J1930" s="20">
        <v>1504.0</v>
      </c>
      <c r="K1930" s="20">
        <v>2732.0</v>
      </c>
    </row>
    <row r="1931" ht="15.75" customHeight="1">
      <c r="A1931" s="20" t="s">
        <v>187</v>
      </c>
      <c r="B1931" s="20" t="s">
        <v>188</v>
      </c>
      <c r="C1931" s="20">
        <v>2021.0</v>
      </c>
      <c r="D1931" s="20">
        <v>10.0</v>
      </c>
      <c r="E1931" s="20" t="s">
        <v>34</v>
      </c>
      <c r="F1931" s="20">
        <v>2577.0</v>
      </c>
      <c r="G1931" s="20">
        <v>2948.0</v>
      </c>
      <c r="H1931" s="20">
        <v>371.0</v>
      </c>
      <c r="I1931" s="20">
        <v>2494.0</v>
      </c>
      <c r="J1931" s="20">
        <v>1843.0</v>
      </c>
      <c r="K1931" s="20">
        <v>3165.0</v>
      </c>
    </row>
    <row r="1932" ht="15.75" customHeight="1">
      <c r="A1932" s="20" t="s">
        <v>187</v>
      </c>
      <c r="B1932" s="20" t="s">
        <v>188</v>
      </c>
      <c r="C1932" s="20">
        <v>2021.0</v>
      </c>
      <c r="D1932" s="20">
        <v>11.0</v>
      </c>
      <c r="E1932" s="20" t="s">
        <v>34</v>
      </c>
      <c r="F1932" s="20">
        <v>2672.0</v>
      </c>
      <c r="G1932" s="20">
        <v>3039.0</v>
      </c>
      <c r="H1932" s="20">
        <v>367.0</v>
      </c>
      <c r="I1932" s="20">
        <v>2862.0</v>
      </c>
      <c r="J1932" s="20">
        <v>2192.0</v>
      </c>
      <c r="K1932" s="20">
        <v>3529.0</v>
      </c>
    </row>
    <row r="1933" ht="15.75" customHeight="1">
      <c r="A1933" s="21" t="s">
        <v>187</v>
      </c>
      <c r="B1933" s="21" t="s">
        <v>188</v>
      </c>
      <c r="C1933" s="21">
        <v>2021.0</v>
      </c>
      <c r="D1933" s="21">
        <v>12.0</v>
      </c>
      <c r="E1933" s="21" t="s">
        <v>34</v>
      </c>
      <c r="F1933" s="21">
        <v>3095.0</v>
      </c>
      <c r="G1933" s="21">
        <v>3155.0</v>
      </c>
      <c r="H1933" s="21">
        <v>60.0</v>
      </c>
      <c r="I1933" s="21">
        <v>2922.0</v>
      </c>
      <c r="J1933" s="21">
        <v>2243.0</v>
      </c>
      <c r="K1933" s="21">
        <v>3576.0</v>
      </c>
    </row>
    <row r="1934" ht="15.75" customHeight="1">
      <c r="A1934" s="16" t="s">
        <v>189</v>
      </c>
      <c r="B1934" s="16" t="s">
        <v>190</v>
      </c>
      <c r="C1934" s="16">
        <v>2020.0</v>
      </c>
      <c r="D1934" s="16">
        <v>1.0</v>
      </c>
      <c r="E1934" s="16" t="s">
        <v>34</v>
      </c>
      <c r="F1934" s="16">
        <v>37282.0</v>
      </c>
      <c r="G1934" s="16">
        <v>33630.0</v>
      </c>
      <c r="H1934" s="16">
        <v>-3652.0</v>
      </c>
      <c r="I1934" s="16">
        <v>-3652.0</v>
      </c>
      <c r="J1934" s="16">
        <v>-5019.0</v>
      </c>
      <c r="K1934" s="16">
        <v>-2218.0</v>
      </c>
    </row>
    <row r="1935" ht="15.75" customHeight="1">
      <c r="A1935" s="17" t="s">
        <v>189</v>
      </c>
      <c r="B1935" s="17" t="s">
        <v>190</v>
      </c>
      <c r="C1935" s="17">
        <v>2020.0</v>
      </c>
      <c r="D1935" s="17">
        <v>2.0</v>
      </c>
      <c r="E1935" s="17" t="s">
        <v>34</v>
      </c>
      <c r="F1935" s="17">
        <v>32450.0</v>
      </c>
      <c r="G1935" s="17">
        <v>32476.0</v>
      </c>
      <c r="H1935" s="17">
        <v>26.0</v>
      </c>
      <c r="I1935" s="17">
        <v>-3626.0</v>
      </c>
      <c r="J1935" s="17">
        <v>-5563.0</v>
      </c>
      <c r="K1935" s="17">
        <v>-1682.0</v>
      </c>
    </row>
    <row r="1936" ht="15.75" customHeight="1">
      <c r="A1936" s="17" t="s">
        <v>189</v>
      </c>
      <c r="B1936" s="17" t="s">
        <v>190</v>
      </c>
      <c r="C1936" s="17">
        <v>2020.0</v>
      </c>
      <c r="D1936" s="17">
        <v>3.0</v>
      </c>
      <c r="E1936" s="17" t="s">
        <v>34</v>
      </c>
      <c r="F1936" s="17">
        <v>32287.0</v>
      </c>
      <c r="G1936" s="17">
        <v>41565.0</v>
      </c>
      <c r="H1936" s="17">
        <v>9278.0</v>
      </c>
      <c r="I1936" s="17">
        <v>5652.0</v>
      </c>
      <c r="J1936" s="17">
        <v>3431.0</v>
      </c>
      <c r="K1936" s="17">
        <v>7974.0</v>
      </c>
    </row>
    <row r="1937" ht="15.75" customHeight="1">
      <c r="A1937" s="17" t="s">
        <v>189</v>
      </c>
      <c r="B1937" s="17" t="s">
        <v>190</v>
      </c>
      <c r="C1937" s="17">
        <v>2020.0</v>
      </c>
      <c r="D1937" s="17">
        <v>4.0</v>
      </c>
      <c r="E1937" s="17" t="s">
        <v>34</v>
      </c>
      <c r="F1937" s="17">
        <v>32505.0</v>
      </c>
      <c r="G1937" s="17">
        <v>38220.0</v>
      </c>
      <c r="H1937" s="17">
        <v>5715.0</v>
      </c>
      <c r="I1937" s="17">
        <v>11367.0</v>
      </c>
      <c r="J1937" s="17">
        <v>8651.0</v>
      </c>
      <c r="K1937" s="17">
        <v>14218.0</v>
      </c>
    </row>
    <row r="1938" ht="15.75" customHeight="1">
      <c r="A1938" s="17" t="s">
        <v>189</v>
      </c>
      <c r="B1938" s="17" t="s">
        <v>190</v>
      </c>
      <c r="C1938" s="17">
        <v>2020.0</v>
      </c>
      <c r="D1938" s="17">
        <v>5.0</v>
      </c>
      <c r="E1938" s="17" t="s">
        <v>34</v>
      </c>
      <c r="F1938" s="17">
        <v>31496.0</v>
      </c>
      <c r="G1938" s="17">
        <v>32762.0</v>
      </c>
      <c r="H1938" s="17">
        <v>1266.0</v>
      </c>
      <c r="I1938" s="17">
        <v>12633.0</v>
      </c>
      <c r="J1938" s="17">
        <v>9704.0</v>
      </c>
      <c r="K1938" s="17">
        <v>15756.0</v>
      </c>
    </row>
    <row r="1939" ht="15.75" customHeight="1">
      <c r="A1939" s="17" t="s">
        <v>189</v>
      </c>
      <c r="B1939" s="17" t="s">
        <v>190</v>
      </c>
      <c r="C1939" s="17">
        <v>2020.0</v>
      </c>
      <c r="D1939" s="17">
        <v>6.0</v>
      </c>
      <c r="E1939" s="17" t="s">
        <v>34</v>
      </c>
      <c r="F1939" s="17">
        <v>30519.0</v>
      </c>
      <c r="G1939" s="17">
        <v>38448.0</v>
      </c>
      <c r="H1939" s="17">
        <v>7929.0</v>
      </c>
      <c r="I1939" s="17">
        <v>20562.0</v>
      </c>
      <c r="J1939" s="17">
        <v>17318.0</v>
      </c>
      <c r="K1939" s="17">
        <v>23880.0</v>
      </c>
    </row>
    <row r="1940" ht="15.75" customHeight="1">
      <c r="A1940" s="17" t="s">
        <v>189</v>
      </c>
      <c r="B1940" s="17" t="s">
        <v>190</v>
      </c>
      <c r="C1940" s="17">
        <v>2020.0</v>
      </c>
      <c r="D1940" s="17">
        <v>7.0</v>
      </c>
      <c r="E1940" s="17" t="s">
        <v>34</v>
      </c>
      <c r="F1940" s="17">
        <v>32465.0</v>
      </c>
      <c r="G1940" s="17">
        <v>45677.0</v>
      </c>
      <c r="H1940" s="17">
        <v>13212.0</v>
      </c>
      <c r="I1940" s="17">
        <v>33774.0</v>
      </c>
      <c r="J1940" s="17">
        <v>30253.0</v>
      </c>
      <c r="K1940" s="17">
        <v>37219.0</v>
      </c>
    </row>
    <row r="1941" ht="15.75" customHeight="1">
      <c r="A1941" s="17" t="s">
        <v>189</v>
      </c>
      <c r="B1941" s="17" t="s">
        <v>190</v>
      </c>
      <c r="C1941" s="17">
        <v>2020.0</v>
      </c>
      <c r="D1941" s="17">
        <v>8.0</v>
      </c>
      <c r="E1941" s="17" t="s">
        <v>34</v>
      </c>
      <c r="F1941" s="17">
        <v>31751.0</v>
      </c>
      <c r="G1941" s="17">
        <v>43302.0</v>
      </c>
      <c r="H1941" s="17">
        <v>11551.0</v>
      </c>
      <c r="I1941" s="17">
        <v>45325.0</v>
      </c>
      <c r="J1941" s="17">
        <v>41369.0</v>
      </c>
      <c r="K1941" s="17">
        <v>48824.0</v>
      </c>
    </row>
    <row r="1942" ht="15.75" customHeight="1">
      <c r="A1942" s="17" t="s">
        <v>189</v>
      </c>
      <c r="B1942" s="17" t="s">
        <v>190</v>
      </c>
      <c r="C1942" s="17">
        <v>2020.0</v>
      </c>
      <c r="D1942" s="17">
        <v>9.0</v>
      </c>
      <c r="E1942" s="17" t="s">
        <v>34</v>
      </c>
      <c r="F1942" s="17">
        <v>30959.0</v>
      </c>
      <c r="G1942" s="17">
        <v>39523.0</v>
      </c>
      <c r="H1942" s="17">
        <v>8564.0</v>
      </c>
      <c r="I1942" s="17">
        <v>53889.0</v>
      </c>
      <c r="J1942" s="17">
        <v>49891.0</v>
      </c>
      <c r="K1942" s="17">
        <v>57585.0</v>
      </c>
    </row>
    <row r="1943" ht="15.75" customHeight="1">
      <c r="A1943" s="17" t="s">
        <v>189</v>
      </c>
      <c r="B1943" s="17" t="s">
        <v>190</v>
      </c>
      <c r="C1943" s="17">
        <v>2020.0</v>
      </c>
      <c r="D1943" s="17">
        <v>10.0</v>
      </c>
      <c r="E1943" s="17" t="s">
        <v>34</v>
      </c>
      <c r="F1943" s="17">
        <v>32594.0</v>
      </c>
      <c r="G1943" s="17">
        <v>50862.0</v>
      </c>
      <c r="H1943" s="17">
        <v>18268.0</v>
      </c>
      <c r="I1943" s="17">
        <v>72157.0</v>
      </c>
      <c r="J1943" s="17">
        <v>67974.0</v>
      </c>
      <c r="K1943" s="17">
        <v>75957.0</v>
      </c>
    </row>
    <row r="1944" ht="15.75" customHeight="1">
      <c r="A1944" s="17" t="s">
        <v>189</v>
      </c>
      <c r="B1944" s="17" t="s">
        <v>190</v>
      </c>
      <c r="C1944" s="17">
        <v>2020.0</v>
      </c>
      <c r="D1944" s="17">
        <v>11.0</v>
      </c>
      <c r="E1944" s="17" t="s">
        <v>34</v>
      </c>
      <c r="F1944" s="17">
        <v>34377.0</v>
      </c>
      <c r="G1944" s="17">
        <v>61415.0</v>
      </c>
      <c r="H1944" s="17">
        <v>27038.0</v>
      </c>
      <c r="I1944" s="17">
        <v>99196.0</v>
      </c>
      <c r="J1944" s="17">
        <v>94737.0</v>
      </c>
      <c r="K1944" s="17">
        <v>103377.0</v>
      </c>
    </row>
    <row r="1945" ht="15.75" customHeight="1">
      <c r="A1945" s="18" t="s">
        <v>189</v>
      </c>
      <c r="B1945" s="18" t="s">
        <v>190</v>
      </c>
      <c r="C1945" s="18">
        <v>2020.0</v>
      </c>
      <c r="D1945" s="18">
        <v>12.0</v>
      </c>
      <c r="E1945" s="18" t="s">
        <v>34</v>
      </c>
      <c r="F1945" s="18">
        <v>37269.0</v>
      </c>
      <c r="G1945" s="18">
        <v>46992.0</v>
      </c>
      <c r="H1945" s="18">
        <v>9723.0</v>
      </c>
      <c r="I1945" s="18">
        <v>108919.0</v>
      </c>
      <c r="J1945" s="18">
        <v>103977.0</v>
      </c>
      <c r="K1945" s="18">
        <v>113418.0</v>
      </c>
    </row>
    <row r="1946" ht="15.75" customHeight="1">
      <c r="A1946" s="19" t="s">
        <v>189</v>
      </c>
      <c r="B1946" s="19" t="s">
        <v>190</v>
      </c>
      <c r="C1946" s="19">
        <v>2021.0</v>
      </c>
      <c r="D1946" s="19">
        <v>1.0</v>
      </c>
      <c r="E1946" s="19" t="s">
        <v>34</v>
      </c>
      <c r="F1946" s="19">
        <v>38347.0</v>
      </c>
      <c r="G1946" s="19">
        <v>39008.0</v>
      </c>
      <c r="H1946" s="19">
        <v>661.0</v>
      </c>
      <c r="I1946" s="19">
        <v>109580.0</v>
      </c>
      <c r="J1946" s="19">
        <v>104375.0</v>
      </c>
      <c r="K1946" s="19">
        <v>114802.0</v>
      </c>
    </row>
    <row r="1947" ht="15.75" customHeight="1">
      <c r="A1947" s="20" t="s">
        <v>189</v>
      </c>
      <c r="B1947" s="20" t="s">
        <v>190</v>
      </c>
      <c r="C1947" s="20">
        <v>2021.0</v>
      </c>
      <c r="D1947" s="20">
        <v>2.0</v>
      </c>
      <c r="E1947" s="20" t="s">
        <v>34</v>
      </c>
      <c r="F1947" s="20">
        <v>33480.0</v>
      </c>
      <c r="G1947" s="20">
        <v>33175.0</v>
      </c>
      <c r="H1947" s="20">
        <v>-305.0</v>
      </c>
      <c r="I1947" s="20">
        <v>109275.0</v>
      </c>
      <c r="J1947" s="20">
        <v>103862.0</v>
      </c>
      <c r="K1947" s="20">
        <v>114900.0</v>
      </c>
    </row>
    <row r="1948" ht="15.75" customHeight="1">
      <c r="A1948" s="20" t="s">
        <v>189</v>
      </c>
      <c r="B1948" s="20" t="s">
        <v>190</v>
      </c>
      <c r="C1948" s="20">
        <v>2021.0</v>
      </c>
      <c r="D1948" s="20">
        <v>3.0</v>
      </c>
      <c r="E1948" s="20" t="s">
        <v>34</v>
      </c>
      <c r="F1948" s="20">
        <v>33222.0</v>
      </c>
      <c r="G1948" s="20">
        <v>36014.0</v>
      </c>
      <c r="H1948" s="20">
        <v>2792.0</v>
      </c>
      <c r="I1948" s="20">
        <v>112068.0</v>
      </c>
      <c r="J1948" s="20">
        <v>105932.0</v>
      </c>
      <c r="K1948" s="20">
        <v>117676.0</v>
      </c>
    </row>
    <row r="1949" ht="15.75" customHeight="1">
      <c r="A1949" s="20" t="s">
        <v>189</v>
      </c>
      <c r="B1949" s="20" t="s">
        <v>190</v>
      </c>
      <c r="C1949" s="20">
        <v>2021.0</v>
      </c>
      <c r="D1949" s="20">
        <v>4.0</v>
      </c>
      <c r="E1949" s="20" t="s">
        <v>34</v>
      </c>
      <c r="F1949" s="20">
        <v>33524.0</v>
      </c>
      <c r="G1949" s="20">
        <v>48601.0</v>
      </c>
      <c r="H1949" s="20">
        <v>15077.0</v>
      </c>
      <c r="I1949" s="20">
        <v>127145.0</v>
      </c>
      <c r="J1949" s="20">
        <v>120614.0</v>
      </c>
      <c r="K1949" s="20">
        <v>133455.0</v>
      </c>
    </row>
    <row r="1950" ht="15.75" customHeight="1">
      <c r="A1950" s="20" t="s">
        <v>189</v>
      </c>
      <c r="B1950" s="20" t="s">
        <v>190</v>
      </c>
      <c r="C1950" s="20">
        <v>2021.0</v>
      </c>
      <c r="D1950" s="20">
        <v>5.0</v>
      </c>
      <c r="E1950" s="20" t="s">
        <v>34</v>
      </c>
      <c r="F1950" s="20">
        <v>32439.0</v>
      </c>
      <c r="G1950" s="20">
        <v>47385.0</v>
      </c>
      <c r="H1950" s="20">
        <v>14946.0</v>
      </c>
      <c r="I1950" s="20">
        <v>142091.0</v>
      </c>
      <c r="J1950" s="20">
        <v>135596.0</v>
      </c>
      <c r="K1950" s="20">
        <v>148571.0</v>
      </c>
    </row>
    <row r="1951" ht="15.75" customHeight="1">
      <c r="A1951" s="20" t="s">
        <v>189</v>
      </c>
      <c r="B1951" s="20" t="s">
        <v>190</v>
      </c>
      <c r="C1951" s="20">
        <v>2021.0</v>
      </c>
      <c r="D1951" s="20">
        <v>6.0</v>
      </c>
      <c r="E1951" s="20" t="s">
        <v>34</v>
      </c>
      <c r="F1951" s="20">
        <v>31573.0</v>
      </c>
      <c r="G1951" s="20">
        <v>38808.0</v>
      </c>
      <c r="H1951" s="20">
        <v>7235.0</v>
      </c>
      <c r="I1951" s="20">
        <v>149326.0</v>
      </c>
      <c r="J1951" s="20">
        <v>142827.0</v>
      </c>
      <c r="K1951" s="20">
        <v>155861.0</v>
      </c>
    </row>
    <row r="1952" ht="15.75" customHeight="1">
      <c r="A1952" s="20" t="s">
        <v>189</v>
      </c>
      <c r="B1952" s="20" t="s">
        <v>190</v>
      </c>
      <c r="C1952" s="20">
        <v>2021.0</v>
      </c>
      <c r="D1952" s="20">
        <v>7.0</v>
      </c>
      <c r="E1952" s="20" t="s">
        <v>34</v>
      </c>
      <c r="F1952" s="20">
        <v>33457.0</v>
      </c>
      <c r="G1952" s="20">
        <v>42897.0</v>
      </c>
      <c r="H1952" s="20">
        <v>9440.0</v>
      </c>
      <c r="I1952" s="20">
        <v>158766.0</v>
      </c>
      <c r="J1952" s="20">
        <v>151929.0</v>
      </c>
      <c r="K1952" s="20">
        <v>165510.0</v>
      </c>
    </row>
    <row r="1953" ht="15.75" customHeight="1">
      <c r="A1953" s="20" t="s">
        <v>189</v>
      </c>
      <c r="B1953" s="20" t="s">
        <v>190</v>
      </c>
      <c r="C1953" s="20">
        <v>2021.0</v>
      </c>
      <c r="D1953" s="20">
        <v>8.0</v>
      </c>
      <c r="E1953" s="20" t="s">
        <v>34</v>
      </c>
      <c r="F1953" s="20">
        <v>32722.0</v>
      </c>
      <c r="G1953" s="20">
        <v>65544.0</v>
      </c>
      <c r="H1953" s="20">
        <v>32822.0</v>
      </c>
      <c r="I1953" s="20">
        <v>191588.0</v>
      </c>
      <c r="J1953" s="20">
        <v>184686.0</v>
      </c>
      <c r="K1953" s="20">
        <v>198737.0</v>
      </c>
    </row>
    <row r="1954" ht="15.75" customHeight="1">
      <c r="A1954" s="20" t="s">
        <v>189</v>
      </c>
      <c r="B1954" s="20" t="s">
        <v>190</v>
      </c>
      <c r="C1954" s="20">
        <v>2021.0</v>
      </c>
      <c r="D1954" s="20">
        <v>9.0</v>
      </c>
      <c r="E1954" s="20" t="s">
        <v>34</v>
      </c>
      <c r="F1954" s="20">
        <v>31885.0</v>
      </c>
      <c r="G1954" s="20">
        <v>57554.0</v>
      </c>
      <c r="H1954" s="20">
        <v>25669.0</v>
      </c>
      <c r="I1954" s="20">
        <v>217257.0</v>
      </c>
      <c r="J1954" s="20">
        <v>209973.0</v>
      </c>
      <c r="K1954" s="20">
        <v>224784.0</v>
      </c>
    </row>
    <row r="1955" ht="15.75" customHeight="1">
      <c r="A1955" s="20" t="s">
        <v>189</v>
      </c>
      <c r="B1955" s="20" t="s">
        <v>190</v>
      </c>
      <c r="C1955" s="20">
        <v>2021.0</v>
      </c>
      <c r="D1955" s="20">
        <v>10.0</v>
      </c>
      <c r="E1955" s="20" t="s">
        <v>34</v>
      </c>
      <c r="F1955" s="20">
        <v>33580.0</v>
      </c>
      <c r="G1955" s="20">
        <v>45521.0</v>
      </c>
      <c r="H1955" s="20">
        <v>11941.0</v>
      </c>
      <c r="I1955" s="20">
        <v>229198.0</v>
      </c>
      <c r="J1955" s="20">
        <v>221564.0</v>
      </c>
      <c r="K1955" s="20">
        <v>236928.0</v>
      </c>
    </row>
    <row r="1956" ht="15.75" customHeight="1">
      <c r="A1956" s="20" t="s">
        <v>189</v>
      </c>
      <c r="B1956" s="20" t="s">
        <v>190</v>
      </c>
      <c r="C1956" s="20">
        <v>2021.0</v>
      </c>
      <c r="D1956" s="20">
        <v>11.0</v>
      </c>
      <c r="E1956" s="20" t="s">
        <v>34</v>
      </c>
      <c r="F1956" s="20">
        <v>35386.0</v>
      </c>
      <c r="G1956" s="20">
        <v>39369.0</v>
      </c>
      <c r="H1956" s="20">
        <v>3983.0</v>
      </c>
      <c r="I1956" s="20">
        <v>233181.0</v>
      </c>
      <c r="J1956" s="20">
        <v>225170.0</v>
      </c>
      <c r="K1956" s="20">
        <v>240693.0</v>
      </c>
    </row>
    <row r="1957" ht="15.75" customHeight="1">
      <c r="A1957" s="21" t="s">
        <v>189</v>
      </c>
      <c r="B1957" s="21" t="s">
        <v>190</v>
      </c>
      <c r="C1957" s="21">
        <v>2021.0</v>
      </c>
      <c r="D1957" s="21">
        <v>12.0</v>
      </c>
      <c r="E1957" s="21" t="s">
        <v>34</v>
      </c>
      <c r="F1957" s="21">
        <v>38380.0</v>
      </c>
      <c r="G1957" s="21">
        <v>37352.0</v>
      </c>
      <c r="H1957" s="21">
        <v>-1028.0</v>
      </c>
      <c r="I1957" s="21">
        <v>232153.0</v>
      </c>
      <c r="J1957" s="21">
        <v>224035.0</v>
      </c>
      <c r="K1957" s="21">
        <v>240107.0</v>
      </c>
    </row>
    <row r="1958" ht="15.75" customHeight="1">
      <c r="A1958" s="16" t="s">
        <v>191</v>
      </c>
      <c r="B1958" s="16" t="s">
        <v>192</v>
      </c>
      <c r="C1958" s="16">
        <v>2020.0</v>
      </c>
      <c r="D1958" s="16">
        <v>1.0</v>
      </c>
      <c r="E1958" s="16" t="s">
        <v>34</v>
      </c>
      <c r="F1958" s="16">
        <v>15964.0</v>
      </c>
      <c r="G1958" s="16">
        <v>14955.0</v>
      </c>
      <c r="H1958" s="16">
        <v>-1009.0</v>
      </c>
      <c r="I1958" s="16">
        <v>-1009.0</v>
      </c>
      <c r="J1958" s="16">
        <v>-1980.0</v>
      </c>
      <c r="K1958" s="16">
        <v>-68.0</v>
      </c>
    </row>
    <row r="1959" ht="15.75" customHeight="1">
      <c r="A1959" s="17" t="s">
        <v>191</v>
      </c>
      <c r="B1959" s="17" t="s">
        <v>192</v>
      </c>
      <c r="C1959" s="17">
        <v>2020.0</v>
      </c>
      <c r="D1959" s="17">
        <v>2.0</v>
      </c>
      <c r="E1959" s="17" t="s">
        <v>34</v>
      </c>
      <c r="F1959" s="17">
        <v>13434.0</v>
      </c>
      <c r="G1959" s="17">
        <v>13555.0</v>
      </c>
      <c r="H1959" s="17">
        <v>121.0</v>
      </c>
      <c r="I1959" s="17">
        <v>-888.0</v>
      </c>
      <c r="J1959" s="17">
        <v>-2144.0</v>
      </c>
      <c r="K1959" s="17">
        <v>331.0</v>
      </c>
    </row>
    <row r="1960" ht="15.75" customHeight="1">
      <c r="A1960" s="17" t="s">
        <v>191</v>
      </c>
      <c r="B1960" s="17" t="s">
        <v>192</v>
      </c>
      <c r="C1960" s="17">
        <v>2020.0</v>
      </c>
      <c r="D1960" s="17">
        <v>3.0</v>
      </c>
      <c r="E1960" s="17" t="s">
        <v>34</v>
      </c>
      <c r="F1960" s="17">
        <v>12970.0</v>
      </c>
      <c r="G1960" s="17">
        <v>12748.0</v>
      </c>
      <c r="H1960" s="17">
        <v>-222.0</v>
      </c>
      <c r="I1960" s="17">
        <v>-1110.0</v>
      </c>
      <c r="J1960" s="17">
        <v>-2731.0</v>
      </c>
      <c r="K1960" s="17">
        <v>298.0</v>
      </c>
    </row>
    <row r="1961" ht="15.75" customHeight="1">
      <c r="A1961" s="17" t="s">
        <v>191</v>
      </c>
      <c r="B1961" s="17" t="s">
        <v>192</v>
      </c>
      <c r="C1961" s="17">
        <v>2020.0</v>
      </c>
      <c r="D1961" s="17">
        <v>4.0</v>
      </c>
      <c r="E1961" s="17" t="s">
        <v>34</v>
      </c>
      <c r="F1961" s="17">
        <v>12927.0</v>
      </c>
      <c r="G1961" s="17">
        <v>11633.0</v>
      </c>
      <c r="H1961" s="17">
        <v>-1294.0</v>
      </c>
      <c r="I1961" s="17">
        <v>-2405.0</v>
      </c>
      <c r="J1961" s="17">
        <v>-4199.0</v>
      </c>
      <c r="K1961" s="17">
        <v>-797.0</v>
      </c>
    </row>
    <row r="1962" ht="15.75" customHeight="1">
      <c r="A1962" s="17" t="s">
        <v>191</v>
      </c>
      <c r="B1962" s="17" t="s">
        <v>192</v>
      </c>
      <c r="C1962" s="17">
        <v>2020.0</v>
      </c>
      <c r="D1962" s="17">
        <v>5.0</v>
      </c>
      <c r="E1962" s="17" t="s">
        <v>34</v>
      </c>
      <c r="F1962" s="17">
        <v>12841.0</v>
      </c>
      <c r="G1962" s="17">
        <v>12532.0</v>
      </c>
      <c r="H1962" s="17">
        <v>-309.0</v>
      </c>
      <c r="I1962" s="17">
        <v>-2713.0</v>
      </c>
      <c r="J1962" s="17">
        <v>-4652.0</v>
      </c>
      <c r="K1962" s="17">
        <v>-849.0</v>
      </c>
    </row>
    <row r="1963" ht="15.75" customHeight="1">
      <c r="A1963" s="17" t="s">
        <v>191</v>
      </c>
      <c r="B1963" s="17" t="s">
        <v>192</v>
      </c>
      <c r="C1963" s="17">
        <v>2020.0</v>
      </c>
      <c r="D1963" s="17">
        <v>6.0</v>
      </c>
      <c r="E1963" s="17" t="s">
        <v>34</v>
      </c>
      <c r="F1963" s="17">
        <v>12544.0</v>
      </c>
      <c r="G1963" s="17">
        <v>18780.0</v>
      </c>
      <c r="H1963" s="17">
        <v>6236.0</v>
      </c>
      <c r="I1963" s="17">
        <v>3523.0</v>
      </c>
      <c r="J1963" s="17">
        <v>1304.0</v>
      </c>
      <c r="K1963" s="17">
        <v>5502.0</v>
      </c>
    </row>
    <row r="1964" ht="15.75" customHeight="1">
      <c r="A1964" s="17" t="s">
        <v>191</v>
      </c>
      <c r="B1964" s="17" t="s">
        <v>192</v>
      </c>
      <c r="C1964" s="17">
        <v>2020.0</v>
      </c>
      <c r="D1964" s="17">
        <v>7.0</v>
      </c>
      <c r="E1964" s="17" t="s">
        <v>34</v>
      </c>
      <c r="F1964" s="17">
        <v>12836.0</v>
      </c>
      <c r="G1964" s="17">
        <v>24261.0</v>
      </c>
      <c r="H1964" s="17">
        <v>11425.0</v>
      </c>
      <c r="I1964" s="17">
        <v>14948.0</v>
      </c>
      <c r="J1964" s="17">
        <v>12587.0</v>
      </c>
      <c r="K1964" s="17">
        <v>17064.0</v>
      </c>
    </row>
    <row r="1965" ht="15.75" customHeight="1">
      <c r="A1965" s="17" t="s">
        <v>191</v>
      </c>
      <c r="B1965" s="17" t="s">
        <v>192</v>
      </c>
      <c r="C1965" s="17">
        <v>2020.0</v>
      </c>
      <c r="D1965" s="17">
        <v>8.0</v>
      </c>
      <c r="E1965" s="17" t="s">
        <v>34</v>
      </c>
      <c r="F1965" s="17">
        <v>12742.0</v>
      </c>
      <c r="G1965" s="17">
        <v>22324.0</v>
      </c>
      <c r="H1965" s="17">
        <v>9582.0</v>
      </c>
      <c r="I1965" s="17">
        <v>24530.0</v>
      </c>
      <c r="J1965" s="17">
        <v>22130.0</v>
      </c>
      <c r="K1965" s="17">
        <v>26836.0</v>
      </c>
    </row>
    <row r="1966" ht="15.75" customHeight="1">
      <c r="A1966" s="17" t="s">
        <v>191</v>
      </c>
      <c r="B1966" s="17" t="s">
        <v>192</v>
      </c>
      <c r="C1966" s="17">
        <v>2020.0</v>
      </c>
      <c r="D1966" s="17">
        <v>9.0</v>
      </c>
      <c r="E1966" s="17" t="s">
        <v>34</v>
      </c>
      <c r="F1966" s="17">
        <v>12500.0</v>
      </c>
      <c r="G1966" s="17">
        <v>20677.0</v>
      </c>
      <c r="H1966" s="17">
        <v>8177.0</v>
      </c>
      <c r="I1966" s="17">
        <v>32707.0</v>
      </c>
      <c r="J1966" s="17">
        <v>30113.0</v>
      </c>
      <c r="K1966" s="17">
        <v>35023.0</v>
      </c>
    </row>
    <row r="1967" ht="15.75" customHeight="1">
      <c r="A1967" s="17" t="s">
        <v>191</v>
      </c>
      <c r="B1967" s="17" t="s">
        <v>192</v>
      </c>
      <c r="C1967" s="17">
        <v>2020.0</v>
      </c>
      <c r="D1967" s="17">
        <v>10.0</v>
      </c>
      <c r="E1967" s="17" t="s">
        <v>34</v>
      </c>
      <c r="F1967" s="17">
        <v>13395.0</v>
      </c>
      <c r="G1967" s="17">
        <v>18849.0</v>
      </c>
      <c r="H1967" s="17">
        <v>5454.0</v>
      </c>
      <c r="I1967" s="17">
        <v>38161.0</v>
      </c>
      <c r="J1967" s="17">
        <v>35335.0</v>
      </c>
      <c r="K1967" s="17">
        <v>40783.0</v>
      </c>
    </row>
    <row r="1968" ht="15.75" customHeight="1">
      <c r="A1968" s="17" t="s">
        <v>191</v>
      </c>
      <c r="B1968" s="17" t="s">
        <v>192</v>
      </c>
      <c r="C1968" s="17">
        <v>2020.0</v>
      </c>
      <c r="D1968" s="17">
        <v>11.0</v>
      </c>
      <c r="E1968" s="17" t="s">
        <v>34</v>
      </c>
      <c r="F1968" s="17">
        <v>15124.0</v>
      </c>
      <c r="G1968" s="17">
        <v>17011.0</v>
      </c>
      <c r="H1968" s="17">
        <v>1887.0</v>
      </c>
      <c r="I1968" s="17">
        <v>40047.0</v>
      </c>
      <c r="J1968" s="17">
        <v>37169.0</v>
      </c>
      <c r="K1968" s="17">
        <v>42761.0</v>
      </c>
    </row>
    <row r="1969" ht="15.75" customHeight="1">
      <c r="A1969" s="18" t="s">
        <v>191</v>
      </c>
      <c r="B1969" s="18" t="s">
        <v>192</v>
      </c>
      <c r="C1969" s="18">
        <v>2020.0</v>
      </c>
      <c r="D1969" s="18">
        <v>12.0</v>
      </c>
      <c r="E1969" s="18" t="s">
        <v>34</v>
      </c>
      <c r="F1969" s="18">
        <v>15974.0</v>
      </c>
      <c r="G1969" s="18">
        <v>16327.0</v>
      </c>
      <c r="H1969" s="18">
        <v>353.0</v>
      </c>
      <c r="I1969" s="18">
        <v>40400.0</v>
      </c>
      <c r="J1969" s="18">
        <v>37410.0</v>
      </c>
      <c r="K1969" s="18">
        <v>43198.0</v>
      </c>
    </row>
    <row r="1970" ht="15.75" customHeight="1">
      <c r="A1970" s="19" t="s">
        <v>191</v>
      </c>
      <c r="B1970" s="19" t="s">
        <v>192</v>
      </c>
      <c r="C1970" s="19">
        <v>2021.0</v>
      </c>
      <c r="D1970" s="19">
        <v>1.0</v>
      </c>
      <c r="E1970" s="19" t="s">
        <v>29</v>
      </c>
      <c r="F1970" s="19">
        <v>16282.0</v>
      </c>
      <c r="G1970" s="19">
        <v>16826.0</v>
      </c>
      <c r="H1970" s="19">
        <v>544.0</v>
      </c>
      <c r="I1970" s="19">
        <v>40944.0</v>
      </c>
      <c r="J1970" s="19">
        <v>35743.0</v>
      </c>
      <c r="K1970" s="19">
        <v>47281.0</v>
      </c>
    </row>
    <row r="1971" ht="15.75" customHeight="1">
      <c r="A1971" s="20" t="s">
        <v>191</v>
      </c>
      <c r="B1971" s="20" t="s">
        <v>192</v>
      </c>
      <c r="C1971" s="20">
        <v>2021.0</v>
      </c>
      <c r="D1971" s="20">
        <v>2.0</v>
      </c>
      <c r="E1971" s="20" t="s">
        <v>29</v>
      </c>
      <c r="F1971" s="20">
        <v>13672.0</v>
      </c>
      <c r="G1971" s="20">
        <v>14435.0</v>
      </c>
      <c r="H1971" s="20">
        <v>763.0</v>
      </c>
      <c r="I1971" s="20">
        <v>41706.0</v>
      </c>
      <c r="J1971" s="20">
        <v>34494.0</v>
      </c>
      <c r="K1971" s="20">
        <v>49278.0</v>
      </c>
    </row>
    <row r="1972" ht="15.75" customHeight="1">
      <c r="A1972" s="20" t="s">
        <v>191</v>
      </c>
      <c r="B1972" s="20" t="s">
        <v>192</v>
      </c>
      <c r="C1972" s="20">
        <v>2021.0</v>
      </c>
      <c r="D1972" s="20">
        <v>3.0</v>
      </c>
      <c r="E1972" s="20" t="s">
        <v>29</v>
      </c>
      <c r="F1972" s="20">
        <v>13195.0</v>
      </c>
      <c r="G1972" s="20">
        <v>15263.0</v>
      </c>
      <c r="H1972" s="20">
        <v>2068.0</v>
      </c>
      <c r="I1972" s="20">
        <v>43774.0</v>
      </c>
      <c r="J1972" s="20">
        <v>35664.0</v>
      </c>
      <c r="K1972" s="20">
        <v>52697.0</v>
      </c>
    </row>
    <row r="1973" ht="15.75" customHeight="1">
      <c r="A1973" s="20" t="s">
        <v>191</v>
      </c>
      <c r="B1973" s="20" t="s">
        <v>192</v>
      </c>
      <c r="C1973" s="20">
        <v>2021.0</v>
      </c>
      <c r="D1973" s="20">
        <v>4.0</v>
      </c>
      <c r="E1973" s="20" t="s">
        <v>29</v>
      </c>
      <c r="F1973" s="20">
        <v>13183.0</v>
      </c>
      <c r="G1973" s="20">
        <v>16207.0</v>
      </c>
      <c r="H1973" s="20">
        <v>3023.0</v>
      </c>
      <c r="I1973" s="20">
        <v>46798.0</v>
      </c>
      <c r="J1973" s="20">
        <v>36820.0</v>
      </c>
      <c r="K1973" s="20">
        <v>57097.0</v>
      </c>
    </row>
    <row r="1974" ht="15.75" customHeight="1">
      <c r="A1974" s="20" t="s">
        <v>191</v>
      </c>
      <c r="B1974" s="20" t="s">
        <v>192</v>
      </c>
      <c r="C1974" s="20">
        <v>2021.0</v>
      </c>
      <c r="D1974" s="20">
        <v>5.0</v>
      </c>
      <c r="E1974" s="20" t="s">
        <v>29</v>
      </c>
      <c r="F1974" s="20">
        <v>13107.0</v>
      </c>
      <c r="G1974" s="20">
        <v>15631.0</v>
      </c>
      <c r="H1974" s="20">
        <v>2524.0</v>
      </c>
      <c r="I1974" s="20">
        <v>49322.0</v>
      </c>
      <c r="J1974" s="20">
        <v>38291.0</v>
      </c>
      <c r="K1974" s="20">
        <v>61143.0</v>
      </c>
    </row>
    <row r="1975" ht="15.75" customHeight="1">
      <c r="A1975" s="20" t="s">
        <v>191</v>
      </c>
      <c r="B1975" s="20" t="s">
        <v>192</v>
      </c>
      <c r="C1975" s="20">
        <v>2021.0</v>
      </c>
      <c r="D1975" s="20">
        <v>6.0</v>
      </c>
      <c r="E1975" s="20" t="s">
        <v>29</v>
      </c>
      <c r="F1975" s="20">
        <v>12786.0</v>
      </c>
      <c r="G1975" s="20">
        <v>15161.0</v>
      </c>
      <c r="H1975" s="20">
        <v>2375.0</v>
      </c>
      <c r="I1975" s="20">
        <v>51697.0</v>
      </c>
      <c r="J1975" s="20">
        <v>39040.0</v>
      </c>
      <c r="K1975" s="20">
        <v>64436.0</v>
      </c>
    </row>
    <row r="1976" ht="15.75" customHeight="1">
      <c r="A1976" s="20" t="s">
        <v>191</v>
      </c>
      <c r="B1976" s="20" t="s">
        <v>192</v>
      </c>
      <c r="C1976" s="20">
        <v>2021.0</v>
      </c>
      <c r="D1976" s="20">
        <v>7.0</v>
      </c>
      <c r="E1976" s="20" t="s">
        <v>29</v>
      </c>
      <c r="F1976" s="20">
        <v>13073.0</v>
      </c>
      <c r="G1976" s="20">
        <v>16661.0</v>
      </c>
      <c r="H1976" s="20">
        <v>3588.0</v>
      </c>
      <c r="I1976" s="20">
        <v>55285.0</v>
      </c>
      <c r="J1976" s="20">
        <v>41896.0</v>
      </c>
      <c r="K1976" s="20">
        <v>69685.0</v>
      </c>
    </row>
    <row r="1977" ht="15.75" customHeight="1">
      <c r="A1977" s="20" t="s">
        <v>191</v>
      </c>
      <c r="B1977" s="20" t="s">
        <v>192</v>
      </c>
      <c r="C1977" s="20">
        <v>2021.0</v>
      </c>
      <c r="D1977" s="20">
        <v>8.0</v>
      </c>
      <c r="E1977" s="20" t="s">
        <v>29</v>
      </c>
      <c r="F1977" s="20">
        <v>12996.0</v>
      </c>
      <c r="G1977" s="20">
        <v>17163.0</v>
      </c>
      <c r="H1977" s="20">
        <v>4167.0</v>
      </c>
      <c r="I1977" s="20">
        <v>59452.0</v>
      </c>
      <c r="J1977" s="20">
        <v>45258.0</v>
      </c>
      <c r="K1977" s="20">
        <v>75187.0</v>
      </c>
    </row>
    <row r="1978" ht="15.75" customHeight="1">
      <c r="A1978" s="20" t="s">
        <v>191</v>
      </c>
      <c r="B1978" s="20" t="s">
        <v>192</v>
      </c>
      <c r="C1978" s="20">
        <v>2021.0</v>
      </c>
      <c r="D1978" s="20">
        <v>9.0</v>
      </c>
      <c r="E1978" s="20" t="s">
        <v>29</v>
      </c>
      <c r="F1978" s="20">
        <v>12765.0</v>
      </c>
      <c r="G1978" s="20">
        <v>15346.0</v>
      </c>
      <c r="H1978" s="20">
        <v>2581.0</v>
      </c>
      <c r="I1978" s="20">
        <v>62033.0</v>
      </c>
      <c r="J1978" s="20">
        <v>47193.0</v>
      </c>
      <c r="K1978" s="20">
        <v>79220.0</v>
      </c>
    </row>
    <row r="1979" ht="15.75" customHeight="1">
      <c r="A1979" s="20" t="s">
        <v>191</v>
      </c>
      <c r="B1979" s="20" t="s">
        <v>192</v>
      </c>
      <c r="C1979" s="20">
        <v>2021.0</v>
      </c>
      <c r="D1979" s="20">
        <v>10.0</v>
      </c>
      <c r="E1979" s="20" t="s">
        <v>29</v>
      </c>
      <c r="F1979" s="20">
        <v>13641.0</v>
      </c>
      <c r="G1979" s="20">
        <v>15481.0</v>
      </c>
      <c r="H1979" s="20">
        <v>1840.0</v>
      </c>
      <c r="I1979" s="20">
        <v>63873.0</v>
      </c>
      <c r="J1979" s="20">
        <v>47744.0</v>
      </c>
      <c r="K1979" s="20">
        <v>81753.0</v>
      </c>
    </row>
    <row r="1980" ht="15.75" customHeight="1">
      <c r="A1980" s="20" t="s">
        <v>191</v>
      </c>
      <c r="B1980" s="20" t="s">
        <v>192</v>
      </c>
      <c r="C1980" s="20">
        <v>2021.0</v>
      </c>
      <c r="D1980" s="20">
        <v>11.0</v>
      </c>
      <c r="E1980" s="20" t="s">
        <v>29</v>
      </c>
      <c r="F1980" s="20">
        <v>15425.0</v>
      </c>
      <c r="G1980" s="20">
        <v>17053.0</v>
      </c>
      <c r="H1980" s="20">
        <v>1628.0</v>
      </c>
      <c r="I1980" s="20">
        <v>65501.0</v>
      </c>
      <c r="J1980" s="20">
        <v>48151.0</v>
      </c>
      <c r="K1980" s="20">
        <v>84561.0</v>
      </c>
    </row>
    <row r="1981" ht="15.75" customHeight="1">
      <c r="A1981" s="21" t="s">
        <v>191</v>
      </c>
      <c r="B1981" s="21" t="s">
        <v>192</v>
      </c>
      <c r="C1981" s="21">
        <v>2021.0</v>
      </c>
      <c r="D1981" s="21">
        <v>12.0</v>
      </c>
      <c r="E1981" s="21" t="s">
        <v>29</v>
      </c>
      <c r="F1981" s="21">
        <v>16285.0</v>
      </c>
      <c r="G1981" s="21">
        <v>17519.0</v>
      </c>
      <c r="H1981" s="21">
        <v>1234.0</v>
      </c>
      <c r="I1981" s="21">
        <v>66735.0</v>
      </c>
      <c r="J1981" s="21">
        <v>49069.0</v>
      </c>
      <c r="K1981" s="21">
        <v>86434.0</v>
      </c>
    </row>
    <row r="1982" ht="15.75" customHeight="1">
      <c r="A1982" s="16" t="s">
        <v>193</v>
      </c>
      <c r="B1982" s="16" t="s">
        <v>194</v>
      </c>
      <c r="C1982" s="16">
        <v>2020.0</v>
      </c>
      <c r="D1982" s="16">
        <v>1.0</v>
      </c>
      <c r="E1982" s="16" t="s">
        <v>34</v>
      </c>
      <c r="F1982" s="16">
        <v>204.0</v>
      </c>
      <c r="G1982" s="16">
        <v>236.0</v>
      </c>
      <c r="H1982" s="16">
        <v>32.0</v>
      </c>
      <c r="I1982" s="16">
        <v>32.0</v>
      </c>
      <c r="J1982" s="16">
        <v>22.0</v>
      </c>
      <c r="K1982" s="16">
        <v>41.0</v>
      </c>
    </row>
    <row r="1983" ht="15.75" customHeight="1">
      <c r="A1983" s="17" t="s">
        <v>193</v>
      </c>
      <c r="B1983" s="17" t="s">
        <v>194</v>
      </c>
      <c r="C1983" s="17">
        <v>2020.0</v>
      </c>
      <c r="D1983" s="17">
        <v>2.0</v>
      </c>
      <c r="E1983" s="17" t="s">
        <v>34</v>
      </c>
      <c r="F1983" s="17">
        <v>204.0</v>
      </c>
      <c r="G1983" s="17">
        <v>199.0</v>
      </c>
      <c r="H1983" s="17">
        <v>-5.0</v>
      </c>
      <c r="I1983" s="17">
        <v>27.0</v>
      </c>
      <c r="J1983" s="17">
        <v>12.0</v>
      </c>
      <c r="K1983" s="17">
        <v>41.0</v>
      </c>
    </row>
    <row r="1984" ht="15.75" customHeight="1">
      <c r="A1984" s="17" t="s">
        <v>193</v>
      </c>
      <c r="B1984" s="17" t="s">
        <v>194</v>
      </c>
      <c r="C1984" s="17">
        <v>2020.0</v>
      </c>
      <c r="D1984" s="17">
        <v>3.0</v>
      </c>
      <c r="E1984" s="17" t="s">
        <v>34</v>
      </c>
      <c r="F1984" s="17">
        <v>204.0</v>
      </c>
      <c r="G1984" s="17">
        <v>201.0</v>
      </c>
      <c r="H1984" s="17">
        <v>-3.0</v>
      </c>
      <c r="I1984" s="17">
        <v>24.0</v>
      </c>
      <c r="J1984" s="17">
        <v>8.0</v>
      </c>
      <c r="K1984" s="17">
        <v>42.0</v>
      </c>
    </row>
    <row r="1985" ht="15.75" customHeight="1">
      <c r="A1985" s="17" t="s">
        <v>193</v>
      </c>
      <c r="B1985" s="17" t="s">
        <v>194</v>
      </c>
      <c r="C1985" s="17">
        <v>2020.0</v>
      </c>
      <c r="D1985" s="17">
        <v>4.0</v>
      </c>
      <c r="E1985" s="17" t="s">
        <v>34</v>
      </c>
      <c r="F1985" s="17">
        <v>201.0</v>
      </c>
      <c r="G1985" s="17">
        <v>212.0</v>
      </c>
      <c r="H1985" s="17">
        <v>11.0</v>
      </c>
      <c r="I1985" s="17">
        <v>35.0</v>
      </c>
      <c r="J1985" s="17">
        <v>14.0</v>
      </c>
      <c r="K1985" s="17">
        <v>54.0</v>
      </c>
    </row>
    <row r="1986" ht="15.75" customHeight="1">
      <c r="A1986" s="17" t="s">
        <v>193</v>
      </c>
      <c r="B1986" s="17" t="s">
        <v>194</v>
      </c>
      <c r="C1986" s="17">
        <v>2020.0</v>
      </c>
      <c r="D1986" s="17">
        <v>5.0</v>
      </c>
      <c r="E1986" s="17" t="s">
        <v>34</v>
      </c>
      <c r="F1986" s="17">
        <v>198.0</v>
      </c>
      <c r="G1986" s="17">
        <v>202.0</v>
      </c>
      <c r="H1986" s="17">
        <v>4.0</v>
      </c>
      <c r="I1986" s="17">
        <v>39.0</v>
      </c>
      <c r="J1986" s="17">
        <v>15.0</v>
      </c>
      <c r="K1986" s="17">
        <v>60.0</v>
      </c>
    </row>
    <row r="1987" ht="15.75" customHeight="1">
      <c r="A1987" s="17" t="s">
        <v>193</v>
      </c>
      <c r="B1987" s="17" t="s">
        <v>194</v>
      </c>
      <c r="C1987" s="17">
        <v>2020.0</v>
      </c>
      <c r="D1987" s="17">
        <v>6.0</v>
      </c>
      <c r="E1987" s="17" t="s">
        <v>34</v>
      </c>
      <c r="F1987" s="17">
        <v>194.0</v>
      </c>
      <c r="G1987" s="17">
        <v>155.0</v>
      </c>
      <c r="H1987" s="17">
        <v>-39.0</v>
      </c>
      <c r="I1987" s="17">
        <v>0.0</v>
      </c>
      <c r="J1987" s="17">
        <v>-26.0</v>
      </c>
      <c r="K1987" s="17">
        <v>23.0</v>
      </c>
    </row>
    <row r="1988" ht="15.75" customHeight="1">
      <c r="A1988" s="17" t="s">
        <v>193</v>
      </c>
      <c r="B1988" s="17" t="s">
        <v>194</v>
      </c>
      <c r="C1988" s="17">
        <v>2020.0</v>
      </c>
      <c r="D1988" s="17">
        <v>7.0</v>
      </c>
      <c r="E1988" s="17" t="s">
        <v>34</v>
      </c>
      <c r="F1988" s="17">
        <v>192.0</v>
      </c>
      <c r="G1988" s="17">
        <v>179.0</v>
      </c>
      <c r="H1988" s="17">
        <v>-13.0</v>
      </c>
      <c r="I1988" s="17">
        <v>-13.0</v>
      </c>
      <c r="J1988" s="17">
        <v>-40.0</v>
      </c>
      <c r="K1988" s="17">
        <v>14.0</v>
      </c>
    </row>
    <row r="1989" ht="15.75" customHeight="1">
      <c r="A1989" s="17" t="s">
        <v>193</v>
      </c>
      <c r="B1989" s="17" t="s">
        <v>194</v>
      </c>
      <c r="C1989" s="17">
        <v>2020.0</v>
      </c>
      <c r="D1989" s="17">
        <v>8.0</v>
      </c>
      <c r="E1989" s="17" t="s">
        <v>34</v>
      </c>
      <c r="F1989" s="17">
        <v>191.0</v>
      </c>
      <c r="G1989" s="17">
        <v>168.0</v>
      </c>
      <c r="H1989" s="17">
        <v>-23.0</v>
      </c>
      <c r="I1989" s="17">
        <v>-36.0</v>
      </c>
      <c r="J1989" s="17">
        <v>-64.0</v>
      </c>
      <c r="K1989" s="17">
        <v>-8.0</v>
      </c>
    </row>
    <row r="1990" ht="15.75" customHeight="1">
      <c r="A1990" s="17" t="s">
        <v>193</v>
      </c>
      <c r="B1990" s="17" t="s">
        <v>194</v>
      </c>
      <c r="C1990" s="17">
        <v>2020.0</v>
      </c>
      <c r="D1990" s="17">
        <v>9.0</v>
      </c>
      <c r="E1990" s="17" t="s">
        <v>34</v>
      </c>
      <c r="F1990" s="17">
        <v>194.0</v>
      </c>
      <c r="G1990" s="17">
        <v>189.0</v>
      </c>
      <c r="H1990" s="17">
        <v>-5.0</v>
      </c>
      <c r="I1990" s="17">
        <v>-41.0</v>
      </c>
      <c r="J1990" s="17">
        <v>-71.0</v>
      </c>
      <c r="K1990" s="17">
        <v>-12.0</v>
      </c>
    </row>
    <row r="1991" ht="15.75" customHeight="1">
      <c r="A1991" s="17" t="s">
        <v>193</v>
      </c>
      <c r="B1991" s="17" t="s">
        <v>194</v>
      </c>
      <c r="C1991" s="17">
        <v>2020.0</v>
      </c>
      <c r="D1991" s="17">
        <v>10.0</v>
      </c>
      <c r="E1991" s="17" t="s">
        <v>34</v>
      </c>
      <c r="F1991" s="17">
        <v>198.0</v>
      </c>
      <c r="G1991" s="17">
        <v>230.0</v>
      </c>
      <c r="H1991" s="17">
        <v>32.0</v>
      </c>
      <c r="I1991" s="17">
        <v>-9.0</v>
      </c>
      <c r="J1991" s="17">
        <v>-41.0</v>
      </c>
      <c r="K1991" s="17">
        <v>22.0</v>
      </c>
    </row>
    <row r="1992" ht="15.75" customHeight="1">
      <c r="A1992" s="17" t="s">
        <v>193</v>
      </c>
      <c r="B1992" s="17" t="s">
        <v>194</v>
      </c>
      <c r="C1992" s="17">
        <v>2020.0</v>
      </c>
      <c r="D1992" s="17">
        <v>11.0</v>
      </c>
      <c r="E1992" s="17" t="s">
        <v>34</v>
      </c>
      <c r="F1992" s="17">
        <v>201.0</v>
      </c>
      <c r="G1992" s="17">
        <v>201.0</v>
      </c>
      <c r="H1992" s="17">
        <v>0.0</v>
      </c>
      <c r="I1992" s="17">
        <v>-9.0</v>
      </c>
      <c r="J1992" s="17">
        <v>-42.0</v>
      </c>
      <c r="K1992" s="17">
        <v>23.0</v>
      </c>
    </row>
    <row r="1993" ht="15.75" customHeight="1">
      <c r="A1993" s="18" t="s">
        <v>193</v>
      </c>
      <c r="B1993" s="18" t="s">
        <v>194</v>
      </c>
      <c r="C1993" s="18">
        <v>2020.0</v>
      </c>
      <c r="D1993" s="18">
        <v>12.0</v>
      </c>
      <c r="E1993" s="18" t="s">
        <v>34</v>
      </c>
      <c r="F1993" s="18">
        <v>203.0</v>
      </c>
      <c r="G1993" s="18">
        <v>210.0</v>
      </c>
      <c r="H1993" s="18">
        <v>7.0</v>
      </c>
      <c r="I1993" s="18">
        <v>-3.0</v>
      </c>
      <c r="J1993" s="18">
        <v>-38.0</v>
      </c>
      <c r="K1993" s="18">
        <v>32.0</v>
      </c>
    </row>
    <row r="1994" ht="15.75" customHeight="1">
      <c r="A1994" s="19" t="s">
        <v>193</v>
      </c>
      <c r="B1994" s="19" t="s">
        <v>194</v>
      </c>
      <c r="C1994" s="19">
        <v>2021.0</v>
      </c>
      <c r="D1994" s="19">
        <v>1.0</v>
      </c>
      <c r="E1994" s="19" t="s">
        <v>34</v>
      </c>
      <c r="F1994" s="19">
        <v>207.0</v>
      </c>
      <c r="G1994" s="19">
        <v>219.0</v>
      </c>
      <c r="H1994" s="19">
        <v>12.0</v>
      </c>
      <c r="I1994" s="19">
        <v>10.0</v>
      </c>
      <c r="J1994" s="19">
        <v>-28.0</v>
      </c>
      <c r="K1994" s="19">
        <v>47.0</v>
      </c>
    </row>
    <row r="1995" ht="15.75" customHeight="1">
      <c r="A1995" s="20" t="s">
        <v>193</v>
      </c>
      <c r="B1995" s="20" t="s">
        <v>194</v>
      </c>
      <c r="C1995" s="20">
        <v>2021.0</v>
      </c>
      <c r="D1995" s="20">
        <v>2.0</v>
      </c>
      <c r="E1995" s="20" t="s">
        <v>34</v>
      </c>
      <c r="F1995" s="20">
        <v>207.0</v>
      </c>
      <c r="G1995" s="20">
        <v>196.0</v>
      </c>
      <c r="H1995" s="20">
        <v>-11.0</v>
      </c>
      <c r="I1995" s="20">
        <v>-2.0</v>
      </c>
      <c r="J1995" s="20">
        <v>-42.0</v>
      </c>
      <c r="K1995" s="20">
        <v>37.0</v>
      </c>
    </row>
    <row r="1996" ht="15.75" customHeight="1">
      <c r="A1996" s="20" t="s">
        <v>193</v>
      </c>
      <c r="B1996" s="20" t="s">
        <v>194</v>
      </c>
      <c r="C1996" s="20">
        <v>2021.0</v>
      </c>
      <c r="D1996" s="20">
        <v>3.0</v>
      </c>
      <c r="E1996" s="20" t="s">
        <v>34</v>
      </c>
      <c r="F1996" s="20">
        <v>207.0</v>
      </c>
      <c r="G1996" s="20">
        <v>195.0</v>
      </c>
      <c r="H1996" s="20">
        <v>-12.0</v>
      </c>
      <c r="I1996" s="20">
        <v>-14.0</v>
      </c>
      <c r="J1996" s="20">
        <v>-56.0</v>
      </c>
      <c r="K1996" s="20">
        <v>28.0</v>
      </c>
    </row>
    <row r="1997" ht="15.75" customHeight="1">
      <c r="A1997" s="20" t="s">
        <v>193</v>
      </c>
      <c r="B1997" s="20" t="s">
        <v>194</v>
      </c>
      <c r="C1997" s="20">
        <v>2021.0</v>
      </c>
      <c r="D1997" s="20">
        <v>4.0</v>
      </c>
      <c r="E1997" s="20" t="s">
        <v>34</v>
      </c>
      <c r="F1997" s="20">
        <v>204.0</v>
      </c>
      <c r="G1997" s="20">
        <v>209.0</v>
      </c>
      <c r="H1997" s="20">
        <v>5.0</v>
      </c>
      <c r="I1997" s="20">
        <v>-9.0</v>
      </c>
      <c r="J1997" s="20">
        <v>-53.0</v>
      </c>
      <c r="K1997" s="20">
        <v>34.0</v>
      </c>
    </row>
    <row r="1998" ht="15.75" customHeight="1">
      <c r="A1998" s="20" t="s">
        <v>193</v>
      </c>
      <c r="B1998" s="20" t="s">
        <v>194</v>
      </c>
      <c r="C1998" s="20">
        <v>2021.0</v>
      </c>
      <c r="D1998" s="20">
        <v>5.0</v>
      </c>
      <c r="E1998" s="20" t="s">
        <v>34</v>
      </c>
      <c r="F1998" s="20">
        <v>201.0</v>
      </c>
      <c r="G1998" s="20">
        <v>193.0</v>
      </c>
      <c r="H1998" s="20">
        <v>-8.0</v>
      </c>
      <c r="I1998" s="20">
        <v>-16.0</v>
      </c>
      <c r="J1998" s="20">
        <v>-60.0</v>
      </c>
      <c r="K1998" s="20">
        <v>29.0</v>
      </c>
    </row>
    <row r="1999" ht="15.75" customHeight="1">
      <c r="A1999" s="20" t="s">
        <v>193</v>
      </c>
      <c r="B1999" s="20" t="s">
        <v>194</v>
      </c>
      <c r="C1999" s="20">
        <v>2021.0</v>
      </c>
      <c r="D1999" s="20">
        <v>6.0</v>
      </c>
      <c r="E1999" s="20" t="s">
        <v>34</v>
      </c>
      <c r="F1999" s="20">
        <v>197.0</v>
      </c>
      <c r="G1999" s="20">
        <v>201.0</v>
      </c>
      <c r="H1999" s="20">
        <v>4.0</v>
      </c>
      <c r="I1999" s="20">
        <v>-12.0</v>
      </c>
      <c r="J1999" s="20">
        <v>-58.0</v>
      </c>
      <c r="K1999" s="20">
        <v>33.0</v>
      </c>
    </row>
    <row r="2000" ht="15.75" customHeight="1">
      <c r="A2000" s="20" t="s">
        <v>193</v>
      </c>
      <c r="B2000" s="20" t="s">
        <v>194</v>
      </c>
      <c r="C2000" s="20">
        <v>2021.0</v>
      </c>
      <c r="D2000" s="20">
        <v>7.0</v>
      </c>
      <c r="E2000" s="20" t="s">
        <v>34</v>
      </c>
      <c r="F2000" s="20">
        <v>195.0</v>
      </c>
      <c r="G2000" s="20">
        <v>210.0</v>
      </c>
      <c r="H2000" s="20">
        <v>15.0</v>
      </c>
      <c r="I2000" s="20">
        <v>3.0</v>
      </c>
      <c r="J2000" s="20">
        <v>-42.0</v>
      </c>
      <c r="K2000" s="20">
        <v>52.0</v>
      </c>
    </row>
    <row r="2001" ht="15.75" customHeight="1">
      <c r="A2001" s="20" t="s">
        <v>193</v>
      </c>
      <c r="B2001" s="20" t="s">
        <v>194</v>
      </c>
      <c r="C2001" s="20">
        <v>2021.0</v>
      </c>
      <c r="D2001" s="20">
        <v>8.0</v>
      </c>
      <c r="E2001" s="20" t="s">
        <v>34</v>
      </c>
      <c r="F2001" s="20">
        <v>195.0</v>
      </c>
      <c r="G2001" s="20">
        <v>204.0</v>
      </c>
      <c r="H2001" s="20">
        <v>9.0</v>
      </c>
      <c r="I2001" s="20">
        <v>13.0</v>
      </c>
      <c r="J2001" s="20">
        <v>-33.0</v>
      </c>
      <c r="K2001" s="20">
        <v>62.0</v>
      </c>
    </row>
    <row r="2002" ht="15.75" customHeight="1">
      <c r="A2002" s="20" t="s">
        <v>193</v>
      </c>
      <c r="B2002" s="20" t="s">
        <v>194</v>
      </c>
      <c r="C2002" s="20">
        <v>2021.0</v>
      </c>
      <c r="D2002" s="20">
        <v>9.0</v>
      </c>
      <c r="E2002" s="20" t="s">
        <v>34</v>
      </c>
      <c r="F2002" s="20">
        <v>197.0</v>
      </c>
      <c r="G2002" s="20">
        <v>169.0</v>
      </c>
      <c r="H2002" s="20">
        <v>-28.0</v>
      </c>
      <c r="I2002" s="20">
        <v>-15.0</v>
      </c>
      <c r="J2002" s="20">
        <v>-63.0</v>
      </c>
      <c r="K2002" s="20">
        <v>38.0</v>
      </c>
    </row>
    <row r="2003" ht="15.75" customHeight="1">
      <c r="A2003" s="20" t="s">
        <v>193</v>
      </c>
      <c r="B2003" s="20" t="s">
        <v>194</v>
      </c>
      <c r="C2003" s="20">
        <v>2021.0</v>
      </c>
      <c r="D2003" s="20">
        <v>10.0</v>
      </c>
      <c r="E2003" s="20" t="s">
        <v>34</v>
      </c>
      <c r="F2003" s="20">
        <v>201.0</v>
      </c>
      <c r="G2003" s="20">
        <v>178.0</v>
      </c>
      <c r="H2003" s="20">
        <v>-23.0</v>
      </c>
      <c r="I2003" s="20">
        <v>-38.0</v>
      </c>
      <c r="J2003" s="20">
        <v>-88.0</v>
      </c>
      <c r="K2003" s="20">
        <v>15.0</v>
      </c>
    </row>
    <row r="2004" ht="15.75" customHeight="1">
      <c r="A2004" s="20" t="s">
        <v>193</v>
      </c>
      <c r="B2004" s="20" t="s">
        <v>194</v>
      </c>
      <c r="C2004" s="20">
        <v>2021.0</v>
      </c>
      <c r="D2004" s="20">
        <v>11.0</v>
      </c>
      <c r="E2004" s="20" t="s">
        <v>34</v>
      </c>
      <c r="F2004" s="20">
        <v>204.0</v>
      </c>
      <c r="G2004" s="20">
        <v>209.0</v>
      </c>
      <c r="H2004" s="20">
        <v>5.0</v>
      </c>
      <c r="I2004" s="20">
        <v>-33.0</v>
      </c>
      <c r="J2004" s="20">
        <v>-85.0</v>
      </c>
      <c r="K2004" s="20">
        <v>22.0</v>
      </c>
    </row>
    <row r="2005" ht="15.75" customHeight="1">
      <c r="A2005" s="21" t="s">
        <v>193</v>
      </c>
      <c r="B2005" s="21" t="s">
        <v>194</v>
      </c>
      <c r="C2005" s="21">
        <v>2021.0</v>
      </c>
      <c r="D2005" s="21">
        <v>12.0</v>
      </c>
      <c r="E2005" s="21" t="s">
        <v>34</v>
      </c>
      <c r="F2005" s="21">
        <v>207.0</v>
      </c>
      <c r="G2005" s="21">
        <v>229.0</v>
      </c>
      <c r="H2005" s="21">
        <v>22.0</v>
      </c>
      <c r="I2005" s="21">
        <v>-11.0</v>
      </c>
      <c r="J2005" s="21">
        <v>-64.0</v>
      </c>
      <c r="K2005" s="21">
        <v>46.0</v>
      </c>
    </row>
    <row r="2006" ht="15.75" customHeight="1">
      <c r="A2006" s="16" t="s">
        <v>195</v>
      </c>
      <c r="B2006" s="16" t="s">
        <v>196</v>
      </c>
      <c r="C2006" s="16">
        <v>2020.0</v>
      </c>
      <c r="D2006" s="16">
        <v>1.0</v>
      </c>
      <c r="E2006" s="16" t="s">
        <v>34</v>
      </c>
      <c r="F2006" s="16">
        <v>4509.0</v>
      </c>
      <c r="G2006" s="16">
        <v>4583.0</v>
      </c>
      <c r="H2006" s="16">
        <v>74.0</v>
      </c>
      <c r="I2006" s="16">
        <v>74.0</v>
      </c>
      <c r="J2006" s="16">
        <v>-107.0</v>
      </c>
      <c r="K2006" s="16">
        <v>251.0</v>
      </c>
    </row>
    <row r="2007" ht="15.75" customHeight="1">
      <c r="A2007" s="17" t="s">
        <v>195</v>
      </c>
      <c r="B2007" s="17" t="s">
        <v>196</v>
      </c>
      <c r="C2007" s="17">
        <v>2020.0</v>
      </c>
      <c r="D2007" s="17">
        <v>2.0</v>
      </c>
      <c r="E2007" s="17" t="s">
        <v>34</v>
      </c>
      <c r="F2007" s="17">
        <v>4269.0</v>
      </c>
      <c r="G2007" s="17">
        <v>3952.0</v>
      </c>
      <c r="H2007" s="17">
        <v>-317.0</v>
      </c>
      <c r="I2007" s="17">
        <v>-243.0</v>
      </c>
      <c r="J2007" s="17">
        <v>-512.0</v>
      </c>
      <c r="K2007" s="17">
        <v>7.0</v>
      </c>
    </row>
    <row r="2008" ht="15.75" customHeight="1">
      <c r="A2008" s="17" t="s">
        <v>195</v>
      </c>
      <c r="B2008" s="17" t="s">
        <v>196</v>
      </c>
      <c r="C2008" s="17">
        <v>2020.0</v>
      </c>
      <c r="D2008" s="17">
        <v>3.0</v>
      </c>
      <c r="E2008" s="17" t="s">
        <v>34</v>
      </c>
      <c r="F2008" s="17">
        <v>4130.0</v>
      </c>
      <c r="G2008" s="17">
        <v>4212.0</v>
      </c>
      <c r="H2008" s="17">
        <v>82.0</v>
      </c>
      <c r="I2008" s="17">
        <v>-161.0</v>
      </c>
      <c r="J2008" s="17">
        <v>-484.0</v>
      </c>
      <c r="K2008" s="17">
        <v>167.0</v>
      </c>
    </row>
    <row r="2009" ht="15.75" customHeight="1">
      <c r="A2009" s="17" t="s">
        <v>195</v>
      </c>
      <c r="B2009" s="17" t="s">
        <v>196</v>
      </c>
      <c r="C2009" s="17">
        <v>2020.0</v>
      </c>
      <c r="D2009" s="17">
        <v>4.0</v>
      </c>
      <c r="E2009" s="17" t="s">
        <v>34</v>
      </c>
      <c r="F2009" s="17">
        <v>3778.0</v>
      </c>
      <c r="G2009" s="17">
        <v>3890.0</v>
      </c>
      <c r="H2009" s="17">
        <v>112.0</v>
      </c>
      <c r="I2009" s="17">
        <v>-50.0</v>
      </c>
      <c r="J2009" s="17">
        <v>-429.0</v>
      </c>
      <c r="K2009" s="17">
        <v>312.0</v>
      </c>
    </row>
    <row r="2010" ht="15.75" customHeight="1">
      <c r="A2010" s="17" t="s">
        <v>195</v>
      </c>
      <c r="B2010" s="17" t="s">
        <v>196</v>
      </c>
      <c r="C2010" s="17">
        <v>2020.0</v>
      </c>
      <c r="D2010" s="17">
        <v>5.0</v>
      </c>
      <c r="E2010" s="17" t="s">
        <v>34</v>
      </c>
      <c r="F2010" s="17">
        <v>3655.0</v>
      </c>
      <c r="G2010" s="17">
        <v>3855.0</v>
      </c>
      <c r="H2010" s="17">
        <v>200.0</v>
      </c>
      <c r="I2010" s="17">
        <v>150.0</v>
      </c>
      <c r="J2010" s="17">
        <v>-270.0</v>
      </c>
      <c r="K2010" s="17">
        <v>551.0</v>
      </c>
    </row>
    <row r="2011" ht="15.75" customHeight="1">
      <c r="A2011" s="17" t="s">
        <v>195</v>
      </c>
      <c r="B2011" s="17" t="s">
        <v>196</v>
      </c>
      <c r="C2011" s="17">
        <v>2020.0</v>
      </c>
      <c r="D2011" s="17">
        <v>6.0</v>
      </c>
      <c r="E2011" s="17" t="s">
        <v>34</v>
      </c>
      <c r="F2011" s="17">
        <v>3433.0</v>
      </c>
      <c r="G2011" s="17">
        <v>3385.0</v>
      </c>
      <c r="H2011" s="17">
        <v>-48.0</v>
      </c>
      <c r="I2011" s="17">
        <v>103.0</v>
      </c>
      <c r="J2011" s="17">
        <v>-327.0</v>
      </c>
      <c r="K2011" s="17">
        <v>518.0</v>
      </c>
    </row>
    <row r="2012" ht="15.75" customHeight="1">
      <c r="A2012" s="17" t="s">
        <v>195</v>
      </c>
      <c r="B2012" s="17" t="s">
        <v>196</v>
      </c>
      <c r="C2012" s="17">
        <v>2020.0</v>
      </c>
      <c r="D2012" s="17">
        <v>7.0</v>
      </c>
      <c r="E2012" s="17" t="s">
        <v>34</v>
      </c>
      <c r="F2012" s="17">
        <v>3514.0</v>
      </c>
      <c r="G2012" s="17">
        <v>3741.0</v>
      </c>
      <c r="H2012" s="17">
        <v>227.0</v>
      </c>
      <c r="I2012" s="17">
        <v>330.0</v>
      </c>
      <c r="J2012" s="17">
        <v>-133.0</v>
      </c>
      <c r="K2012" s="17">
        <v>771.0</v>
      </c>
    </row>
    <row r="2013" ht="15.75" customHeight="1">
      <c r="A2013" s="17" t="s">
        <v>195</v>
      </c>
      <c r="B2013" s="17" t="s">
        <v>196</v>
      </c>
      <c r="C2013" s="17">
        <v>2020.0</v>
      </c>
      <c r="D2013" s="17">
        <v>8.0</v>
      </c>
      <c r="E2013" s="17" t="s">
        <v>34</v>
      </c>
      <c r="F2013" s="17">
        <v>3551.0</v>
      </c>
      <c r="G2013" s="17">
        <v>4004.0</v>
      </c>
      <c r="H2013" s="17">
        <v>453.0</v>
      </c>
      <c r="I2013" s="17">
        <v>782.0</v>
      </c>
      <c r="J2013" s="17">
        <v>297.0</v>
      </c>
      <c r="K2013" s="17">
        <v>1261.0</v>
      </c>
    </row>
    <row r="2014" ht="15.75" customHeight="1">
      <c r="A2014" s="17" t="s">
        <v>195</v>
      </c>
      <c r="B2014" s="17" t="s">
        <v>196</v>
      </c>
      <c r="C2014" s="17">
        <v>2020.0</v>
      </c>
      <c r="D2014" s="17">
        <v>9.0</v>
      </c>
      <c r="E2014" s="17" t="s">
        <v>34</v>
      </c>
      <c r="F2014" s="17">
        <v>3459.0</v>
      </c>
      <c r="G2014" s="17">
        <v>4211.0</v>
      </c>
      <c r="H2014" s="17">
        <v>752.0</v>
      </c>
      <c r="I2014" s="17">
        <v>1535.0</v>
      </c>
      <c r="J2014" s="17">
        <v>1041.0</v>
      </c>
      <c r="K2014" s="17">
        <v>2028.0</v>
      </c>
    </row>
    <row r="2015" ht="15.75" customHeight="1">
      <c r="A2015" s="17" t="s">
        <v>195</v>
      </c>
      <c r="B2015" s="17" t="s">
        <v>196</v>
      </c>
      <c r="C2015" s="17">
        <v>2020.0</v>
      </c>
      <c r="D2015" s="17">
        <v>10.0</v>
      </c>
      <c r="E2015" s="17" t="s">
        <v>34</v>
      </c>
      <c r="F2015" s="17">
        <v>3679.0</v>
      </c>
      <c r="G2015" s="17">
        <v>4607.0</v>
      </c>
      <c r="H2015" s="17">
        <v>928.0</v>
      </c>
      <c r="I2015" s="17">
        <v>2463.0</v>
      </c>
      <c r="J2015" s="17">
        <v>1919.0</v>
      </c>
      <c r="K2015" s="17">
        <v>2982.0</v>
      </c>
    </row>
    <row r="2016" ht="15.75" customHeight="1">
      <c r="A2016" s="17" t="s">
        <v>195</v>
      </c>
      <c r="B2016" s="17" t="s">
        <v>196</v>
      </c>
      <c r="C2016" s="17">
        <v>2020.0</v>
      </c>
      <c r="D2016" s="17">
        <v>11.0</v>
      </c>
      <c r="E2016" s="17" t="s">
        <v>34</v>
      </c>
      <c r="F2016" s="17">
        <v>3843.0</v>
      </c>
      <c r="G2016" s="17">
        <v>3846.0</v>
      </c>
      <c r="H2016" s="17">
        <v>3.0</v>
      </c>
      <c r="I2016" s="17">
        <v>2466.0</v>
      </c>
      <c r="J2016" s="17">
        <v>1913.0</v>
      </c>
      <c r="K2016" s="17">
        <v>3006.0</v>
      </c>
    </row>
    <row r="2017" ht="15.75" customHeight="1">
      <c r="A2017" s="18" t="s">
        <v>195</v>
      </c>
      <c r="B2017" s="18" t="s">
        <v>196</v>
      </c>
      <c r="C2017" s="18">
        <v>2020.0</v>
      </c>
      <c r="D2017" s="18">
        <v>12.0</v>
      </c>
      <c r="E2017" s="18" t="s">
        <v>34</v>
      </c>
      <c r="F2017" s="18">
        <v>4500.0</v>
      </c>
      <c r="G2017" s="18">
        <v>4466.0</v>
      </c>
      <c r="H2017" s="18">
        <v>-34.0</v>
      </c>
      <c r="I2017" s="18">
        <v>2432.0</v>
      </c>
      <c r="J2017" s="18">
        <v>1824.0</v>
      </c>
      <c r="K2017" s="18">
        <v>2992.0</v>
      </c>
    </row>
    <row r="2018" ht="15.75" customHeight="1">
      <c r="A2018" s="19" t="s">
        <v>195</v>
      </c>
      <c r="B2018" s="19" t="s">
        <v>196</v>
      </c>
      <c r="C2018" s="19">
        <v>2021.0</v>
      </c>
      <c r="D2018" s="19">
        <v>1.0</v>
      </c>
      <c r="E2018" s="19" t="s">
        <v>34</v>
      </c>
      <c r="F2018" s="19">
        <v>4560.0</v>
      </c>
      <c r="G2018" s="19">
        <v>5554.0</v>
      </c>
      <c r="H2018" s="19">
        <v>994.0</v>
      </c>
      <c r="I2018" s="19">
        <v>3426.0</v>
      </c>
      <c r="J2018" s="19">
        <v>2798.0</v>
      </c>
      <c r="K2018" s="19">
        <v>4036.0</v>
      </c>
    </row>
    <row r="2019" ht="15.75" customHeight="1">
      <c r="A2019" s="20" t="s">
        <v>195</v>
      </c>
      <c r="B2019" s="20" t="s">
        <v>196</v>
      </c>
      <c r="C2019" s="20">
        <v>2021.0</v>
      </c>
      <c r="D2019" s="20">
        <v>2.0</v>
      </c>
      <c r="E2019" s="20" t="s">
        <v>34</v>
      </c>
      <c r="F2019" s="20">
        <v>4339.0</v>
      </c>
      <c r="G2019" s="20">
        <v>4497.0</v>
      </c>
      <c r="H2019" s="20">
        <v>158.0</v>
      </c>
      <c r="I2019" s="20">
        <v>3583.0</v>
      </c>
      <c r="J2019" s="20">
        <v>2908.0</v>
      </c>
      <c r="K2019" s="20">
        <v>4259.0</v>
      </c>
    </row>
    <row r="2020" ht="15.75" customHeight="1">
      <c r="A2020" s="20" t="s">
        <v>195</v>
      </c>
      <c r="B2020" s="20" t="s">
        <v>196</v>
      </c>
      <c r="C2020" s="20">
        <v>2021.0</v>
      </c>
      <c r="D2020" s="20">
        <v>3.0</v>
      </c>
      <c r="E2020" s="20" t="s">
        <v>34</v>
      </c>
      <c r="F2020" s="20">
        <v>4190.0</v>
      </c>
      <c r="G2020" s="20">
        <v>4473.0</v>
      </c>
      <c r="H2020" s="20">
        <v>283.0</v>
      </c>
      <c r="I2020" s="20">
        <v>3867.0</v>
      </c>
      <c r="J2020" s="20">
        <v>3125.0</v>
      </c>
      <c r="K2020" s="20">
        <v>4547.0</v>
      </c>
    </row>
    <row r="2021" ht="15.75" customHeight="1">
      <c r="A2021" s="20" t="s">
        <v>195</v>
      </c>
      <c r="B2021" s="20" t="s">
        <v>196</v>
      </c>
      <c r="C2021" s="20">
        <v>2021.0</v>
      </c>
      <c r="D2021" s="20">
        <v>4.0</v>
      </c>
      <c r="E2021" s="20" t="s">
        <v>34</v>
      </c>
      <c r="F2021" s="20">
        <v>3839.0</v>
      </c>
      <c r="G2021" s="20">
        <v>3976.0</v>
      </c>
      <c r="H2021" s="20">
        <v>137.0</v>
      </c>
      <c r="I2021" s="20">
        <v>4003.0</v>
      </c>
      <c r="J2021" s="20">
        <v>3244.0</v>
      </c>
      <c r="K2021" s="20">
        <v>4702.0</v>
      </c>
    </row>
    <row r="2022" ht="15.75" customHeight="1">
      <c r="A2022" s="20" t="s">
        <v>195</v>
      </c>
      <c r="B2022" s="20" t="s">
        <v>196</v>
      </c>
      <c r="C2022" s="20">
        <v>2021.0</v>
      </c>
      <c r="D2022" s="20">
        <v>5.0</v>
      </c>
      <c r="E2022" s="20" t="s">
        <v>34</v>
      </c>
      <c r="F2022" s="20">
        <v>3710.0</v>
      </c>
      <c r="G2022" s="20">
        <v>3842.0</v>
      </c>
      <c r="H2022" s="20">
        <v>132.0</v>
      </c>
      <c r="I2022" s="20">
        <v>4135.0</v>
      </c>
      <c r="J2022" s="20">
        <v>3336.0</v>
      </c>
      <c r="K2022" s="20">
        <v>4859.0</v>
      </c>
    </row>
    <row r="2023" ht="15.75" customHeight="1">
      <c r="A2023" s="20" t="s">
        <v>195</v>
      </c>
      <c r="B2023" s="20" t="s">
        <v>196</v>
      </c>
      <c r="C2023" s="20">
        <v>2021.0</v>
      </c>
      <c r="D2023" s="20">
        <v>6.0</v>
      </c>
      <c r="E2023" s="20" t="s">
        <v>34</v>
      </c>
      <c r="F2023" s="20">
        <v>3486.0</v>
      </c>
      <c r="G2023" s="20">
        <v>3508.0</v>
      </c>
      <c r="H2023" s="20">
        <v>22.0</v>
      </c>
      <c r="I2023" s="20">
        <v>4157.0</v>
      </c>
      <c r="J2023" s="20">
        <v>3372.0</v>
      </c>
      <c r="K2023" s="20">
        <v>4895.0</v>
      </c>
    </row>
    <row r="2024" ht="15.75" customHeight="1">
      <c r="A2024" s="20" t="s">
        <v>195</v>
      </c>
      <c r="B2024" s="20" t="s">
        <v>196</v>
      </c>
      <c r="C2024" s="20">
        <v>2021.0</v>
      </c>
      <c r="D2024" s="20">
        <v>7.0</v>
      </c>
      <c r="E2024" s="20" t="s">
        <v>34</v>
      </c>
      <c r="F2024" s="20">
        <v>3568.0</v>
      </c>
      <c r="G2024" s="20">
        <v>3737.0</v>
      </c>
      <c r="H2024" s="20">
        <v>169.0</v>
      </c>
      <c r="I2024" s="20">
        <v>4325.0</v>
      </c>
      <c r="J2024" s="20">
        <v>3493.0</v>
      </c>
      <c r="K2024" s="20">
        <v>5091.0</v>
      </c>
    </row>
    <row r="2025" ht="15.75" customHeight="1">
      <c r="A2025" s="20" t="s">
        <v>195</v>
      </c>
      <c r="B2025" s="20" t="s">
        <v>196</v>
      </c>
      <c r="C2025" s="20">
        <v>2021.0</v>
      </c>
      <c r="D2025" s="20">
        <v>8.0</v>
      </c>
      <c r="E2025" s="20" t="s">
        <v>34</v>
      </c>
      <c r="F2025" s="20">
        <v>3599.0</v>
      </c>
      <c r="G2025" s="20">
        <v>4523.0</v>
      </c>
      <c r="H2025" s="20">
        <v>924.0</v>
      </c>
      <c r="I2025" s="20">
        <v>5250.0</v>
      </c>
      <c r="J2025" s="20">
        <v>4415.0</v>
      </c>
      <c r="K2025" s="20">
        <v>6027.0</v>
      </c>
    </row>
    <row r="2026" ht="15.75" customHeight="1">
      <c r="A2026" s="20" t="s">
        <v>195</v>
      </c>
      <c r="B2026" s="20" t="s">
        <v>196</v>
      </c>
      <c r="C2026" s="20">
        <v>2021.0</v>
      </c>
      <c r="D2026" s="20">
        <v>9.0</v>
      </c>
      <c r="E2026" s="20" t="s">
        <v>34</v>
      </c>
      <c r="F2026" s="20">
        <v>3514.0</v>
      </c>
      <c r="G2026" s="20">
        <v>4281.0</v>
      </c>
      <c r="H2026" s="20">
        <v>767.0</v>
      </c>
      <c r="I2026" s="20">
        <v>6017.0</v>
      </c>
      <c r="J2026" s="20">
        <v>5170.0</v>
      </c>
      <c r="K2026" s="20">
        <v>6859.0</v>
      </c>
    </row>
    <row r="2027" ht="15.75" customHeight="1">
      <c r="A2027" s="20" t="s">
        <v>195</v>
      </c>
      <c r="B2027" s="20" t="s">
        <v>196</v>
      </c>
      <c r="C2027" s="20">
        <v>2021.0</v>
      </c>
      <c r="D2027" s="20">
        <v>10.0</v>
      </c>
      <c r="E2027" s="20" t="s">
        <v>34</v>
      </c>
      <c r="F2027" s="20">
        <v>3738.0</v>
      </c>
      <c r="G2027" s="20">
        <v>4142.0</v>
      </c>
      <c r="H2027" s="20">
        <v>404.0</v>
      </c>
      <c r="I2027" s="20">
        <v>6421.0</v>
      </c>
      <c r="J2027" s="20">
        <v>5519.0</v>
      </c>
      <c r="K2027" s="20">
        <v>7218.0</v>
      </c>
    </row>
    <row r="2028" ht="15.75" customHeight="1">
      <c r="A2028" s="20" t="s">
        <v>195</v>
      </c>
      <c r="B2028" s="20" t="s">
        <v>196</v>
      </c>
      <c r="C2028" s="20">
        <v>2021.0</v>
      </c>
      <c r="D2028" s="20">
        <v>11.0</v>
      </c>
      <c r="E2028" s="20" t="s">
        <v>34</v>
      </c>
      <c r="F2028" s="20">
        <v>3912.0</v>
      </c>
      <c r="G2028" s="20">
        <v>3799.0</v>
      </c>
      <c r="H2028" s="20">
        <v>-113.0</v>
      </c>
      <c r="I2028" s="20">
        <v>6308.0</v>
      </c>
      <c r="J2028" s="20">
        <v>5392.0</v>
      </c>
      <c r="K2028" s="20">
        <v>7138.0</v>
      </c>
    </row>
    <row r="2029" ht="15.75" customHeight="1">
      <c r="A2029" s="21" t="s">
        <v>195</v>
      </c>
      <c r="B2029" s="21" t="s">
        <v>196</v>
      </c>
      <c r="C2029" s="21">
        <v>2021.0</v>
      </c>
      <c r="D2029" s="21">
        <v>12.0</v>
      </c>
      <c r="E2029" s="21" t="s">
        <v>34</v>
      </c>
      <c r="F2029" s="21">
        <v>4567.0</v>
      </c>
      <c r="G2029" s="21">
        <v>4437.0</v>
      </c>
      <c r="H2029" s="21">
        <v>-130.0</v>
      </c>
      <c r="I2029" s="21">
        <v>6177.0</v>
      </c>
      <c r="J2029" s="21">
        <v>5246.0</v>
      </c>
      <c r="K2029" s="21">
        <v>7030.0</v>
      </c>
    </row>
    <row r="2030" ht="15.75" customHeight="1">
      <c r="A2030" s="16" t="s">
        <v>197</v>
      </c>
      <c r="B2030" s="16" t="s">
        <v>198</v>
      </c>
      <c r="C2030" s="16">
        <v>2020.0</v>
      </c>
      <c r="D2030" s="16">
        <v>1.0</v>
      </c>
      <c r="E2030" s="16" t="s">
        <v>34</v>
      </c>
      <c r="F2030" s="16">
        <v>63106.0</v>
      </c>
      <c r="G2030" s="16">
        <v>62446.0</v>
      </c>
      <c r="H2030" s="16">
        <v>-660.0</v>
      </c>
      <c r="I2030" s="16">
        <v>-660.0</v>
      </c>
      <c r="J2030" s="16">
        <v>-3560.0</v>
      </c>
      <c r="K2030" s="16">
        <v>2064.0</v>
      </c>
    </row>
    <row r="2031" ht="15.75" customHeight="1">
      <c r="A2031" s="17" t="s">
        <v>197</v>
      </c>
      <c r="B2031" s="17" t="s">
        <v>198</v>
      </c>
      <c r="C2031" s="17">
        <v>2020.0</v>
      </c>
      <c r="D2031" s="17">
        <v>2.0</v>
      </c>
      <c r="E2031" s="17" t="s">
        <v>34</v>
      </c>
      <c r="F2031" s="17">
        <v>59882.0</v>
      </c>
      <c r="G2031" s="17">
        <v>56859.0</v>
      </c>
      <c r="H2031" s="17">
        <v>-3023.0</v>
      </c>
      <c r="I2031" s="17">
        <v>-3683.0</v>
      </c>
      <c r="J2031" s="17">
        <v>-7944.0</v>
      </c>
      <c r="K2031" s="17">
        <v>1006.0</v>
      </c>
    </row>
    <row r="2032" ht="15.75" customHeight="1">
      <c r="A2032" s="17" t="s">
        <v>197</v>
      </c>
      <c r="B2032" s="17" t="s">
        <v>198</v>
      </c>
      <c r="C2032" s="17">
        <v>2020.0</v>
      </c>
      <c r="D2032" s="17">
        <v>3.0</v>
      </c>
      <c r="E2032" s="17" t="s">
        <v>34</v>
      </c>
      <c r="F2032" s="17">
        <v>58016.0</v>
      </c>
      <c r="G2032" s="17">
        <v>88439.0</v>
      </c>
      <c r="H2032" s="17">
        <v>30423.0</v>
      </c>
      <c r="I2032" s="17">
        <v>26740.0</v>
      </c>
      <c r="J2032" s="17">
        <v>21406.0</v>
      </c>
      <c r="K2032" s="17">
        <v>32669.0</v>
      </c>
    </row>
    <row r="2033" ht="15.75" customHeight="1">
      <c r="A2033" s="17" t="s">
        <v>197</v>
      </c>
      <c r="B2033" s="17" t="s">
        <v>198</v>
      </c>
      <c r="C2033" s="17">
        <v>2020.0</v>
      </c>
      <c r="D2033" s="17">
        <v>4.0</v>
      </c>
      <c r="E2033" s="17" t="s">
        <v>34</v>
      </c>
      <c r="F2033" s="17">
        <v>53237.0</v>
      </c>
      <c r="G2033" s="17">
        <v>72721.0</v>
      </c>
      <c r="H2033" s="17">
        <v>19484.0</v>
      </c>
      <c r="I2033" s="17">
        <v>46224.0</v>
      </c>
      <c r="J2033" s="17">
        <v>40268.0</v>
      </c>
      <c r="K2033" s="17">
        <v>52641.0</v>
      </c>
    </row>
    <row r="2034" ht="15.75" customHeight="1">
      <c r="A2034" s="17" t="s">
        <v>197</v>
      </c>
      <c r="B2034" s="17" t="s">
        <v>198</v>
      </c>
      <c r="C2034" s="17">
        <v>2020.0</v>
      </c>
      <c r="D2034" s="17">
        <v>5.0</v>
      </c>
      <c r="E2034" s="17" t="s">
        <v>34</v>
      </c>
      <c r="F2034" s="17">
        <v>51016.0</v>
      </c>
      <c r="G2034" s="17">
        <v>53053.0</v>
      </c>
      <c r="H2034" s="17">
        <v>2037.0</v>
      </c>
      <c r="I2034" s="17">
        <v>48262.0</v>
      </c>
      <c r="J2034" s="17">
        <v>41434.0</v>
      </c>
      <c r="K2034" s="17">
        <v>55635.0</v>
      </c>
    </row>
    <row r="2035" ht="15.75" customHeight="1">
      <c r="A2035" s="17" t="s">
        <v>197</v>
      </c>
      <c r="B2035" s="17" t="s">
        <v>198</v>
      </c>
      <c r="C2035" s="17">
        <v>2020.0</v>
      </c>
      <c r="D2035" s="17">
        <v>6.0</v>
      </c>
      <c r="E2035" s="17" t="s">
        <v>34</v>
      </c>
      <c r="F2035" s="17">
        <v>50073.0</v>
      </c>
      <c r="G2035" s="17">
        <v>49411.0</v>
      </c>
      <c r="H2035" s="17">
        <v>-662.0</v>
      </c>
      <c r="I2035" s="17">
        <v>47600.0</v>
      </c>
      <c r="J2035" s="17">
        <v>39819.0</v>
      </c>
      <c r="K2035" s="17">
        <v>54720.0</v>
      </c>
    </row>
    <row r="2036" ht="15.75" customHeight="1">
      <c r="A2036" s="17" t="s">
        <v>197</v>
      </c>
      <c r="B2036" s="17" t="s">
        <v>198</v>
      </c>
      <c r="C2036" s="17">
        <v>2020.0</v>
      </c>
      <c r="D2036" s="17">
        <v>7.0</v>
      </c>
      <c r="E2036" s="17" t="s">
        <v>34</v>
      </c>
      <c r="F2036" s="17">
        <v>52318.0</v>
      </c>
      <c r="G2036" s="17">
        <v>52475.0</v>
      </c>
      <c r="H2036" s="17">
        <v>157.0</v>
      </c>
      <c r="I2036" s="17">
        <v>47757.0</v>
      </c>
      <c r="J2036" s="17">
        <v>39539.0</v>
      </c>
      <c r="K2036" s="17">
        <v>55776.0</v>
      </c>
    </row>
    <row r="2037" ht="15.75" customHeight="1">
      <c r="A2037" s="17" t="s">
        <v>197</v>
      </c>
      <c r="B2037" s="17" t="s">
        <v>198</v>
      </c>
      <c r="C2037" s="17">
        <v>2020.0</v>
      </c>
      <c r="D2037" s="17">
        <v>8.0</v>
      </c>
      <c r="E2037" s="17" t="s">
        <v>34</v>
      </c>
      <c r="F2037" s="17">
        <v>51145.0</v>
      </c>
      <c r="G2037" s="17">
        <v>53940.0</v>
      </c>
      <c r="H2037" s="17">
        <v>2795.0</v>
      </c>
      <c r="I2037" s="17">
        <v>50552.0</v>
      </c>
      <c r="J2037" s="17">
        <v>41543.0</v>
      </c>
      <c r="K2037" s="17">
        <v>58644.0</v>
      </c>
    </row>
    <row r="2038" ht="15.75" customHeight="1">
      <c r="A2038" s="17" t="s">
        <v>197</v>
      </c>
      <c r="B2038" s="17" t="s">
        <v>198</v>
      </c>
      <c r="C2038" s="17">
        <v>2020.0</v>
      </c>
      <c r="D2038" s="17">
        <v>9.0</v>
      </c>
      <c r="E2038" s="17" t="s">
        <v>34</v>
      </c>
      <c r="F2038" s="17">
        <v>48404.0</v>
      </c>
      <c r="G2038" s="17">
        <v>50194.0</v>
      </c>
      <c r="H2038" s="17">
        <v>1790.0</v>
      </c>
      <c r="I2038" s="17">
        <v>52342.0</v>
      </c>
      <c r="J2038" s="17">
        <v>44044.0</v>
      </c>
      <c r="K2038" s="17">
        <v>61052.0</v>
      </c>
    </row>
    <row r="2039" ht="15.75" customHeight="1">
      <c r="A2039" s="17" t="s">
        <v>197</v>
      </c>
      <c r="B2039" s="17" t="s">
        <v>198</v>
      </c>
      <c r="C2039" s="17">
        <v>2020.0</v>
      </c>
      <c r="D2039" s="17">
        <v>10.0</v>
      </c>
      <c r="E2039" s="17" t="s">
        <v>34</v>
      </c>
      <c r="F2039" s="17">
        <v>51301.0</v>
      </c>
      <c r="G2039" s="17">
        <v>61147.0</v>
      </c>
      <c r="H2039" s="17">
        <v>9846.0</v>
      </c>
      <c r="I2039" s="17">
        <v>62188.0</v>
      </c>
      <c r="J2039" s="17">
        <v>53120.0</v>
      </c>
      <c r="K2039" s="17">
        <v>71469.0</v>
      </c>
    </row>
    <row r="2040" ht="15.75" customHeight="1">
      <c r="A2040" s="17" t="s">
        <v>197</v>
      </c>
      <c r="B2040" s="17" t="s">
        <v>198</v>
      </c>
      <c r="C2040" s="17">
        <v>2020.0</v>
      </c>
      <c r="D2040" s="17">
        <v>11.0</v>
      </c>
      <c r="E2040" s="17" t="s">
        <v>34</v>
      </c>
      <c r="F2040" s="17">
        <v>54359.0</v>
      </c>
      <c r="G2040" s="17">
        <v>79837.0</v>
      </c>
      <c r="H2040" s="17">
        <v>25478.0</v>
      </c>
      <c r="I2040" s="17">
        <v>87666.0</v>
      </c>
      <c r="J2040" s="17">
        <v>78114.0</v>
      </c>
      <c r="K2040" s="17">
        <v>97364.0</v>
      </c>
    </row>
    <row r="2041" ht="15.75" customHeight="1">
      <c r="A2041" s="18" t="s">
        <v>197</v>
      </c>
      <c r="B2041" s="18" t="s">
        <v>198</v>
      </c>
      <c r="C2041" s="18">
        <v>2020.0</v>
      </c>
      <c r="D2041" s="18">
        <v>12.0</v>
      </c>
      <c r="E2041" s="18" t="s">
        <v>34</v>
      </c>
      <c r="F2041" s="18">
        <v>63006.0</v>
      </c>
      <c r="G2041" s="18">
        <v>75771.0</v>
      </c>
      <c r="H2041" s="18">
        <v>12765.0</v>
      </c>
      <c r="I2041" s="18">
        <v>100431.0</v>
      </c>
      <c r="J2041" s="18">
        <v>90655.0</v>
      </c>
      <c r="K2041" s="18">
        <v>110827.0</v>
      </c>
    </row>
    <row r="2042" ht="15.75" customHeight="1">
      <c r="A2042" s="19" t="s">
        <v>197</v>
      </c>
      <c r="B2042" s="19" t="s">
        <v>198</v>
      </c>
      <c r="C2042" s="19">
        <v>2021.0</v>
      </c>
      <c r="D2042" s="19">
        <v>1.0</v>
      </c>
      <c r="E2042" s="19" t="s">
        <v>34</v>
      </c>
      <c r="F2042" s="19">
        <v>63209.0</v>
      </c>
      <c r="G2042" s="19">
        <v>75231.0</v>
      </c>
      <c r="H2042" s="19">
        <v>12022.0</v>
      </c>
      <c r="I2042" s="19">
        <v>112453.0</v>
      </c>
      <c r="J2042" s="19">
        <v>102018.0</v>
      </c>
      <c r="K2042" s="19">
        <v>123097.0</v>
      </c>
    </row>
    <row r="2043" ht="15.75" customHeight="1">
      <c r="A2043" s="20" t="s">
        <v>197</v>
      </c>
      <c r="B2043" s="20" t="s">
        <v>198</v>
      </c>
      <c r="C2043" s="20">
        <v>2021.0</v>
      </c>
      <c r="D2043" s="20">
        <v>2.0</v>
      </c>
      <c r="E2043" s="20" t="s">
        <v>34</v>
      </c>
      <c r="F2043" s="20">
        <v>60114.0</v>
      </c>
      <c r="G2043" s="20">
        <v>60044.0</v>
      </c>
      <c r="H2043" s="20">
        <v>-70.0</v>
      </c>
      <c r="I2043" s="20">
        <v>112382.0</v>
      </c>
      <c r="J2043" s="20">
        <v>101591.0</v>
      </c>
      <c r="K2043" s="20">
        <v>123394.0</v>
      </c>
    </row>
    <row r="2044" ht="15.75" customHeight="1">
      <c r="A2044" s="20" t="s">
        <v>197</v>
      </c>
      <c r="B2044" s="20" t="s">
        <v>198</v>
      </c>
      <c r="C2044" s="20">
        <v>2021.0</v>
      </c>
      <c r="D2044" s="20">
        <v>3.0</v>
      </c>
      <c r="E2044" s="20" t="s">
        <v>34</v>
      </c>
      <c r="F2044" s="20">
        <v>58120.0</v>
      </c>
      <c r="G2044" s="20">
        <v>69453.0</v>
      </c>
      <c r="H2044" s="20">
        <v>11333.0</v>
      </c>
      <c r="I2044" s="20">
        <v>123716.0</v>
      </c>
      <c r="J2044" s="20">
        <v>112413.0</v>
      </c>
      <c r="K2044" s="20">
        <v>135835.0</v>
      </c>
    </row>
    <row r="2045" ht="15.75" customHeight="1">
      <c r="A2045" s="20" t="s">
        <v>197</v>
      </c>
      <c r="B2045" s="20" t="s">
        <v>198</v>
      </c>
      <c r="C2045" s="20">
        <v>2021.0</v>
      </c>
      <c r="D2045" s="20">
        <v>4.0</v>
      </c>
      <c r="E2045" s="20" t="s">
        <v>34</v>
      </c>
      <c r="F2045" s="20">
        <v>53439.0</v>
      </c>
      <c r="G2045" s="20">
        <v>63897.0</v>
      </c>
      <c r="H2045" s="20">
        <v>10458.0</v>
      </c>
      <c r="I2045" s="20">
        <v>134173.0</v>
      </c>
      <c r="J2045" s="20">
        <v>122454.0</v>
      </c>
      <c r="K2045" s="20">
        <v>146171.0</v>
      </c>
    </row>
    <row r="2046" ht="15.75" customHeight="1">
      <c r="A2046" s="20" t="s">
        <v>197</v>
      </c>
      <c r="B2046" s="20" t="s">
        <v>198</v>
      </c>
      <c r="C2046" s="20">
        <v>2021.0</v>
      </c>
      <c r="D2046" s="20">
        <v>5.0</v>
      </c>
      <c r="E2046" s="20" t="s">
        <v>34</v>
      </c>
      <c r="F2046" s="20">
        <v>51126.0</v>
      </c>
      <c r="G2046" s="20">
        <v>55542.0</v>
      </c>
      <c r="H2046" s="20">
        <v>4416.0</v>
      </c>
      <c r="I2046" s="20">
        <v>138589.0</v>
      </c>
      <c r="J2046" s="20">
        <v>126726.0</v>
      </c>
      <c r="K2046" s="20">
        <v>151132.0</v>
      </c>
    </row>
    <row r="2047" ht="15.75" customHeight="1">
      <c r="A2047" s="20" t="s">
        <v>197</v>
      </c>
      <c r="B2047" s="20" t="s">
        <v>198</v>
      </c>
      <c r="C2047" s="20">
        <v>2021.0</v>
      </c>
      <c r="D2047" s="20">
        <v>6.0</v>
      </c>
      <c r="E2047" s="20" t="s">
        <v>34</v>
      </c>
      <c r="F2047" s="20">
        <v>50183.0</v>
      </c>
      <c r="G2047" s="20">
        <v>52788.0</v>
      </c>
      <c r="H2047" s="20">
        <v>2605.0</v>
      </c>
      <c r="I2047" s="20">
        <v>141193.0</v>
      </c>
      <c r="J2047" s="20">
        <v>128656.0</v>
      </c>
      <c r="K2047" s="20">
        <v>154485.0</v>
      </c>
    </row>
    <row r="2048" ht="15.75" customHeight="1">
      <c r="A2048" s="20" t="s">
        <v>197</v>
      </c>
      <c r="B2048" s="20" t="s">
        <v>198</v>
      </c>
      <c r="C2048" s="20">
        <v>2021.0</v>
      </c>
      <c r="D2048" s="20">
        <v>7.0</v>
      </c>
      <c r="E2048" s="20" t="s">
        <v>34</v>
      </c>
      <c r="F2048" s="20">
        <v>52394.0</v>
      </c>
      <c r="G2048" s="20">
        <v>54617.0</v>
      </c>
      <c r="H2048" s="20">
        <v>2223.0</v>
      </c>
      <c r="I2048" s="20">
        <v>143417.0</v>
      </c>
      <c r="J2048" s="20">
        <v>130466.0</v>
      </c>
      <c r="K2048" s="20">
        <v>157165.0</v>
      </c>
    </row>
    <row r="2049" ht="15.75" customHeight="1">
      <c r="A2049" s="20" t="s">
        <v>197</v>
      </c>
      <c r="B2049" s="20" t="s">
        <v>198</v>
      </c>
      <c r="C2049" s="20">
        <v>2021.0</v>
      </c>
      <c r="D2049" s="20">
        <v>8.0</v>
      </c>
      <c r="E2049" s="20" t="s">
        <v>34</v>
      </c>
      <c r="F2049" s="20">
        <v>51182.0</v>
      </c>
      <c r="G2049" s="20">
        <v>57262.0</v>
      </c>
      <c r="H2049" s="20">
        <v>6080.0</v>
      </c>
      <c r="I2049" s="20">
        <v>149497.0</v>
      </c>
      <c r="J2049" s="20">
        <v>136187.0</v>
      </c>
      <c r="K2049" s="20">
        <v>163379.0</v>
      </c>
    </row>
    <row r="2050" ht="15.75" customHeight="1">
      <c r="A2050" s="20" t="s">
        <v>197</v>
      </c>
      <c r="B2050" s="20" t="s">
        <v>198</v>
      </c>
      <c r="C2050" s="20">
        <v>2021.0</v>
      </c>
      <c r="D2050" s="20">
        <v>9.0</v>
      </c>
      <c r="E2050" s="20" t="s">
        <v>34</v>
      </c>
      <c r="F2050" s="20">
        <v>48607.0</v>
      </c>
      <c r="G2050" s="20">
        <v>51790.0</v>
      </c>
      <c r="H2050" s="20">
        <v>3183.0</v>
      </c>
      <c r="I2050" s="20">
        <v>152680.0</v>
      </c>
      <c r="J2050" s="20">
        <v>139022.0</v>
      </c>
      <c r="K2050" s="20">
        <v>167002.0</v>
      </c>
    </row>
    <row r="2051" ht="15.75" customHeight="1">
      <c r="A2051" s="20" t="s">
        <v>197</v>
      </c>
      <c r="B2051" s="20" t="s">
        <v>198</v>
      </c>
      <c r="C2051" s="20">
        <v>2021.0</v>
      </c>
      <c r="D2051" s="20">
        <v>10.0</v>
      </c>
      <c r="E2051" s="20" t="s">
        <v>34</v>
      </c>
      <c r="F2051" s="20">
        <v>51443.0</v>
      </c>
      <c r="G2051" s="20">
        <v>55509.0</v>
      </c>
      <c r="H2051" s="20">
        <v>4066.0</v>
      </c>
      <c r="I2051" s="20">
        <v>156745.0</v>
      </c>
      <c r="J2051" s="20">
        <v>142169.0</v>
      </c>
      <c r="K2051" s="20">
        <v>171789.0</v>
      </c>
    </row>
    <row r="2052" ht="15.75" customHeight="1">
      <c r="A2052" s="20" t="s">
        <v>197</v>
      </c>
      <c r="B2052" s="20" t="s">
        <v>198</v>
      </c>
      <c r="C2052" s="20">
        <v>2021.0</v>
      </c>
      <c r="D2052" s="20">
        <v>11.0</v>
      </c>
      <c r="E2052" s="20" t="s">
        <v>34</v>
      </c>
      <c r="F2052" s="20">
        <v>54513.0</v>
      </c>
      <c r="G2052" s="20">
        <v>55927.0</v>
      </c>
      <c r="H2052" s="20">
        <v>1414.0</v>
      </c>
      <c r="I2052" s="20">
        <v>158160.0</v>
      </c>
      <c r="J2052" s="20">
        <v>143151.0</v>
      </c>
      <c r="K2052" s="20">
        <v>173203.0</v>
      </c>
    </row>
    <row r="2053" ht="15.75" customHeight="1">
      <c r="A2053" s="21" t="s">
        <v>197</v>
      </c>
      <c r="B2053" s="21" t="s">
        <v>198</v>
      </c>
      <c r="C2053" s="21">
        <v>2021.0</v>
      </c>
      <c r="D2053" s="21">
        <v>12.0</v>
      </c>
      <c r="E2053" s="21" t="s">
        <v>34</v>
      </c>
      <c r="F2053" s="21">
        <v>63249.0</v>
      </c>
      <c r="G2053" s="21">
        <v>65890.0</v>
      </c>
      <c r="H2053" s="21">
        <v>2641.0</v>
      </c>
      <c r="I2053" s="21">
        <v>160801.0</v>
      </c>
      <c r="J2053" s="21">
        <v>146161.0</v>
      </c>
      <c r="K2053" s="21">
        <v>176141.0</v>
      </c>
    </row>
    <row r="2054" ht="15.75" customHeight="1">
      <c r="A2054" s="16" t="s">
        <v>199</v>
      </c>
      <c r="B2054" s="16" t="s">
        <v>200</v>
      </c>
      <c r="C2054" s="16">
        <v>2020.0</v>
      </c>
      <c r="D2054" s="16">
        <v>1.0</v>
      </c>
      <c r="E2054" s="16" t="s">
        <v>34</v>
      </c>
      <c r="F2054" s="16">
        <v>1678.0</v>
      </c>
      <c r="G2054" s="16">
        <v>1575.0</v>
      </c>
      <c r="H2054" s="16">
        <v>-103.0</v>
      </c>
      <c r="I2054" s="16">
        <v>-103.0</v>
      </c>
      <c r="J2054" s="16">
        <v>-164.0</v>
      </c>
      <c r="K2054" s="16">
        <v>-40.0</v>
      </c>
    </row>
    <row r="2055" ht="15.75" customHeight="1">
      <c r="A2055" s="17" t="s">
        <v>199</v>
      </c>
      <c r="B2055" s="17" t="s">
        <v>200</v>
      </c>
      <c r="C2055" s="17">
        <v>2020.0</v>
      </c>
      <c r="D2055" s="17">
        <v>2.0</v>
      </c>
      <c r="E2055" s="17" t="s">
        <v>34</v>
      </c>
      <c r="F2055" s="17">
        <v>1684.0</v>
      </c>
      <c r="G2055" s="17">
        <v>1415.0</v>
      </c>
      <c r="H2055" s="17">
        <v>-269.0</v>
      </c>
      <c r="I2055" s="17">
        <v>-373.0</v>
      </c>
      <c r="J2055" s="17">
        <v>-459.0</v>
      </c>
      <c r="K2055" s="17">
        <v>-282.0</v>
      </c>
    </row>
    <row r="2056" ht="15.75" customHeight="1">
      <c r="A2056" s="17" t="s">
        <v>199</v>
      </c>
      <c r="B2056" s="17" t="s">
        <v>200</v>
      </c>
      <c r="C2056" s="17">
        <v>2020.0</v>
      </c>
      <c r="D2056" s="17">
        <v>3.0</v>
      </c>
      <c r="E2056" s="17" t="s">
        <v>34</v>
      </c>
      <c r="F2056" s="17">
        <v>1658.0</v>
      </c>
      <c r="G2056" s="17">
        <v>1504.0</v>
      </c>
      <c r="H2056" s="17">
        <v>-154.0</v>
      </c>
      <c r="I2056" s="17">
        <v>-527.0</v>
      </c>
      <c r="J2056" s="17">
        <v>-641.0</v>
      </c>
      <c r="K2056" s="17">
        <v>-412.0</v>
      </c>
    </row>
    <row r="2057" ht="15.75" customHeight="1">
      <c r="A2057" s="17" t="s">
        <v>199</v>
      </c>
      <c r="B2057" s="17" t="s">
        <v>200</v>
      </c>
      <c r="C2057" s="17">
        <v>2020.0</v>
      </c>
      <c r="D2057" s="17">
        <v>4.0</v>
      </c>
      <c r="E2057" s="17" t="s">
        <v>34</v>
      </c>
      <c r="F2057" s="17">
        <v>1601.0</v>
      </c>
      <c r="G2057" s="17">
        <v>1464.0</v>
      </c>
      <c r="H2057" s="17">
        <v>-137.0</v>
      </c>
      <c r="I2057" s="17">
        <v>-664.0</v>
      </c>
      <c r="J2057" s="17">
        <v>-793.0</v>
      </c>
      <c r="K2057" s="17">
        <v>-527.0</v>
      </c>
    </row>
    <row r="2058" ht="15.75" customHeight="1">
      <c r="A2058" s="17" t="s">
        <v>199</v>
      </c>
      <c r="B2058" s="17" t="s">
        <v>200</v>
      </c>
      <c r="C2058" s="17">
        <v>2020.0</v>
      </c>
      <c r="D2058" s="17">
        <v>5.0</v>
      </c>
      <c r="E2058" s="17" t="s">
        <v>34</v>
      </c>
      <c r="F2058" s="17">
        <v>1585.0</v>
      </c>
      <c r="G2058" s="17">
        <v>1430.0</v>
      </c>
      <c r="H2058" s="17">
        <v>-155.0</v>
      </c>
      <c r="I2058" s="17">
        <v>-819.0</v>
      </c>
      <c r="J2058" s="17">
        <v>-963.0</v>
      </c>
      <c r="K2058" s="17">
        <v>-677.0</v>
      </c>
    </row>
    <row r="2059" ht="15.75" customHeight="1">
      <c r="A2059" s="17" t="s">
        <v>199</v>
      </c>
      <c r="B2059" s="17" t="s">
        <v>200</v>
      </c>
      <c r="C2059" s="17">
        <v>2020.0</v>
      </c>
      <c r="D2059" s="17">
        <v>6.0</v>
      </c>
      <c r="E2059" s="17" t="s">
        <v>34</v>
      </c>
      <c r="F2059" s="17">
        <v>1611.0</v>
      </c>
      <c r="G2059" s="17">
        <v>1486.0</v>
      </c>
      <c r="H2059" s="17">
        <v>-125.0</v>
      </c>
      <c r="I2059" s="17">
        <v>-945.0</v>
      </c>
      <c r="J2059" s="17">
        <v>-1109.0</v>
      </c>
      <c r="K2059" s="17">
        <v>-790.0</v>
      </c>
    </row>
    <row r="2060" ht="15.75" customHeight="1">
      <c r="A2060" s="17" t="s">
        <v>199</v>
      </c>
      <c r="B2060" s="17" t="s">
        <v>200</v>
      </c>
      <c r="C2060" s="17">
        <v>2020.0</v>
      </c>
      <c r="D2060" s="17">
        <v>7.0</v>
      </c>
      <c r="E2060" s="17" t="s">
        <v>34</v>
      </c>
      <c r="F2060" s="17">
        <v>1637.0</v>
      </c>
      <c r="G2060" s="17">
        <v>1520.0</v>
      </c>
      <c r="H2060" s="17">
        <v>-117.0</v>
      </c>
      <c r="I2060" s="17">
        <v>-1062.0</v>
      </c>
      <c r="J2060" s="17">
        <v>-1241.0</v>
      </c>
      <c r="K2060" s="17">
        <v>-888.0</v>
      </c>
    </row>
    <row r="2061" ht="15.75" customHeight="1">
      <c r="A2061" s="17" t="s">
        <v>199</v>
      </c>
      <c r="B2061" s="17" t="s">
        <v>200</v>
      </c>
      <c r="C2061" s="17">
        <v>2020.0</v>
      </c>
      <c r="D2061" s="17">
        <v>8.0</v>
      </c>
      <c r="E2061" s="17" t="s">
        <v>34</v>
      </c>
      <c r="F2061" s="17">
        <v>1606.0</v>
      </c>
      <c r="G2061" s="17">
        <v>1626.0</v>
      </c>
      <c r="H2061" s="17">
        <v>20.0</v>
      </c>
      <c r="I2061" s="17">
        <v>-1042.0</v>
      </c>
      <c r="J2061" s="17">
        <v>-1235.0</v>
      </c>
      <c r="K2061" s="17">
        <v>-854.0</v>
      </c>
    </row>
    <row r="2062" ht="15.75" customHeight="1">
      <c r="A2062" s="17" t="s">
        <v>199</v>
      </c>
      <c r="B2062" s="17" t="s">
        <v>200</v>
      </c>
      <c r="C2062" s="17">
        <v>2020.0</v>
      </c>
      <c r="D2062" s="17">
        <v>9.0</v>
      </c>
      <c r="E2062" s="17" t="s">
        <v>34</v>
      </c>
      <c r="F2062" s="17">
        <v>1578.0</v>
      </c>
      <c r="G2062" s="17">
        <v>1650.0</v>
      </c>
      <c r="H2062" s="17">
        <v>72.0</v>
      </c>
      <c r="I2062" s="17">
        <v>-971.0</v>
      </c>
      <c r="J2062" s="17">
        <v>-1168.0</v>
      </c>
      <c r="K2062" s="17">
        <v>-770.0</v>
      </c>
    </row>
    <row r="2063" ht="15.75" customHeight="1">
      <c r="A2063" s="17" t="s">
        <v>199</v>
      </c>
      <c r="B2063" s="17" t="s">
        <v>200</v>
      </c>
      <c r="C2063" s="17">
        <v>2020.0</v>
      </c>
      <c r="D2063" s="17">
        <v>10.0</v>
      </c>
      <c r="E2063" s="17" t="s">
        <v>34</v>
      </c>
      <c r="F2063" s="17">
        <v>1578.0</v>
      </c>
      <c r="G2063" s="17">
        <v>1616.0</v>
      </c>
      <c r="H2063" s="17">
        <v>38.0</v>
      </c>
      <c r="I2063" s="17">
        <v>-932.0</v>
      </c>
      <c r="J2063" s="17">
        <v>-1141.0</v>
      </c>
      <c r="K2063" s="17">
        <v>-721.0</v>
      </c>
    </row>
    <row r="2064" ht="15.75" customHeight="1">
      <c r="A2064" s="17" t="s">
        <v>199</v>
      </c>
      <c r="B2064" s="17" t="s">
        <v>200</v>
      </c>
      <c r="C2064" s="17">
        <v>2020.0</v>
      </c>
      <c r="D2064" s="17">
        <v>11.0</v>
      </c>
      <c r="E2064" s="17" t="s">
        <v>34</v>
      </c>
      <c r="F2064" s="17">
        <v>1608.0</v>
      </c>
      <c r="G2064" s="17">
        <v>1554.0</v>
      </c>
      <c r="H2064" s="17">
        <v>-54.0</v>
      </c>
      <c r="I2064" s="17">
        <v>-986.0</v>
      </c>
      <c r="J2064" s="17">
        <v>-1214.0</v>
      </c>
      <c r="K2064" s="17">
        <v>-767.0</v>
      </c>
    </row>
    <row r="2065" ht="15.75" customHeight="1">
      <c r="A2065" s="18" t="s">
        <v>199</v>
      </c>
      <c r="B2065" s="18" t="s">
        <v>200</v>
      </c>
      <c r="C2065" s="18">
        <v>2020.0</v>
      </c>
      <c r="D2065" s="18">
        <v>12.0</v>
      </c>
      <c r="E2065" s="18" t="s">
        <v>29</v>
      </c>
      <c r="F2065" s="18">
        <v>1679.0</v>
      </c>
      <c r="G2065" s="18">
        <v>1764.0</v>
      </c>
      <c r="H2065" s="18">
        <v>84.0</v>
      </c>
      <c r="I2065" s="18">
        <v>-902.0</v>
      </c>
      <c r="J2065" s="18">
        <v>-1353.0</v>
      </c>
      <c r="K2065" s="18">
        <v>-341.0</v>
      </c>
    </row>
    <row r="2066" ht="15.75" customHeight="1">
      <c r="A2066" s="19" t="s">
        <v>199</v>
      </c>
      <c r="B2066" s="19" t="s">
        <v>200</v>
      </c>
      <c r="C2066" s="19">
        <v>2021.0</v>
      </c>
      <c r="D2066" s="19">
        <v>1.0</v>
      </c>
      <c r="E2066" s="19" t="s">
        <v>29</v>
      </c>
      <c r="F2066" s="19">
        <v>1698.0</v>
      </c>
      <c r="G2066" s="19">
        <v>1841.0</v>
      </c>
      <c r="H2066" s="19">
        <v>143.0</v>
      </c>
      <c r="I2066" s="19">
        <v>-759.0</v>
      </c>
      <c r="J2066" s="19">
        <v>-1440.0</v>
      </c>
      <c r="K2066" s="19">
        <v>80.0</v>
      </c>
    </row>
    <row r="2067" ht="15.75" customHeight="1">
      <c r="A2067" s="20" t="s">
        <v>199</v>
      </c>
      <c r="B2067" s="20" t="s">
        <v>200</v>
      </c>
      <c r="C2067" s="20">
        <v>2021.0</v>
      </c>
      <c r="D2067" s="20">
        <v>2.0</v>
      </c>
      <c r="E2067" s="20" t="s">
        <v>29</v>
      </c>
      <c r="F2067" s="20">
        <v>1705.0</v>
      </c>
      <c r="G2067" s="20">
        <v>1966.0</v>
      </c>
      <c r="H2067" s="20">
        <v>261.0</v>
      </c>
      <c r="I2067" s="20">
        <v>-499.0</v>
      </c>
      <c r="J2067" s="20">
        <v>-1391.0</v>
      </c>
      <c r="K2067" s="20">
        <v>482.0</v>
      </c>
    </row>
    <row r="2068" ht="15.75" customHeight="1">
      <c r="A2068" s="20" t="s">
        <v>199</v>
      </c>
      <c r="B2068" s="20" t="s">
        <v>200</v>
      </c>
      <c r="C2068" s="20">
        <v>2021.0</v>
      </c>
      <c r="D2068" s="20">
        <v>3.0</v>
      </c>
      <c r="E2068" s="20" t="s">
        <v>29</v>
      </c>
      <c r="F2068" s="20">
        <v>1678.0</v>
      </c>
      <c r="G2068" s="20">
        <v>2203.0</v>
      </c>
      <c r="H2068" s="20">
        <v>525.0</v>
      </c>
      <c r="I2068" s="20">
        <v>27.0</v>
      </c>
      <c r="J2068" s="20">
        <v>-1088.0</v>
      </c>
      <c r="K2068" s="20">
        <v>1260.0</v>
      </c>
    </row>
    <row r="2069" ht="15.75" customHeight="1">
      <c r="A2069" s="20" t="s">
        <v>199</v>
      </c>
      <c r="B2069" s="20" t="s">
        <v>200</v>
      </c>
      <c r="C2069" s="20">
        <v>2021.0</v>
      </c>
      <c r="D2069" s="20">
        <v>4.0</v>
      </c>
      <c r="E2069" s="20" t="s">
        <v>29</v>
      </c>
      <c r="F2069" s="20">
        <v>1620.0</v>
      </c>
      <c r="G2069" s="20">
        <v>2058.0</v>
      </c>
      <c r="H2069" s="20">
        <v>438.0</v>
      </c>
      <c r="I2069" s="20">
        <v>465.0</v>
      </c>
      <c r="J2069" s="20">
        <v>-870.0</v>
      </c>
      <c r="K2069" s="20">
        <v>1960.0</v>
      </c>
    </row>
    <row r="2070" ht="15.75" customHeight="1">
      <c r="A2070" s="20" t="s">
        <v>199</v>
      </c>
      <c r="B2070" s="20" t="s">
        <v>200</v>
      </c>
      <c r="C2070" s="20">
        <v>2021.0</v>
      </c>
      <c r="D2070" s="20">
        <v>5.0</v>
      </c>
      <c r="E2070" s="20" t="s">
        <v>29</v>
      </c>
      <c r="F2070" s="20">
        <v>1607.0</v>
      </c>
      <c r="G2070" s="20">
        <v>1945.0</v>
      </c>
      <c r="H2070" s="20">
        <v>338.0</v>
      </c>
      <c r="I2070" s="20">
        <v>803.0</v>
      </c>
      <c r="J2070" s="20">
        <v>-605.0</v>
      </c>
      <c r="K2070" s="20">
        <v>2325.0</v>
      </c>
    </row>
    <row r="2071" ht="15.75" customHeight="1">
      <c r="A2071" s="20" t="s">
        <v>199</v>
      </c>
      <c r="B2071" s="20" t="s">
        <v>200</v>
      </c>
      <c r="C2071" s="20">
        <v>2021.0</v>
      </c>
      <c r="D2071" s="20">
        <v>6.0</v>
      </c>
      <c r="E2071" s="20" t="s">
        <v>29</v>
      </c>
      <c r="F2071" s="20">
        <v>1631.0</v>
      </c>
      <c r="G2071" s="20">
        <v>1888.0</v>
      </c>
      <c r="H2071" s="20">
        <v>256.0</v>
      </c>
      <c r="I2071" s="20">
        <v>1059.0</v>
      </c>
      <c r="J2071" s="20">
        <v>-486.0</v>
      </c>
      <c r="K2071" s="20">
        <v>2812.0</v>
      </c>
    </row>
    <row r="2072" ht="15.75" customHeight="1">
      <c r="A2072" s="20" t="s">
        <v>199</v>
      </c>
      <c r="B2072" s="20" t="s">
        <v>200</v>
      </c>
      <c r="C2072" s="20">
        <v>2021.0</v>
      </c>
      <c r="D2072" s="20">
        <v>7.0</v>
      </c>
      <c r="E2072" s="20" t="s">
        <v>29</v>
      </c>
      <c r="F2072" s="20">
        <v>1659.0</v>
      </c>
      <c r="G2072" s="20">
        <v>1922.0</v>
      </c>
      <c r="H2072" s="20">
        <v>263.0</v>
      </c>
      <c r="I2072" s="20">
        <v>1323.0</v>
      </c>
      <c r="J2072" s="20">
        <v>-369.0</v>
      </c>
      <c r="K2072" s="20">
        <v>3231.0</v>
      </c>
    </row>
    <row r="2073" ht="15.75" customHeight="1">
      <c r="A2073" s="20" t="s">
        <v>199</v>
      </c>
      <c r="B2073" s="20" t="s">
        <v>200</v>
      </c>
      <c r="C2073" s="20">
        <v>2021.0</v>
      </c>
      <c r="D2073" s="20">
        <v>8.0</v>
      </c>
      <c r="E2073" s="20" t="s">
        <v>29</v>
      </c>
      <c r="F2073" s="20">
        <v>1632.0</v>
      </c>
      <c r="G2073" s="20">
        <v>2313.0</v>
      </c>
      <c r="H2073" s="20">
        <v>681.0</v>
      </c>
      <c r="I2073" s="20">
        <v>2004.0</v>
      </c>
      <c r="J2073" s="20">
        <v>42.0</v>
      </c>
      <c r="K2073" s="20">
        <v>4127.0</v>
      </c>
    </row>
    <row r="2074" ht="15.75" customHeight="1">
      <c r="A2074" s="20" t="s">
        <v>199</v>
      </c>
      <c r="B2074" s="20" t="s">
        <v>200</v>
      </c>
      <c r="C2074" s="20">
        <v>2021.0</v>
      </c>
      <c r="D2074" s="20">
        <v>9.0</v>
      </c>
      <c r="E2074" s="20" t="s">
        <v>29</v>
      </c>
      <c r="F2074" s="20">
        <v>1602.0</v>
      </c>
      <c r="G2074" s="20">
        <v>2251.0</v>
      </c>
      <c r="H2074" s="20">
        <v>649.0</v>
      </c>
      <c r="I2074" s="20">
        <v>2653.0</v>
      </c>
      <c r="J2074" s="20">
        <v>578.0</v>
      </c>
      <c r="K2074" s="20">
        <v>4956.0</v>
      </c>
    </row>
    <row r="2075" ht="15.75" customHeight="1">
      <c r="A2075" s="20" t="s">
        <v>199</v>
      </c>
      <c r="B2075" s="20" t="s">
        <v>200</v>
      </c>
      <c r="C2075" s="20">
        <v>2021.0</v>
      </c>
      <c r="D2075" s="20">
        <v>10.0</v>
      </c>
      <c r="E2075" s="20" t="s">
        <v>29</v>
      </c>
      <c r="F2075" s="20">
        <v>1600.0</v>
      </c>
      <c r="G2075" s="20">
        <v>2121.0</v>
      </c>
      <c r="H2075" s="20">
        <v>521.0</v>
      </c>
      <c r="I2075" s="20">
        <v>3174.0</v>
      </c>
      <c r="J2075" s="20">
        <v>923.0</v>
      </c>
      <c r="K2075" s="20">
        <v>5651.0</v>
      </c>
    </row>
    <row r="2076" ht="15.75" customHeight="1">
      <c r="A2076" s="20" t="s">
        <v>199</v>
      </c>
      <c r="B2076" s="20" t="s">
        <v>200</v>
      </c>
      <c r="C2076" s="20">
        <v>2021.0</v>
      </c>
      <c r="D2076" s="20">
        <v>11.0</v>
      </c>
      <c r="E2076" s="20" t="s">
        <v>29</v>
      </c>
      <c r="F2076" s="20">
        <v>1633.0</v>
      </c>
      <c r="G2076" s="20">
        <v>1902.0</v>
      </c>
      <c r="H2076" s="20">
        <v>269.0</v>
      </c>
      <c r="I2076" s="20">
        <v>3443.0</v>
      </c>
      <c r="J2076" s="20">
        <v>1081.0</v>
      </c>
      <c r="K2076" s="20">
        <v>6021.0</v>
      </c>
    </row>
    <row r="2077" ht="15.75" customHeight="1">
      <c r="A2077" s="21" t="s">
        <v>199</v>
      </c>
      <c r="B2077" s="21" t="s">
        <v>200</v>
      </c>
      <c r="C2077" s="21">
        <v>2021.0</v>
      </c>
      <c r="D2077" s="21">
        <v>12.0</v>
      </c>
      <c r="E2077" s="21" t="s">
        <v>29</v>
      </c>
      <c r="F2077" s="21">
        <v>1701.0</v>
      </c>
      <c r="G2077" s="21">
        <v>1850.0</v>
      </c>
      <c r="H2077" s="21">
        <v>149.0</v>
      </c>
      <c r="I2077" s="21">
        <v>3592.0</v>
      </c>
      <c r="J2077" s="21">
        <v>1111.0</v>
      </c>
      <c r="K2077" s="21">
        <v>6402.0</v>
      </c>
    </row>
    <row r="2078" ht="15.75" customHeight="1">
      <c r="A2078" s="16" t="s">
        <v>201</v>
      </c>
      <c r="B2078" s="16" t="s">
        <v>202</v>
      </c>
      <c r="C2078" s="16">
        <v>2020.0</v>
      </c>
      <c r="D2078" s="16">
        <v>1.0</v>
      </c>
      <c r="E2078" s="16" t="s">
        <v>34</v>
      </c>
      <c r="F2078" s="16">
        <v>2751.0</v>
      </c>
      <c r="G2078" s="16">
        <v>3226.0</v>
      </c>
      <c r="H2078" s="16">
        <v>475.0</v>
      </c>
      <c r="I2078" s="16">
        <v>475.0</v>
      </c>
      <c r="J2078" s="16">
        <v>304.0</v>
      </c>
      <c r="K2078" s="16">
        <v>629.0</v>
      </c>
    </row>
    <row r="2079" ht="15.75" customHeight="1">
      <c r="A2079" s="17" t="s">
        <v>201</v>
      </c>
      <c r="B2079" s="17" t="s">
        <v>202</v>
      </c>
      <c r="C2079" s="17">
        <v>2020.0</v>
      </c>
      <c r="D2079" s="17">
        <v>2.0</v>
      </c>
      <c r="E2079" s="17" t="s">
        <v>34</v>
      </c>
      <c r="F2079" s="17">
        <v>2633.0</v>
      </c>
      <c r="G2079" s="17">
        <v>2490.0</v>
      </c>
      <c r="H2079" s="17">
        <v>-143.0</v>
      </c>
      <c r="I2079" s="17">
        <v>331.0</v>
      </c>
      <c r="J2079" s="17">
        <v>108.0</v>
      </c>
      <c r="K2079" s="17">
        <v>551.0</v>
      </c>
    </row>
    <row r="2080" ht="15.75" customHeight="1">
      <c r="A2080" s="17" t="s">
        <v>201</v>
      </c>
      <c r="B2080" s="17" t="s">
        <v>202</v>
      </c>
      <c r="C2080" s="17">
        <v>2020.0</v>
      </c>
      <c r="D2080" s="17">
        <v>3.0</v>
      </c>
      <c r="E2080" s="17" t="s">
        <v>34</v>
      </c>
      <c r="F2080" s="17">
        <v>2484.0</v>
      </c>
      <c r="G2080" s="17">
        <v>2486.0</v>
      </c>
      <c r="H2080" s="17">
        <v>2.0</v>
      </c>
      <c r="I2080" s="17">
        <v>333.0</v>
      </c>
      <c r="J2080" s="17">
        <v>59.0</v>
      </c>
      <c r="K2080" s="17">
        <v>629.0</v>
      </c>
    </row>
    <row r="2081" ht="15.75" customHeight="1">
      <c r="A2081" s="17" t="s">
        <v>201</v>
      </c>
      <c r="B2081" s="17" t="s">
        <v>202</v>
      </c>
      <c r="C2081" s="17">
        <v>2020.0</v>
      </c>
      <c r="D2081" s="17">
        <v>4.0</v>
      </c>
      <c r="E2081" s="17" t="s">
        <v>34</v>
      </c>
      <c r="F2081" s="17">
        <v>2344.0</v>
      </c>
      <c r="G2081" s="17">
        <v>2084.0</v>
      </c>
      <c r="H2081" s="17">
        <v>-260.0</v>
      </c>
      <c r="I2081" s="17">
        <v>73.0</v>
      </c>
      <c r="J2081" s="17">
        <v>-255.0</v>
      </c>
      <c r="K2081" s="17">
        <v>390.0</v>
      </c>
    </row>
    <row r="2082" ht="15.75" customHeight="1">
      <c r="A2082" s="17" t="s">
        <v>201</v>
      </c>
      <c r="B2082" s="17" t="s">
        <v>202</v>
      </c>
      <c r="C2082" s="17">
        <v>2020.0</v>
      </c>
      <c r="D2082" s="17">
        <v>5.0</v>
      </c>
      <c r="E2082" s="17" t="s">
        <v>34</v>
      </c>
      <c r="F2082" s="17">
        <v>2258.0</v>
      </c>
      <c r="G2082" s="17">
        <v>2350.0</v>
      </c>
      <c r="H2082" s="17">
        <v>92.0</v>
      </c>
      <c r="I2082" s="17">
        <v>165.0</v>
      </c>
      <c r="J2082" s="17">
        <v>-180.0</v>
      </c>
      <c r="K2082" s="17">
        <v>542.0</v>
      </c>
    </row>
    <row r="2083" ht="15.75" customHeight="1">
      <c r="A2083" s="17" t="s">
        <v>201</v>
      </c>
      <c r="B2083" s="17" t="s">
        <v>202</v>
      </c>
      <c r="C2083" s="17">
        <v>2020.0</v>
      </c>
      <c r="D2083" s="17">
        <v>6.0</v>
      </c>
      <c r="E2083" s="17" t="s">
        <v>34</v>
      </c>
      <c r="F2083" s="17">
        <v>2216.0</v>
      </c>
      <c r="G2083" s="17">
        <v>2068.0</v>
      </c>
      <c r="H2083" s="17">
        <v>-148.0</v>
      </c>
      <c r="I2083" s="17">
        <v>17.0</v>
      </c>
      <c r="J2083" s="17">
        <v>-369.0</v>
      </c>
      <c r="K2083" s="17">
        <v>412.0</v>
      </c>
    </row>
    <row r="2084" ht="15.75" customHeight="1">
      <c r="A2084" s="17" t="s">
        <v>201</v>
      </c>
      <c r="B2084" s="17" t="s">
        <v>202</v>
      </c>
      <c r="C2084" s="17">
        <v>2020.0</v>
      </c>
      <c r="D2084" s="17">
        <v>7.0</v>
      </c>
      <c r="E2084" s="17" t="s">
        <v>34</v>
      </c>
      <c r="F2084" s="17">
        <v>2239.0</v>
      </c>
      <c r="G2084" s="17">
        <v>2113.0</v>
      </c>
      <c r="H2084" s="17">
        <v>-126.0</v>
      </c>
      <c r="I2084" s="17">
        <v>-110.0</v>
      </c>
      <c r="J2084" s="17">
        <v>-529.0</v>
      </c>
      <c r="K2084" s="17">
        <v>296.0</v>
      </c>
    </row>
    <row r="2085" ht="15.75" customHeight="1">
      <c r="A2085" s="17" t="s">
        <v>201</v>
      </c>
      <c r="B2085" s="17" t="s">
        <v>202</v>
      </c>
      <c r="C2085" s="17">
        <v>2020.0</v>
      </c>
      <c r="D2085" s="17">
        <v>8.0</v>
      </c>
      <c r="E2085" s="17" t="s">
        <v>34</v>
      </c>
      <c r="F2085" s="17">
        <v>2281.0</v>
      </c>
      <c r="G2085" s="17">
        <v>2202.0</v>
      </c>
      <c r="H2085" s="17">
        <v>-79.0</v>
      </c>
      <c r="I2085" s="17">
        <v>-188.0</v>
      </c>
      <c r="J2085" s="17">
        <v>-637.0</v>
      </c>
      <c r="K2085" s="17">
        <v>263.0</v>
      </c>
    </row>
    <row r="2086" ht="15.75" customHeight="1">
      <c r="A2086" s="17" t="s">
        <v>201</v>
      </c>
      <c r="B2086" s="17" t="s">
        <v>202</v>
      </c>
      <c r="C2086" s="17">
        <v>2020.0</v>
      </c>
      <c r="D2086" s="17">
        <v>9.0</v>
      </c>
      <c r="E2086" s="17" t="s">
        <v>34</v>
      </c>
      <c r="F2086" s="17">
        <v>2343.0</v>
      </c>
      <c r="G2086" s="17">
        <v>2290.0</v>
      </c>
      <c r="H2086" s="17">
        <v>-53.0</v>
      </c>
      <c r="I2086" s="17">
        <v>-242.0</v>
      </c>
      <c r="J2086" s="17">
        <v>-709.0</v>
      </c>
      <c r="K2086" s="17">
        <v>250.0</v>
      </c>
    </row>
    <row r="2087" ht="15.75" customHeight="1">
      <c r="A2087" s="17" t="s">
        <v>201</v>
      </c>
      <c r="B2087" s="17" t="s">
        <v>202</v>
      </c>
      <c r="C2087" s="17">
        <v>2020.0</v>
      </c>
      <c r="D2087" s="17">
        <v>10.0</v>
      </c>
      <c r="E2087" s="17" t="s">
        <v>34</v>
      </c>
      <c r="F2087" s="17">
        <v>2474.0</v>
      </c>
      <c r="G2087" s="17">
        <v>3414.0</v>
      </c>
      <c r="H2087" s="17">
        <v>940.0</v>
      </c>
      <c r="I2087" s="17">
        <v>699.0</v>
      </c>
      <c r="J2087" s="17">
        <v>199.0</v>
      </c>
      <c r="K2087" s="17">
        <v>1201.0</v>
      </c>
    </row>
    <row r="2088" ht="15.75" customHeight="1">
      <c r="A2088" s="17" t="s">
        <v>201</v>
      </c>
      <c r="B2088" s="17" t="s">
        <v>202</v>
      </c>
      <c r="C2088" s="17">
        <v>2020.0</v>
      </c>
      <c r="D2088" s="17">
        <v>11.0</v>
      </c>
      <c r="E2088" s="17" t="s">
        <v>34</v>
      </c>
      <c r="F2088" s="17">
        <v>2647.0</v>
      </c>
      <c r="G2088" s="17">
        <v>4960.0</v>
      </c>
      <c r="H2088" s="17">
        <v>2313.0</v>
      </c>
      <c r="I2088" s="17">
        <v>3012.0</v>
      </c>
      <c r="J2088" s="17">
        <v>2455.0</v>
      </c>
      <c r="K2088" s="17">
        <v>3530.0</v>
      </c>
    </row>
    <row r="2089" ht="15.75" customHeight="1">
      <c r="A2089" s="18" t="s">
        <v>201</v>
      </c>
      <c r="B2089" s="18" t="s">
        <v>202</v>
      </c>
      <c r="C2089" s="18">
        <v>2020.0</v>
      </c>
      <c r="D2089" s="18">
        <v>12.0</v>
      </c>
      <c r="E2089" s="18" t="s">
        <v>34</v>
      </c>
      <c r="F2089" s="18">
        <v>2761.0</v>
      </c>
      <c r="G2089" s="18">
        <v>3390.0</v>
      </c>
      <c r="H2089" s="18">
        <v>629.0</v>
      </c>
      <c r="I2089" s="18">
        <v>3640.0</v>
      </c>
      <c r="J2089" s="18">
        <v>3057.0</v>
      </c>
      <c r="K2089" s="18">
        <v>4187.0</v>
      </c>
    </row>
    <row r="2090" ht="15.75" customHeight="1">
      <c r="A2090" s="19" t="s">
        <v>201</v>
      </c>
      <c r="B2090" s="19" t="s">
        <v>202</v>
      </c>
      <c r="C2090" s="19">
        <v>2021.0</v>
      </c>
      <c r="D2090" s="19">
        <v>1.0</v>
      </c>
      <c r="E2090" s="19" t="s">
        <v>29</v>
      </c>
      <c r="F2090" s="19">
        <v>2810.0</v>
      </c>
      <c r="G2090" s="19">
        <v>3306.0</v>
      </c>
      <c r="H2090" s="19">
        <v>495.0</v>
      </c>
      <c r="I2090" s="19">
        <v>4136.0</v>
      </c>
      <c r="J2090" s="19">
        <v>3059.0</v>
      </c>
      <c r="K2090" s="19">
        <v>5251.0</v>
      </c>
    </row>
    <row r="2091" ht="15.75" customHeight="1">
      <c r="A2091" s="20" t="s">
        <v>201</v>
      </c>
      <c r="B2091" s="20" t="s">
        <v>202</v>
      </c>
      <c r="C2091" s="20">
        <v>2021.0</v>
      </c>
      <c r="D2091" s="20">
        <v>2.0</v>
      </c>
      <c r="E2091" s="20" t="s">
        <v>29</v>
      </c>
      <c r="F2091" s="20">
        <v>2675.0</v>
      </c>
      <c r="G2091" s="20">
        <v>3061.0</v>
      </c>
      <c r="H2091" s="20">
        <v>385.0</v>
      </c>
      <c r="I2091" s="20">
        <v>4521.0</v>
      </c>
      <c r="J2091" s="20">
        <v>3195.0</v>
      </c>
      <c r="K2091" s="20">
        <v>5906.0</v>
      </c>
    </row>
    <row r="2092" ht="15.75" customHeight="1">
      <c r="A2092" s="20" t="s">
        <v>201</v>
      </c>
      <c r="B2092" s="20" t="s">
        <v>202</v>
      </c>
      <c r="C2092" s="20">
        <v>2021.0</v>
      </c>
      <c r="D2092" s="20">
        <v>3.0</v>
      </c>
      <c r="E2092" s="20" t="s">
        <v>29</v>
      </c>
      <c r="F2092" s="20">
        <v>2521.0</v>
      </c>
      <c r="G2092" s="20">
        <v>3937.0</v>
      </c>
      <c r="H2092" s="20">
        <v>1416.0</v>
      </c>
      <c r="I2092" s="20">
        <v>5937.0</v>
      </c>
      <c r="J2092" s="20">
        <v>4128.0</v>
      </c>
      <c r="K2092" s="20">
        <v>7810.0</v>
      </c>
    </row>
    <row r="2093" ht="15.75" customHeight="1">
      <c r="A2093" s="20" t="s">
        <v>201</v>
      </c>
      <c r="B2093" s="20" t="s">
        <v>202</v>
      </c>
      <c r="C2093" s="20">
        <v>2021.0</v>
      </c>
      <c r="D2093" s="20">
        <v>4.0</v>
      </c>
      <c r="E2093" s="20" t="s">
        <v>29</v>
      </c>
      <c r="F2093" s="20">
        <v>2389.0</v>
      </c>
      <c r="G2093" s="20">
        <v>3700.0</v>
      </c>
      <c r="H2093" s="20">
        <v>1312.0</v>
      </c>
      <c r="I2093" s="20">
        <v>7249.0</v>
      </c>
      <c r="J2093" s="20">
        <v>5074.0</v>
      </c>
      <c r="K2093" s="20">
        <v>9487.0</v>
      </c>
    </row>
    <row r="2094" ht="15.75" customHeight="1">
      <c r="A2094" s="20" t="s">
        <v>201</v>
      </c>
      <c r="B2094" s="20" t="s">
        <v>202</v>
      </c>
      <c r="C2094" s="20">
        <v>2021.0</v>
      </c>
      <c r="D2094" s="20">
        <v>5.0</v>
      </c>
      <c r="E2094" s="20" t="s">
        <v>29</v>
      </c>
      <c r="F2094" s="20">
        <v>2284.0</v>
      </c>
      <c r="G2094" s="20">
        <v>2936.0</v>
      </c>
      <c r="H2094" s="20">
        <v>652.0</v>
      </c>
      <c r="I2094" s="20">
        <v>7901.0</v>
      </c>
      <c r="J2094" s="20">
        <v>5476.0</v>
      </c>
      <c r="K2094" s="20">
        <v>10324.0</v>
      </c>
    </row>
    <row r="2095" ht="15.75" customHeight="1">
      <c r="A2095" s="20" t="s">
        <v>201</v>
      </c>
      <c r="B2095" s="20" t="s">
        <v>202</v>
      </c>
      <c r="C2095" s="20">
        <v>2021.0</v>
      </c>
      <c r="D2095" s="20">
        <v>6.0</v>
      </c>
      <c r="E2095" s="20" t="s">
        <v>29</v>
      </c>
      <c r="F2095" s="20">
        <v>2253.0</v>
      </c>
      <c r="G2095" s="20">
        <v>2782.0</v>
      </c>
      <c r="H2095" s="20">
        <v>529.0</v>
      </c>
      <c r="I2095" s="20">
        <v>8429.0</v>
      </c>
      <c r="J2095" s="20">
        <v>5698.0</v>
      </c>
      <c r="K2095" s="20">
        <v>11048.0</v>
      </c>
    </row>
    <row r="2096" ht="15.75" customHeight="1">
      <c r="A2096" s="20" t="s">
        <v>201</v>
      </c>
      <c r="B2096" s="20" t="s">
        <v>202</v>
      </c>
      <c r="C2096" s="20">
        <v>2021.0</v>
      </c>
      <c r="D2096" s="20">
        <v>7.0</v>
      </c>
      <c r="E2096" s="20" t="s">
        <v>29</v>
      </c>
      <c r="F2096" s="20">
        <v>2281.0</v>
      </c>
      <c r="G2096" s="20">
        <v>2731.0</v>
      </c>
      <c r="H2096" s="20">
        <v>450.0</v>
      </c>
      <c r="I2096" s="20">
        <v>8879.0</v>
      </c>
      <c r="J2096" s="20">
        <v>6024.0</v>
      </c>
      <c r="K2096" s="20">
        <v>11756.0</v>
      </c>
    </row>
    <row r="2097" ht="15.75" customHeight="1">
      <c r="A2097" s="20" t="s">
        <v>201</v>
      </c>
      <c r="B2097" s="20" t="s">
        <v>202</v>
      </c>
      <c r="C2097" s="20">
        <v>2021.0</v>
      </c>
      <c r="D2097" s="20">
        <v>8.0</v>
      </c>
      <c r="E2097" s="20" t="s">
        <v>29</v>
      </c>
      <c r="F2097" s="20">
        <v>2321.0</v>
      </c>
      <c r="G2097" s="20">
        <v>2822.0</v>
      </c>
      <c r="H2097" s="20">
        <v>501.0</v>
      </c>
      <c r="I2097" s="20">
        <v>9380.0</v>
      </c>
      <c r="J2097" s="20">
        <v>6384.0</v>
      </c>
      <c r="K2097" s="20">
        <v>12517.0</v>
      </c>
    </row>
    <row r="2098" ht="15.75" customHeight="1">
      <c r="A2098" s="20" t="s">
        <v>201</v>
      </c>
      <c r="B2098" s="20" t="s">
        <v>202</v>
      </c>
      <c r="C2098" s="20">
        <v>2021.0</v>
      </c>
      <c r="D2098" s="20">
        <v>9.0</v>
      </c>
      <c r="E2098" s="20" t="s">
        <v>29</v>
      </c>
      <c r="F2098" s="20">
        <v>2383.0</v>
      </c>
      <c r="G2098" s="20">
        <v>2832.0</v>
      </c>
      <c r="H2098" s="20">
        <v>449.0</v>
      </c>
      <c r="I2098" s="20">
        <v>9829.0</v>
      </c>
      <c r="J2098" s="20">
        <v>6722.0</v>
      </c>
      <c r="K2098" s="20">
        <v>13226.0</v>
      </c>
    </row>
    <row r="2099" ht="15.75" customHeight="1">
      <c r="A2099" s="20" t="s">
        <v>201</v>
      </c>
      <c r="B2099" s="20" t="s">
        <v>202</v>
      </c>
      <c r="C2099" s="20">
        <v>2021.0</v>
      </c>
      <c r="D2099" s="20">
        <v>10.0</v>
      </c>
      <c r="E2099" s="20" t="s">
        <v>29</v>
      </c>
      <c r="F2099" s="20">
        <v>2516.0</v>
      </c>
      <c r="G2099" s="20">
        <v>2976.0</v>
      </c>
      <c r="H2099" s="20">
        <v>460.0</v>
      </c>
      <c r="I2099" s="20">
        <v>10290.0</v>
      </c>
      <c r="J2099" s="20">
        <v>6967.0</v>
      </c>
      <c r="K2099" s="20">
        <v>13959.0</v>
      </c>
    </row>
    <row r="2100" ht="15.75" customHeight="1">
      <c r="A2100" s="20" t="s">
        <v>201</v>
      </c>
      <c r="B2100" s="20" t="s">
        <v>202</v>
      </c>
      <c r="C2100" s="20">
        <v>2021.0</v>
      </c>
      <c r="D2100" s="20">
        <v>11.0</v>
      </c>
      <c r="E2100" s="20" t="s">
        <v>29</v>
      </c>
      <c r="F2100" s="20">
        <v>2692.0</v>
      </c>
      <c r="G2100" s="20">
        <v>3388.0</v>
      </c>
      <c r="H2100" s="20">
        <v>696.0</v>
      </c>
      <c r="I2100" s="20">
        <v>10985.0</v>
      </c>
      <c r="J2100" s="20">
        <v>7389.0</v>
      </c>
      <c r="K2100" s="20">
        <v>14764.0</v>
      </c>
    </row>
    <row r="2101" ht="15.75" customHeight="1">
      <c r="A2101" s="21" t="s">
        <v>201</v>
      </c>
      <c r="B2101" s="21" t="s">
        <v>202</v>
      </c>
      <c r="C2101" s="21">
        <v>2021.0</v>
      </c>
      <c r="D2101" s="21">
        <v>12.0</v>
      </c>
      <c r="E2101" s="21" t="s">
        <v>29</v>
      </c>
      <c r="F2101" s="21">
        <v>2810.0</v>
      </c>
      <c r="G2101" s="21">
        <v>3754.0</v>
      </c>
      <c r="H2101" s="21">
        <v>944.0</v>
      </c>
      <c r="I2101" s="21">
        <v>11929.0</v>
      </c>
      <c r="J2101" s="21">
        <v>8143.0</v>
      </c>
      <c r="K2101" s="21">
        <v>15950.0</v>
      </c>
    </row>
    <row r="2102" ht="15.75" customHeight="1">
      <c r="A2102" s="16" t="s">
        <v>203</v>
      </c>
      <c r="B2102" s="16" t="s">
        <v>204</v>
      </c>
      <c r="C2102" s="16">
        <v>2020.0</v>
      </c>
      <c r="D2102" s="16">
        <v>1.0</v>
      </c>
      <c r="E2102" s="16" t="s">
        <v>34</v>
      </c>
      <c r="F2102" s="16">
        <v>135506.0</v>
      </c>
      <c r="G2102" s="16">
        <v>132622.0</v>
      </c>
      <c r="H2102" s="16">
        <v>-2884.0</v>
      </c>
      <c r="I2102" s="16">
        <v>-2884.0</v>
      </c>
      <c r="J2102" s="16">
        <v>-5583.0</v>
      </c>
      <c r="K2102" s="16">
        <v>-65.0</v>
      </c>
    </row>
    <row r="2103" ht="15.75" customHeight="1">
      <c r="A2103" s="17" t="s">
        <v>203</v>
      </c>
      <c r="B2103" s="17" t="s">
        <v>204</v>
      </c>
      <c r="C2103" s="17">
        <v>2020.0</v>
      </c>
      <c r="D2103" s="17">
        <v>2.0</v>
      </c>
      <c r="E2103" s="17" t="s">
        <v>34</v>
      </c>
      <c r="F2103" s="17">
        <v>123788.0</v>
      </c>
      <c r="G2103" s="17">
        <v>117010.0</v>
      </c>
      <c r="H2103" s="17">
        <v>-6778.0</v>
      </c>
      <c r="I2103" s="17">
        <v>-9663.0</v>
      </c>
      <c r="J2103" s="17">
        <v>-13836.0</v>
      </c>
      <c r="K2103" s="17">
        <v>-5308.0</v>
      </c>
    </row>
    <row r="2104" ht="15.75" customHeight="1">
      <c r="A2104" s="17" t="s">
        <v>203</v>
      </c>
      <c r="B2104" s="17" t="s">
        <v>204</v>
      </c>
      <c r="C2104" s="17">
        <v>2020.0</v>
      </c>
      <c r="D2104" s="17">
        <v>3.0</v>
      </c>
      <c r="E2104" s="17" t="s">
        <v>34</v>
      </c>
      <c r="F2104" s="17">
        <v>123956.0</v>
      </c>
      <c r="G2104" s="17">
        <v>119161.0</v>
      </c>
      <c r="H2104" s="17">
        <v>-4795.0</v>
      </c>
      <c r="I2104" s="17">
        <v>-14457.0</v>
      </c>
      <c r="J2104" s="17">
        <v>-19805.0</v>
      </c>
      <c r="K2104" s="17">
        <v>-9422.0</v>
      </c>
    </row>
    <row r="2105" ht="15.75" customHeight="1">
      <c r="A2105" s="17" t="s">
        <v>203</v>
      </c>
      <c r="B2105" s="17" t="s">
        <v>204</v>
      </c>
      <c r="C2105" s="17">
        <v>2020.0</v>
      </c>
      <c r="D2105" s="17">
        <v>4.0</v>
      </c>
      <c r="E2105" s="17" t="s">
        <v>34</v>
      </c>
      <c r="F2105" s="17">
        <v>114815.0</v>
      </c>
      <c r="G2105" s="17">
        <v>113362.0</v>
      </c>
      <c r="H2105" s="17">
        <v>-1453.0</v>
      </c>
      <c r="I2105" s="17">
        <v>-15910.0</v>
      </c>
      <c r="J2105" s="17">
        <v>-22056.0</v>
      </c>
      <c r="K2105" s="17">
        <v>-9750.0</v>
      </c>
    </row>
    <row r="2106" ht="15.75" customHeight="1">
      <c r="A2106" s="17" t="s">
        <v>203</v>
      </c>
      <c r="B2106" s="17" t="s">
        <v>204</v>
      </c>
      <c r="C2106" s="17">
        <v>2020.0</v>
      </c>
      <c r="D2106" s="17">
        <v>5.0</v>
      </c>
      <c r="E2106" s="17" t="s">
        <v>34</v>
      </c>
      <c r="F2106" s="17">
        <v>111334.0</v>
      </c>
      <c r="G2106" s="17">
        <v>108380.0</v>
      </c>
      <c r="H2106" s="17">
        <v>-2954.0</v>
      </c>
      <c r="I2106" s="17">
        <v>-18865.0</v>
      </c>
      <c r="J2106" s="17">
        <v>-25323.0</v>
      </c>
      <c r="K2106" s="17">
        <v>-12309.0</v>
      </c>
    </row>
    <row r="2107" ht="15.75" customHeight="1">
      <c r="A2107" s="17" t="s">
        <v>203</v>
      </c>
      <c r="B2107" s="17" t="s">
        <v>204</v>
      </c>
      <c r="C2107" s="17">
        <v>2020.0</v>
      </c>
      <c r="D2107" s="17">
        <v>6.0</v>
      </c>
      <c r="E2107" s="17" t="s">
        <v>34</v>
      </c>
      <c r="F2107" s="17">
        <v>103749.0</v>
      </c>
      <c r="G2107" s="17">
        <v>100423.0</v>
      </c>
      <c r="H2107" s="17">
        <v>-3326.0</v>
      </c>
      <c r="I2107" s="17">
        <v>-22191.0</v>
      </c>
      <c r="J2107" s="17">
        <v>-29343.0</v>
      </c>
      <c r="K2107" s="17">
        <v>-14931.0</v>
      </c>
    </row>
    <row r="2108" ht="15.75" customHeight="1">
      <c r="A2108" s="17" t="s">
        <v>203</v>
      </c>
      <c r="B2108" s="17" t="s">
        <v>204</v>
      </c>
      <c r="C2108" s="17">
        <v>2020.0</v>
      </c>
      <c r="D2108" s="17">
        <v>7.0</v>
      </c>
      <c r="E2108" s="17" t="s">
        <v>34</v>
      </c>
      <c r="F2108" s="17">
        <v>108633.0</v>
      </c>
      <c r="G2108" s="17">
        <v>104849.0</v>
      </c>
      <c r="H2108" s="17">
        <v>-3784.0</v>
      </c>
      <c r="I2108" s="17">
        <v>-25975.0</v>
      </c>
      <c r="J2108" s="17">
        <v>-33447.0</v>
      </c>
      <c r="K2108" s="17">
        <v>-17968.0</v>
      </c>
    </row>
    <row r="2109" ht="15.75" customHeight="1">
      <c r="A2109" s="17" t="s">
        <v>203</v>
      </c>
      <c r="B2109" s="17" t="s">
        <v>204</v>
      </c>
      <c r="C2109" s="17">
        <v>2020.0</v>
      </c>
      <c r="D2109" s="17">
        <v>8.0</v>
      </c>
      <c r="E2109" s="17" t="s">
        <v>34</v>
      </c>
      <c r="F2109" s="17">
        <v>110904.0</v>
      </c>
      <c r="G2109" s="17">
        <v>111591.0</v>
      </c>
      <c r="H2109" s="17">
        <v>687.0</v>
      </c>
      <c r="I2109" s="17">
        <v>-25289.0</v>
      </c>
      <c r="J2109" s="17">
        <v>-33522.0</v>
      </c>
      <c r="K2109" s="17">
        <v>-17033.0</v>
      </c>
    </row>
    <row r="2110" ht="15.75" customHeight="1">
      <c r="A2110" s="17" t="s">
        <v>203</v>
      </c>
      <c r="B2110" s="17" t="s">
        <v>204</v>
      </c>
      <c r="C2110" s="17">
        <v>2020.0</v>
      </c>
      <c r="D2110" s="17">
        <v>9.0</v>
      </c>
      <c r="E2110" s="17" t="s">
        <v>34</v>
      </c>
      <c r="F2110" s="17">
        <v>108596.0</v>
      </c>
      <c r="G2110" s="17">
        <v>107468.0</v>
      </c>
      <c r="H2110" s="17">
        <v>-1128.0</v>
      </c>
      <c r="I2110" s="17">
        <v>-26416.0</v>
      </c>
      <c r="J2110" s="17">
        <v>-35184.0</v>
      </c>
      <c r="K2110" s="17">
        <v>-17775.0</v>
      </c>
    </row>
    <row r="2111" ht="15.75" customHeight="1">
      <c r="A2111" s="17" t="s">
        <v>203</v>
      </c>
      <c r="B2111" s="17" t="s">
        <v>204</v>
      </c>
      <c r="C2111" s="17">
        <v>2020.0</v>
      </c>
      <c r="D2111" s="17">
        <v>10.0</v>
      </c>
      <c r="E2111" s="17" t="s">
        <v>34</v>
      </c>
      <c r="F2111" s="17">
        <v>116691.0</v>
      </c>
      <c r="G2111" s="17">
        <v>118038.0</v>
      </c>
      <c r="H2111" s="17">
        <v>1347.0</v>
      </c>
      <c r="I2111" s="17">
        <v>-25070.0</v>
      </c>
      <c r="J2111" s="17">
        <v>-34217.0</v>
      </c>
      <c r="K2111" s="17">
        <v>-15588.0</v>
      </c>
    </row>
    <row r="2112" ht="15.75" customHeight="1">
      <c r="A2112" s="17" t="s">
        <v>203</v>
      </c>
      <c r="B2112" s="17" t="s">
        <v>204</v>
      </c>
      <c r="C2112" s="17">
        <v>2020.0</v>
      </c>
      <c r="D2112" s="17">
        <v>11.0</v>
      </c>
      <c r="E2112" s="17" t="s">
        <v>34</v>
      </c>
      <c r="F2112" s="17">
        <v>121277.0</v>
      </c>
      <c r="G2112" s="17">
        <v>118455.0</v>
      </c>
      <c r="H2112" s="17">
        <v>-2822.0</v>
      </c>
      <c r="I2112" s="17">
        <v>-27892.0</v>
      </c>
      <c r="J2112" s="17">
        <v>-37786.0</v>
      </c>
      <c r="K2112" s="17">
        <v>-18010.0</v>
      </c>
    </row>
    <row r="2113" ht="15.75" customHeight="1">
      <c r="A2113" s="18" t="s">
        <v>203</v>
      </c>
      <c r="B2113" s="18" t="s">
        <v>204</v>
      </c>
      <c r="C2113" s="18">
        <v>2020.0</v>
      </c>
      <c r="D2113" s="18">
        <v>12.0</v>
      </c>
      <c r="E2113" s="18" t="s">
        <v>34</v>
      </c>
      <c r="F2113" s="18">
        <v>135432.0</v>
      </c>
      <c r="G2113" s="18">
        <v>133185.0</v>
      </c>
      <c r="H2113" s="18">
        <v>-2247.0</v>
      </c>
      <c r="I2113" s="18">
        <v>-30139.0</v>
      </c>
      <c r="J2113" s="18">
        <v>-40682.0</v>
      </c>
      <c r="K2113" s="18">
        <v>-19991.0</v>
      </c>
    </row>
    <row r="2114" ht="15.75" customHeight="1">
      <c r="A2114" s="19" t="s">
        <v>203</v>
      </c>
      <c r="B2114" s="19" t="s">
        <v>204</v>
      </c>
      <c r="C2114" s="19">
        <v>2021.0</v>
      </c>
      <c r="D2114" s="19">
        <v>1.0</v>
      </c>
      <c r="E2114" s="19" t="s">
        <v>34</v>
      </c>
      <c r="F2114" s="19">
        <v>138033.0</v>
      </c>
      <c r="G2114" s="19">
        <v>140844.0</v>
      </c>
      <c r="H2114" s="19">
        <v>2811.0</v>
      </c>
      <c r="I2114" s="19">
        <v>-27327.0</v>
      </c>
      <c r="J2114" s="19">
        <v>-38584.0</v>
      </c>
      <c r="K2114" s="19">
        <v>-16217.0</v>
      </c>
    </row>
    <row r="2115" ht="15.75" customHeight="1">
      <c r="A2115" s="20" t="s">
        <v>203</v>
      </c>
      <c r="B2115" s="20" t="s">
        <v>204</v>
      </c>
      <c r="C2115" s="20">
        <v>2021.0</v>
      </c>
      <c r="D2115" s="20">
        <v>2.0</v>
      </c>
      <c r="E2115" s="20" t="s">
        <v>34</v>
      </c>
      <c r="F2115" s="20">
        <v>126191.0</v>
      </c>
      <c r="G2115" s="20">
        <v>118984.0</v>
      </c>
      <c r="H2115" s="20">
        <v>-7207.0</v>
      </c>
      <c r="I2115" s="20">
        <v>-34534.0</v>
      </c>
      <c r="J2115" s="20">
        <v>-46304.0</v>
      </c>
      <c r="K2115" s="20">
        <v>-22509.0</v>
      </c>
    </row>
    <row r="2116" ht="15.75" customHeight="1">
      <c r="A2116" s="20" t="s">
        <v>203</v>
      </c>
      <c r="B2116" s="20" t="s">
        <v>204</v>
      </c>
      <c r="C2116" s="20">
        <v>2021.0</v>
      </c>
      <c r="D2116" s="20">
        <v>3.0</v>
      </c>
      <c r="E2116" s="20" t="s">
        <v>34</v>
      </c>
      <c r="F2116" s="20">
        <v>126323.0</v>
      </c>
      <c r="G2116" s="20">
        <v>123579.0</v>
      </c>
      <c r="H2116" s="20">
        <v>-2744.0</v>
      </c>
      <c r="I2116" s="20">
        <v>-37278.0</v>
      </c>
      <c r="J2116" s="20">
        <v>-49933.0</v>
      </c>
      <c r="K2116" s="20">
        <v>-24912.0</v>
      </c>
    </row>
    <row r="2117" ht="15.75" customHeight="1">
      <c r="A2117" s="20" t="s">
        <v>203</v>
      </c>
      <c r="B2117" s="20" t="s">
        <v>204</v>
      </c>
      <c r="C2117" s="20">
        <v>2021.0</v>
      </c>
      <c r="D2117" s="20">
        <v>4.0</v>
      </c>
      <c r="E2117" s="20" t="s">
        <v>34</v>
      </c>
      <c r="F2117" s="20">
        <v>116928.0</v>
      </c>
      <c r="G2117" s="20">
        <v>118169.0</v>
      </c>
      <c r="H2117" s="20">
        <v>1241.0</v>
      </c>
      <c r="I2117" s="20">
        <v>-36037.0</v>
      </c>
      <c r="J2117" s="20">
        <v>-48721.0</v>
      </c>
      <c r="K2117" s="20">
        <v>-22889.0</v>
      </c>
    </row>
    <row r="2118" ht="15.75" customHeight="1">
      <c r="A2118" s="20" t="s">
        <v>203</v>
      </c>
      <c r="B2118" s="20" t="s">
        <v>204</v>
      </c>
      <c r="C2118" s="20">
        <v>2021.0</v>
      </c>
      <c r="D2118" s="20">
        <v>5.0</v>
      </c>
      <c r="E2118" s="20" t="s">
        <v>34</v>
      </c>
      <c r="F2118" s="20">
        <v>113553.0</v>
      </c>
      <c r="G2118" s="20">
        <v>118634.0</v>
      </c>
      <c r="H2118" s="20">
        <v>5081.0</v>
      </c>
      <c r="I2118" s="20">
        <v>-30956.0</v>
      </c>
      <c r="J2118" s="20">
        <v>-44482.0</v>
      </c>
      <c r="K2118" s="20">
        <v>-18068.0</v>
      </c>
    </row>
    <row r="2119" ht="15.75" customHeight="1">
      <c r="A2119" s="20" t="s">
        <v>203</v>
      </c>
      <c r="B2119" s="20" t="s">
        <v>204</v>
      </c>
      <c r="C2119" s="20">
        <v>2021.0</v>
      </c>
      <c r="D2119" s="20">
        <v>6.0</v>
      </c>
      <c r="E2119" s="20" t="s">
        <v>34</v>
      </c>
      <c r="F2119" s="20">
        <v>105687.0</v>
      </c>
      <c r="G2119" s="20">
        <v>108734.0</v>
      </c>
      <c r="H2119" s="20">
        <v>3047.0</v>
      </c>
      <c r="I2119" s="20">
        <v>-27909.0</v>
      </c>
      <c r="J2119" s="20">
        <v>-41517.0</v>
      </c>
      <c r="K2119" s="20">
        <v>-14863.0</v>
      </c>
    </row>
    <row r="2120" ht="15.75" customHeight="1">
      <c r="A2120" s="20" t="s">
        <v>203</v>
      </c>
      <c r="B2120" s="20" t="s">
        <v>204</v>
      </c>
      <c r="C2120" s="20">
        <v>2021.0</v>
      </c>
      <c r="D2120" s="20">
        <v>7.0</v>
      </c>
      <c r="E2120" s="20" t="s">
        <v>34</v>
      </c>
      <c r="F2120" s="20">
        <v>110561.0</v>
      </c>
      <c r="G2120" s="20">
        <v>112222.0</v>
      </c>
      <c r="H2120" s="20">
        <v>1661.0</v>
      </c>
      <c r="I2120" s="20">
        <v>-26249.0</v>
      </c>
      <c r="J2120" s="20">
        <v>-40642.0</v>
      </c>
      <c r="K2120" s="20">
        <v>-12708.0</v>
      </c>
    </row>
    <row r="2121" ht="15.75" customHeight="1">
      <c r="A2121" s="20" t="s">
        <v>203</v>
      </c>
      <c r="B2121" s="20" t="s">
        <v>204</v>
      </c>
      <c r="C2121" s="20">
        <v>2021.0</v>
      </c>
      <c r="D2121" s="20">
        <v>8.0</v>
      </c>
      <c r="E2121" s="20" t="s">
        <v>34</v>
      </c>
      <c r="F2121" s="20">
        <v>113023.0</v>
      </c>
      <c r="G2121" s="20">
        <v>117804.0</v>
      </c>
      <c r="H2121" s="20">
        <v>4781.0</v>
      </c>
      <c r="I2121" s="20">
        <v>-21468.0</v>
      </c>
      <c r="J2121" s="20">
        <v>-35738.0</v>
      </c>
      <c r="K2121" s="20">
        <v>-7405.0</v>
      </c>
    </row>
    <row r="2122" ht="15.75" customHeight="1">
      <c r="A2122" s="20" t="s">
        <v>203</v>
      </c>
      <c r="B2122" s="20" t="s">
        <v>204</v>
      </c>
      <c r="C2122" s="20">
        <v>2021.0</v>
      </c>
      <c r="D2122" s="20">
        <v>9.0</v>
      </c>
      <c r="E2122" s="20" t="s">
        <v>34</v>
      </c>
      <c r="F2122" s="20">
        <v>110790.0</v>
      </c>
      <c r="G2122" s="20">
        <v>115706.0</v>
      </c>
      <c r="H2122" s="20">
        <v>4916.0</v>
      </c>
      <c r="I2122" s="20">
        <v>-16552.0</v>
      </c>
      <c r="J2122" s="20">
        <v>-31132.0</v>
      </c>
      <c r="K2122" s="20">
        <v>-2757.0</v>
      </c>
    </row>
    <row r="2123" ht="15.75" customHeight="1">
      <c r="A2123" s="20" t="s">
        <v>203</v>
      </c>
      <c r="B2123" s="20" t="s">
        <v>204</v>
      </c>
      <c r="C2123" s="20">
        <v>2021.0</v>
      </c>
      <c r="D2123" s="20">
        <v>10.0</v>
      </c>
      <c r="E2123" s="20" t="s">
        <v>34</v>
      </c>
      <c r="F2123" s="20">
        <v>119001.0</v>
      </c>
      <c r="G2123" s="20">
        <v>120781.0</v>
      </c>
      <c r="H2123" s="20">
        <v>1780.0</v>
      </c>
      <c r="I2123" s="20">
        <v>-14772.0</v>
      </c>
      <c r="J2123" s="20">
        <v>-29417.0</v>
      </c>
      <c r="K2123" s="20">
        <v>-102.0</v>
      </c>
    </row>
    <row r="2124" ht="15.75" customHeight="1">
      <c r="A2124" s="20" t="s">
        <v>203</v>
      </c>
      <c r="B2124" s="20" t="s">
        <v>204</v>
      </c>
      <c r="C2124" s="20">
        <v>2021.0</v>
      </c>
      <c r="D2124" s="20">
        <v>11.0</v>
      </c>
      <c r="E2124" s="20" t="s">
        <v>34</v>
      </c>
      <c r="F2124" s="20">
        <v>123558.0</v>
      </c>
      <c r="G2124" s="20">
        <v>122806.0</v>
      </c>
      <c r="H2124" s="20">
        <v>-752.0</v>
      </c>
      <c r="I2124" s="20">
        <v>-15524.0</v>
      </c>
      <c r="J2124" s="20">
        <v>-31219.0</v>
      </c>
      <c r="K2124" s="20">
        <v>-420.0</v>
      </c>
    </row>
    <row r="2125" ht="15.75" customHeight="1">
      <c r="A2125" s="21" t="s">
        <v>203</v>
      </c>
      <c r="B2125" s="21" t="s">
        <v>204</v>
      </c>
      <c r="C2125" s="21">
        <v>2021.0</v>
      </c>
      <c r="D2125" s="21">
        <v>12.0</v>
      </c>
      <c r="E2125" s="21" t="s">
        <v>34</v>
      </c>
      <c r="F2125" s="21">
        <v>137972.0</v>
      </c>
      <c r="G2125" s="21">
        <v>134026.0</v>
      </c>
      <c r="H2125" s="21">
        <v>-3946.0</v>
      </c>
      <c r="I2125" s="21">
        <v>-19471.0</v>
      </c>
      <c r="J2125" s="21">
        <v>-35732.0</v>
      </c>
      <c r="K2125" s="21">
        <v>-4245.0</v>
      </c>
    </row>
    <row r="2126" ht="15.75" customHeight="1">
      <c r="A2126" s="16" t="s">
        <v>205</v>
      </c>
      <c r="B2126" s="16" t="s">
        <v>206</v>
      </c>
      <c r="C2126" s="16">
        <v>2020.0</v>
      </c>
      <c r="D2126" s="16">
        <v>1.0</v>
      </c>
      <c r="E2126" s="16" t="s">
        <v>34</v>
      </c>
      <c r="F2126" s="16">
        <v>11038.0</v>
      </c>
      <c r="G2126" s="16">
        <v>11728.0</v>
      </c>
      <c r="H2126" s="16">
        <v>690.0</v>
      </c>
      <c r="I2126" s="16">
        <v>690.0</v>
      </c>
      <c r="J2126" s="16">
        <v>275.0</v>
      </c>
      <c r="K2126" s="16">
        <v>1087.0</v>
      </c>
    </row>
    <row r="2127" ht="15.75" customHeight="1">
      <c r="A2127" s="17" t="s">
        <v>205</v>
      </c>
      <c r="B2127" s="17" t="s">
        <v>206</v>
      </c>
      <c r="C2127" s="17">
        <v>2020.0</v>
      </c>
      <c r="D2127" s="17">
        <v>2.0</v>
      </c>
      <c r="E2127" s="17" t="s">
        <v>34</v>
      </c>
      <c r="F2127" s="17">
        <v>11015.0</v>
      </c>
      <c r="G2127" s="17">
        <v>10892.0</v>
      </c>
      <c r="H2127" s="17">
        <v>-123.0</v>
      </c>
      <c r="I2127" s="17">
        <v>567.0</v>
      </c>
      <c r="J2127" s="17">
        <v>-70.0</v>
      </c>
      <c r="K2127" s="17">
        <v>1163.0</v>
      </c>
    </row>
    <row r="2128" ht="15.75" customHeight="1">
      <c r="A2128" s="17" t="s">
        <v>205</v>
      </c>
      <c r="B2128" s="17" t="s">
        <v>206</v>
      </c>
      <c r="C2128" s="17">
        <v>2020.0</v>
      </c>
      <c r="D2128" s="17">
        <v>3.0</v>
      </c>
      <c r="E2128" s="17" t="s">
        <v>34</v>
      </c>
      <c r="F2128" s="17">
        <v>11034.0</v>
      </c>
      <c r="G2128" s="17">
        <v>11075.0</v>
      </c>
      <c r="H2128" s="17">
        <v>41.0</v>
      </c>
      <c r="I2128" s="17">
        <v>609.0</v>
      </c>
      <c r="J2128" s="17">
        <v>-125.0</v>
      </c>
      <c r="K2128" s="17">
        <v>1380.0</v>
      </c>
    </row>
    <row r="2129" ht="15.75" customHeight="1">
      <c r="A2129" s="17" t="s">
        <v>205</v>
      </c>
      <c r="B2129" s="17" t="s">
        <v>206</v>
      </c>
      <c r="C2129" s="17">
        <v>2020.0</v>
      </c>
      <c r="D2129" s="17">
        <v>4.0</v>
      </c>
      <c r="E2129" s="17" t="s">
        <v>34</v>
      </c>
      <c r="F2129" s="17">
        <v>11033.0</v>
      </c>
      <c r="G2129" s="17">
        <v>10079.0</v>
      </c>
      <c r="H2129" s="17">
        <v>-954.0</v>
      </c>
      <c r="I2129" s="17">
        <v>-345.0</v>
      </c>
      <c r="J2129" s="17">
        <v>-1254.0</v>
      </c>
      <c r="K2129" s="17">
        <v>552.0</v>
      </c>
    </row>
    <row r="2130" ht="15.75" customHeight="1">
      <c r="A2130" s="17" t="s">
        <v>205</v>
      </c>
      <c r="B2130" s="17" t="s">
        <v>206</v>
      </c>
      <c r="C2130" s="17">
        <v>2020.0</v>
      </c>
      <c r="D2130" s="17">
        <v>5.0</v>
      </c>
      <c r="E2130" s="17" t="s">
        <v>34</v>
      </c>
      <c r="F2130" s="17">
        <v>11028.0</v>
      </c>
      <c r="G2130" s="17">
        <v>10796.0</v>
      </c>
      <c r="H2130" s="17">
        <v>-232.0</v>
      </c>
      <c r="I2130" s="17">
        <v>-577.0</v>
      </c>
      <c r="J2130" s="17">
        <v>-1545.0</v>
      </c>
      <c r="K2130" s="17">
        <v>367.0</v>
      </c>
    </row>
    <row r="2131" ht="15.75" customHeight="1">
      <c r="A2131" s="17" t="s">
        <v>205</v>
      </c>
      <c r="B2131" s="17" t="s">
        <v>206</v>
      </c>
      <c r="C2131" s="17">
        <v>2020.0</v>
      </c>
      <c r="D2131" s="17">
        <v>6.0</v>
      </c>
      <c r="E2131" s="17" t="s">
        <v>34</v>
      </c>
      <c r="F2131" s="17">
        <v>11024.0</v>
      </c>
      <c r="G2131" s="17">
        <v>16936.0</v>
      </c>
      <c r="H2131" s="17">
        <v>5912.0</v>
      </c>
      <c r="I2131" s="17">
        <v>5335.0</v>
      </c>
      <c r="J2131" s="17">
        <v>4296.0</v>
      </c>
      <c r="K2131" s="17">
        <v>6309.0</v>
      </c>
    </row>
    <row r="2132" ht="15.75" customHeight="1">
      <c r="A2132" s="17" t="s">
        <v>205</v>
      </c>
      <c r="B2132" s="17" t="s">
        <v>206</v>
      </c>
      <c r="C2132" s="17">
        <v>2020.0</v>
      </c>
      <c r="D2132" s="17">
        <v>7.0</v>
      </c>
      <c r="E2132" s="17" t="s">
        <v>34</v>
      </c>
      <c r="F2132" s="17">
        <v>11026.0</v>
      </c>
      <c r="G2132" s="17">
        <v>30691.0</v>
      </c>
      <c r="H2132" s="17">
        <v>19665.0</v>
      </c>
      <c r="I2132" s="17">
        <v>25000.0</v>
      </c>
      <c r="J2132" s="17">
        <v>23830.0</v>
      </c>
      <c r="K2132" s="17">
        <v>26057.0</v>
      </c>
    </row>
    <row r="2133" ht="15.75" customHeight="1">
      <c r="A2133" s="17" t="s">
        <v>205</v>
      </c>
      <c r="B2133" s="17" t="s">
        <v>206</v>
      </c>
      <c r="C2133" s="17">
        <v>2020.0</v>
      </c>
      <c r="D2133" s="17">
        <v>8.0</v>
      </c>
      <c r="E2133" s="17" t="s">
        <v>34</v>
      </c>
      <c r="F2133" s="17">
        <v>11042.0</v>
      </c>
      <c r="G2133" s="17">
        <v>12851.0</v>
      </c>
      <c r="H2133" s="17">
        <v>1809.0</v>
      </c>
      <c r="I2133" s="17">
        <v>26809.0</v>
      </c>
      <c r="J2133" s="17">
        <v>25620.0</v>
      </c>
      <c r="K2133" s="17">
        <v>27988.0</v>
      </c>
    </row>
    <row r="2134" ht="15.75" customHeight="1">
      <c r="A2134" s="17" t="s">
        <v>205</v>
      </c>
      <c r="B2134" s="17" t="s">
        <v>206</v>
      </c>
      <c r="C2134" s="17">
        <v>2020.0</v>
      </c>
      <c r="D2134" s="17">
        <v>9.0</v>
      </c>
      <c r="E2134" s="17" t="s">
        <v>34</v>
      </c>
      <c r="F2134" s="17">
        <v>11033.0</v>
      </c>
      <c r="G2134" s="17">
        <v>10935.0</v>
      </c>
      <c r="H2134" s="17">
        <v>-98.0</v>
      </c>
      <c r="I2134" s="17">
        <v>26711.0</v>
      </c>
      <c r="J2134" s="17">
        <v>25399.0</v>
      </c>
      <c r="K2134" s="17">
        <v>28049.0</v>
      </c>
    </row>
    <row r="2135" ht="15.75" customHeight="1">
      <c r="A2135" s="17" t="s">
        <v>205</v>
      </c>
      <c r="B2135" s="17" t="s">
        <v>206</v>
      </c>
      <c r="C2135" s="17">
        <v>2020.0</v>
      </c>
      <c r="D2135" s="17">
        <v>10.0</v>
      </c>
      <c r="E2135" s="17" t="s">
        <v>34</v>
      </c>
      <c r="F2135" s="17">
        <v>11036.0</v>
      </c>
      <c r="G2135" s="17">
        <v>11251.0</v>
      </c>
      <c r="H2135" s="17">
        <v>215.0</v>
      </c>
      <c r="I2135" s="17">
        <v>26926.0</v>
      </c>
      <c r="J2135" s="17">
        <v>25595.0</v>
      </c>
      <c r="K2135" s="17">
        <v>28336.0</v>
      </c>
    </row>
    <row r="2136" ht="15.75" customHeight="1">
      <c r="A2136" s="17" t="s">
        <v>205</v>
      </c>
      <c r="B2136" s="17" t="s">
        <v>206</v>
      </c>
      <c r="C2136" s="17">
        <v>2020.0</v>
      </c>
      <c r="D2136" s="17">
        <v>11.0</v>
      </c>
      <c r="E2136" s="17" t="s">
        <v>34</v>
      </c>
      <c r="F2136" s="17">
        <v>11043.0</v>
      </c>
      <c r="G2136" s="17">
        <v>11461.0</v>
      </c>
      <c r="H2136" s="17">
        <v>418.0</v>
      </c>
      <c r="I2136" s="17">
        <v>27344.0</v>
      </c>
      <c r="J2136" s="17">
        <v>25905.0</v>
      </c>
      <c r="K2136" s="17">
        <v>28778.0</v>
      </c>
    </row>
    <row r="2137" ht="15.75" customHeight="1">
      <c r="A2137" s="18" t="s">
        <v>205</v>
      </c>
      <c r="B2137" s="18" t="s">
        <v>206</v>
      </c>
      <c r="C2137" s="18">
        <v>2020.0</v>
      </c>
      <c r="D2137" s="18">
        <v>12.0</v>
      </c>
      <c r="E2137" s="18" t="s">
        <v>34</v>
      </c>
      <c r="F2137" s="18">
        <v>11027.0</v>
      </c>
      <c r="G2137" s="18">
        <v>12177.0</v>
      </c>
      <c r="H2137" s="18">
        <v>1150.0</v>
      </c>
      <c r="I2137" s="18">
        <v>28494.0</v>
      </c>
      <c r="J2137" s="18">
        <v>26982.0</v>
      </c>
      <c r="K2137" s="18">
        <v>30003.0</v>
      </c>
    </row>
    <row r="2138" ht="15.75" customHeight="1">
      <c r="A2138" s="19" t="s">
        <v>205</v>
      </c>
      <c r="B2138" s="19" t="s">
        <v>206</v>
      </c>
      <c r="C2138" s="19">
        <v>2021.0</v>
      </c>
      <c r="D2138" s="19">
        <v>1.0</v>
      </c>
      <c r="E2138" s="19" t="s">
        <v>34</v>
      </c>
      <c r="F2138" s="19">
        <v>11049.0</v>
      </c>
      <c r="G2138" s="19">
        <v>12919.0</v>
      </c>
      <c r="H2138" s="19">
        <v>1870.0</v>
      </c>
      <c r="I2138" s="19">
        <v>30364.0</v>
      </c>
      <c r="J2138" s="19">
        <v>28742.0</v>
      </c>
      <c r="K2138" s="19">
        <v>31969.0</v>
      </c>
    </row>
    <row r="2139" ht="15.75" customHeight="1">
      <c r="A2139" s="20" t="s">
        <v>205</v>
      </c>
      <c r="B2139" s="20" t="s">
        <v>206</v>
      </c>
      <c r="C2139" s="20">
        <v>2021.0</v>
      </c>
      <c r="D2139" s="20">
        <v>2.0</v>
      </c>
      <c r="E2139" s="20" t="s">
        <v>34</v>
      </c>
      <c r="F2139" s="20">
        <v>11059.0</v>
      </c>
      <c r="G2139" s="20">
        <v>10921.0</v>
      </c>
      <c r="H2139" s="20">
        <v>-138.0</v>
      </c>
      <c r="I2139" s="20">
        <v>30226.0</v>
      </c>
      <c r="J2139" s="20">
        <v>28552.0</v>
      </c>
      <c r="K2139" s="20">
        <v>31883.0</v>
      </c>
    </row>
    <row r="2140" ht="15.75" customHeight="1">
      <c r="A2140" s="20" t="s">
        <v>205</v>
      </c>
      <c r="B2140" s="20" t="s">
        <v>206</v>
      </c>
      <c r="C2140" s="20">
        <v>2021.0</v>
      </c>
      <c r="D2140" s="20">
        <v>3.0</v>
      </c>
      <c r="E2140" s="20" t="s">
        <v>34</v>
      </c>
      <c r="F2140" s="20">
        <v>11048.0</v>
      </c>
      <c r="G2140" s="20">
        <v>11928.0</v>
      </c>
      <c r="H2140" s="20">
        <v>880.0</v>
      </c>
      <c r="I2140" s="20">
        <v>31106.0</v>
      </c>
      <c r="J2140" s="20">
        <v>29319.0</v>
      </c>
      <c r="K2140" s="20">
        <v>32866.0</v>
      </c>
    </row>
    <row r="2141" ht="15.75" customHeight="1">
      <c r="A2141" s="20" t="s">
        <v>205</v>
      </c>
      <c r="B2141" s="20" t="s">
        <v>206</v>
      </c>
      <c r="C2141" s="20">
        <v>2021.0</v>
      </c>
      <c r="D2141" s="20">
        <v>4.0</v>
      </c>
      <c r="E2141" s="20" t="s">
        <v>34</v>
      </c>
      <c r="F2141" s="20">
        <v>11043.0</v>
      </c>
      <c r="G2141" s="20">
        <v>13073.0</v>
      </c>
      <c r="H2141" s="20">
        <v>2030.0</v>
      </c>
      <c r="I2141" s="20">
        <v>33136.0</v>
      </c>
      <c r="J2141" s="20">
        <v>31282.0</v>
      </c>
      <c r="K2141" s="20">
        <v>34950.0</v>
      </c>
    </row>
    <row r="2142" ht="15.75" customHeight="1">
      <c r="A2142" s="20" t="s">
        <v>205</v>
      </c>
      <c r="B2142" s="20" t="s">
        <v>206</v>
      </c>
      <c r="C2142" s="20">
        <v>2021.0</v>
      </c>
      <c r="D2142" s="20">
        <v>5.0</v>
      </c>
      <c r="E2142" s="20" t="s">
        <v>34</v>
      </c>
      <c r="F2142" s="20">
        <v>11046.0</v>
      </c>
      <c r="G2142" s="20">
        <v>14312.0</v>
      </c>
      <c r="H2142" s="20">
        <v>3266.0</v>
      </c>
      <c r="I2142" s="20">
        <v>36402.0</v>
      </c>
      <c r="J2142" s="20">
        <v>34521.0</v>
      </c>
      <c r="K2142" s="20">
        <v>38435.0</v>
      </c>
    </row>
    <row r="2143" ht="15.75" customHeight="1">
      <c r="A2143" s="20" t="s">
        <v>205</v>
      </c>
      <c r="B2143" s="20" t="s">
        <v>206</v>
      </c>
      <c r="C2143" s="20">
        <v>2021.0</v>
      </c>
      <c r="D2143" s="20">
        <v>6.0</v>
      </c>
      <c r="E2143" s="20" t="s">
        <v>34</v>
      </c>
      <c r="F2143" s="20">
        <v>11043.0</v>
      </c>
      <c r="G2143" s="20">
        <v>12770.0</v>
      </c>
      <c r="H2143" s="20">
        <v>1727.0</v>
      </c>
      <c r="I2143" s="20">
        <v>38128.0</v>
      </c>
      <c r="J2143" s="20">
        <v>36154.0</v>
      </c>
      <c r="K2143" s="20">
        <v>40171.0</v>
      </c>
    </row>
    <row r="2144" ht="15.75" customHeight="1">
      <c r="A2144" s="20" t="s">
        <v>205</v>
      </c>
      <c r="B2144" s="20" t="s">
        <v>206</v>
      </c>
      <c r="C2144" s="20">
        <v>2021.0</v>
      </c>
      <c r="D2144" s="20">
        <v>7.0</v>
      </c>
      <c r="E2144" s="20" t="s">
        <v>34</v>
      </c>
      <c r="F2144" s="20">
        <v>11035.0</v>
      </c>
      <c r="G2144" s="20">
        <v>17979.0</v>
      </c>
      <c r="H2144" s="20">
        <v>6944.0</v>
      </c>
      <c r="I2144" s="20">
        <v>45073.0</v>
      </c>
      <c r="J2144" s="20">
        <v>43020.0</v>
      </c>
      <c r="K2144" s="20">
        <v>47118.0</v>
      </c>
    </row>
    <row r="2145" ht="15.75" customHeight="1">
      <c r="A2145" s="20" t="s">
        <v>205</v>
      </c>
      <c r="B2145" s="20" t="s">
        <v>206</v>
      </c>
      <c r="C2145" s="20">
        <v>2021.0</v>
      </c>
      <c r="D2145" s="20">
        <v>8.0</v>
      </c>
      <c r="E2145" s="20" t="s">
        <v>34</v>
      </c>
      <c r="F2145" s="20">
        <v>11053.0</v>
      </c>
      <c r="G2145" s="20">
        <v>24955.0</v>
      </c>
      <c r="H2145" s="20">
        <v>13902.0</v>
      </c>
      <c r="I2145" s="20">
        <v>58974.0</v>
      </c>
      <c r="J2145" s="20">
        <v>56831.0</v>
      </c>
      <c r="K2145" s="20">
        <v>61147.0</v>
      </c>
    </row>
    <row r="2146" ht="15.75" customHeight="1">
      <c r="A2146" s="20" t="s">
        <v>205</v>
      </c>
      <c r="B2146" s="20" t="s">
        <v>206</v>
      </c>
      <c r="C2146" s="20">
        <v>2021.0</v>
      </c>
      <c r="D2146" s="20">
        <v>9.0</v>
      </c>
      <c r="E2146" s="20" t="s">
        <v>34</v>
      </c>
      <c r="F2146" s="20">
        <v>11041.0</v>
      </c>
      <c r="G2146" s="20">
        <v>17828.0</v>
      </c>
      <c r="H2146" s="20">
        <v>6787.0</v>
      </c>
      <c r="I2146" s="20">
        <v>65762.0</v>
      </c>
      <c r="J2146" s="20">
        <v>63586.0</v>
      </c>
      <c r="K2146" s="20">
        <v>68039.0</v>
      </c>
    </row>
    <row r="2147" ht="15.75" customHeight="1">
      <c r="A2147" s="20" t="s">
        <v>205</v>
      </c>
      <c r="B2147" s="20" t="s">
        <v>206</v>
      </c>
      <c r="C2147" s="20">
        <v>2021.0</v>
      </c>
      <c r="D2147" s="20">
        <v>10.0</v>
      </c>
      <c r="E2147" s="20" t="s">
        <v>34</v>
      </c>
      <c r="F2147" s="20">
        <v>11046.0</v>
      </c>
      <c r="G2147" s="20">
        <v>16317.0</v>
      </c>
      <c r="H2147" s="20">
        <v>5271.0</v>
      </c>
      <c r="I2147" s="20">
        <v>71033.0</v>
      </c>
      <c r="J2147" s="20">
        <v>68693.0</v>
      </c>
      <c r="K2147" s="20">
        <v>73447.0</v>
      </c>
    </row>
    <row r="2148" ht="15.75" customHeight="1">
      <c r="A2148" s="20" t="s">
        <v>205</v>
      </c>
      <c r="B2148" s="20" t="s">
        <v>206</v>
      </c>
      <c r="C2148" s="20">
        <v>2021.0</v>
      </c>
      <c r="D2148" s="20">
        <v>11.0</v>
      </c>
      <c r="E2148" s="20" t="s">
        <v>34</v>
      </c>
      <c r="F2148" s="20">
        <v>11056.0</v>
      </c>
      <c r="G2148" s="20">
        <v>13171.0</v>
      </c>
      <c r="H2148" s="20">
        <v>2115.0</v>
      </c>
      <c r="I2148" s="20">
        <v>73147.0</v>
      </c>
      <c r="J2148" s="20">
        <v>70782.0</v>
      </c>
      <c r="K2148" s="20">
        <v>75563.0</v>
      </c>
    </row>
    <row r="2149" ht="15.75" customHeight="1">
      <c r="A2149" s="21" t="s">
        <v>205</v>
      </c>
      <c r="B2149" s="21" t="s">
        <v>206</v>
      </c>
      <c r="C2149" s="21">
        <v>2021.0</v>
      </c>
      <c r="D2149" s="21">
        <v>12.0</v>
      </c>
      <c r="E2149" s="21" t="s">
        <v>34</v>
      </c>
      <c r="F2149" s="21">
        <v>11046.0</v>
      </c>
      <c r="G2149" s="21">
        <v>14114.0</v>
      </c>
      <c r="H2149" s="21">
        <v>3068.0</v>
      </c>
      <c r="I2149" s="21">
        <v>76215.0</v>
      </c>
      <c r="J2149" s="21">
        <v>73727.0</v>
      </c>
      <c r="K2149" s="21">
        <v>78692.0</v>
      </c>
    </row>
    <row r="2150" ht="15.75" customHeight="1">
      <c r="A2150" s="16" t="s">
        <v>207</v>
      </c>
      <c r="B2150" s="16" t="s">
        <v>208</v>
      </c>
      <c r="C2150" s="16">
        <v>2020.0</v>
      </c>
      <c r="D2150" s="16">
        <v>1.0</v>
      </c>
      <c r="E2150" s="16" t="s">
        <v>34</v>
      </c>
      <c r="F2150" s="16">
        <v>24584.0</v>
      </c>
      <c r="G2150" s="16">
        <v>20056.0</v>
      </c>
      <c r="H2150" s="16">
        <v>-4528.0</v>
      </c>
      <c r="I2150" s="16">
        <v>-4528.0</v>
      </c>
      <c r="J2150" s="16">
        <v>-4700.0</v>
      </c>
      <c r="K2150" s="16">
        <v>-4377.0</v>
      </c>
    </row>
    <row r="2151" ht="15.75" customHeight="1">
      <c r="A2151" s="17" t="s">
        <v>207</v>
      </c>
      <c r="B2151" s="17" t="s">
        <v>208</v>
      </c>
      <c r="C2151" s="17">
        <v>2020.0</v>
      </c>
      <c r="D2151" s="17">
        <v>2.0</v>
      </c>
      <c r="E2151" s="17" t="s">
        <v>34</v>
      </c>
      <c r="F2151" s="17">
        <v>24643.0</v>
      </c>
      <c r="G2151" s="17">
        <v>21717.0</v>
      </c>
      <c r="H2151" s="17">
        <v>-2926.0</v>
      </c>
      <c r="I2151" s="17">
        <v>-7454.0</v>
      </c>
      <c r="J2151" s="17">
        <v>-7673.0</v>
      </c>
      <c r="K2151" s="17">
        <v>-7230.0</v>
      </c>
    </row>
    <row r="2152" ht="15.75" customHeight="1">
      <c r="A2152" s="17" t="s">
        <v>207</v>
      </c>
      <c r="B2152" s="17" t="s">
        <v>208</v>
      </c>
      <c r="C2152" s="17">
        <v>2020.0</v>
      </c>
      <c r="D2152" s="17">
        <v>3.0</v>
      </c>
      <c r="E2152" s="17" t="s">
        <v>34</v>
      </c>
      <c r="F2152" s="17">
        <v>24459.0</v>
      </c>
      <c r="G2152" s="17">
        <v>22868.0</v>
      </c>
      <c r="H2152" s="17">
        <v>-1591.0</v>
      </c>
      <c r="I2152" s="17">
        <v>-9045.0</v>
      </c>
      <c r="J2152" s="17">
        <v>-9334.0</v>
      </c>
      <c r="K2152" s="17">
        <v>-8770.0</v>
      </c>
    </row>
    <row r="2153" ht="15.75" customHeight="1">
      <c r="A2153" s="17" t="s">
        <v>207</v>
      </c>
      <c r="B2153" s="17" t="s">
        <v>208</v>
      </c>
      <c r="C2153" s="17">
        <v>2020.0</v>
      </c>
      <c r="D2153" s="17">
        <v>4.0</v>
      </c>
      <c r="E2153" s="17" t="s">
        <v>34</v>
      </c>
      <c r="F2153" s="17">
        <v>24711.0</v>
      </c>
      <c r="G2153" s="17">
        <v>20570.0</v>
      </c>
      <c r="H2153" s="17">
        <v>-4141.0</v>
      </c>
      <c r="I2153" s="17">
        <v>-13186.0</v>
      </c>
      <c r="J2153" s="17">
        <v>-13511.0</v>
      </c>
      <c r="K2153" s="17">
        <v>-12868.0</v>
      </c>
    </row>
    <row r="2154" ht="15.75" customHeight="1">
      <c r="A2154" s="17" t="s">
        <v>207</v>
      </c>
      <c r="B2154" s="17" t="s">
        <v>208</v>
      </c>
      <c r="C2154" s="17">
        <v>2020.0</v>
      </c>
      <c r="D2154" s="17">
        <v>5.0</v>
      </c>
      <c r="E2154" s="17" t="s">
        <v>34</v>
      </c>
      <c r="F2154" s="17">
        <v>24691.0</v>
      </c>
      <c r="G2154" s="17">
        <v>22100.0</v>
      </c>
      <c r="H2154" s="17">
        <v>-2591.0</v>
      </c>
      <c r="I2154" s="17">
        <v>-15777.0</v>
      </c>
      <c r="J2154" s="17">
        <v>-16147.0</v>
      </c>
      <c r="K2154" s="17">
        <v>-15417.0</v>
      </c>
    </row>
    <row r="2155" ht="15.75" customHeight="1">
      <c r="A2155" s="17" t="s">
        <v>207</v>
      </c>
      <c r="B2155" s="17" t="s">
        <v>208</v>
      </c>
      <c r="C2155" s="17">
        <v>2020.0</v>
      </c>
      <c r="D2155" s="17">
        <v>6.0</v>
      </c>
      <c r="E2155" s="17" t="s">
        <v>34</v>
      </c>
      <c r="F2155" s="17">
        <v>24826.0</v>
      </c>
      <c r="G2155" s="17">
        <v>22317.0</v>
      </c>
      <c r="H2155" s="17">
        <v>-2509.0</v>
      </c>
      <c r="I2155" s="17">
        <v>-18286.0</v>
      </c>
      <c r="J2155" s="17">
        <v>-18682.0</v>
      </c>
      <c r="K2155" s="17">
        <v>-17879.0</v>
      </c>
    </row>
    <row r="2156" ht="15.75" customHeight="1">
      <c r="A2156" s="17" t="s">
        <v>207</v>
      </c>
      <c r="B2156" s="17" t="s">
        <v>208</v>
      </c>
      <c r="C2156" s="17">
        <v>2020.0</v>
      </c>
      <c r="D2156" s="17">
        <v>7.0</v>
      </c>
      <c r="E2156" s="17" t="s">
        <v>34</v>
      </c>
      <c r="F2156" s="17">
        <v>24899.0</v>
      </c>
      <c r="G2156" s="17">
        <v>24207.0</v>
      </c>
      <c r="H2156" s="17">
        <v>-692.0</v>
      </c>
      <c r="I2156" s="17">
        <v>-18978.0</v>
      </c>
      <c r="J2156" s="17">
        <v>-19406.0</v>
      </c>
      <c r="K2156" s="17">
        <v>-18564.0</v>
      </c>
    </row>
    <row r="2157" ht="15.75" customHeight="1">
      <c r="A2157" s="17" t="s">
        <v>207</v>
      </c>
      <c r="B2157" s="17" t="s">
        <v>208</v>
      </c>
      <c r="C2157" s="17">
        <v>2020.0</v>
      </c>
      <c r="D2157" s="17">
        <v>8.0</v>
      </c>
      <c r="E2157" s="17" t="s">
        <v>34</v>
      </c>
      <c r="F2157" s="17">
        <v>24884.0</v>
      </c>
      <c r="G2157" s="17">
        <v>24097.0</v>
      </c>
      <c r="H2157" s="17">
        <v>-787.0</v>
      </c>
      <c r="I2157" s="17">
        <v>-19765.0</v>
      </c>
      <c r="J2157" s="17">
        <v>-20224.0</v>
      </c>
      <c r="K2157" s="17">
        <v>-19305.0</v>
      </c>
    </row>
    <row r="2158" ht="15.75" customHeight="1">
      <c r="A2158" s="17" t="s">
        <v>207</v>
      </c>
      <c r="B2158" s="17" t="s">
        <v>208</v>
      </c>
      <c r="C2158" s="17">
        <v>2020.0</v>
      </c>
      <c r="D2158" s="17">
        <v>9.0</v>
      </c>
      <c r="E2158" s="17" t="s">
        <v>34</v>
      </c>
      <c r="F2158" s="17">
        <v>24738.0</v>
      </c>
      <c r="G2158" s="17">
        <v>23054.0</v>
      </c>
      <c r="H2158" s="17">
        <v>-1684.0</v>
      </c>
      <c r="I2158" s="17">
        <v>-21450.0</v>
      </c>
      <c r="J2158" s="17">
        <v>-21930.0</v>
      </c>
      <c r="K2158" s="17">
        <v>-20948.0</v>
      </c>
    </row>
    <row r="2159" ht="15.75" customHeight="1">
      <c r="A2159" s="17" t="s">
        <v>207</v>
      </c>
      <c r="B2159" s="17" t="s">
        <v>208</v>
      </c>
      <c r="C2159" s="17">
        <v>2020.0</v>
      </c>
      <c r="D2159" s="17">
        <v>10.0</v>
      </c>
      <c r="E2159" s="17" t="s">
        <v>34</v>
      </c>
      <c r="F2159" s="17">
        <v>24572.0</v>
      </c>
      <c r="G2159" s="17">
        <v>25064.0</v>
      </c>
      <c r="H2159" s="17">
        <v>492.0</v>
      </c>
      <c r="I2159" s="17">
        <v>-20958.0</v>
      </c>
      <c r="J2159" s="17">
        <v>-21468.0</v>
      </c>
      <c r="K2159" s="17">
        <v>-20433.0</v>
      </c>
    </row>
    <row r="2160" ht="15.75" customHeight="1">
      <c r="A2160" s="17" t="s">
        <v>207</v>
      </c>
      <c r="B2160" s="17" t="s">
        <v>208</v>
      </c>
      <c r="C2160" s="17">
        <v>2020.0</v>
      </c>
      <c r="D2160" s="17">
        <v>11.0</v>
      </c>
      <c r="E2160" s="17" t="s">
        <v>34</v>
      </c>
      <c r="F2160" s="17">
        <v>24659.0</v>
      </c>
      <c r="G2160" s="17">
        <v>27112.0</v>
      </c>
      <c r="H2160" s="17">
        <v>2453.0</v>
      </c>
      <c r="I2160" s="17">
        <v>-18505.0</v>
      </c>
      <c r="J2160" s="17">
        <v>-19009.0</v>
      </c>
      <c r="K2160" s="17">
        <v>-17970.0</v>
      </c>
    </row>
    <row r="2161" ht="15.75" customHeight="1">
      <c r="A2161" s="18" t="s">
        <v>207</v>
      </c>
      <c r="B2161" s="18" t="s">
        <v>208</v>
      </c>
      <c r="C2161" s="18">
        <v>2020.0</v>
      </c>
      <c r="D2161" s="18">
        <v>12.0</v>
      </c>
      <c r="E2161" s="18" t="s">
        <v>34</v>
      </c>
      <c r="F2161" s="18">
        <v>24600.0</v>
      </c>
      <c r="G2161" s="18">
        <v>30591.0</v>
      </c>
      <c r="H2161" s="18">
        <v>5991.0</v>
      </c>
      <c r="I2161" s="18">
        <v>-12514.0</v>
      </c>
      <c r="J2161" s="18">
        <v>-13048.0</v>
      </c>
      <c r="K2161" s="18">
        <v>-11966.0</v>
      </c>
    </row>
    <row r="2162" ht="15.75" customHeight="1">
      <c r="A2162" s="19" t="s">
        <v>207</v>
      </c>
      <c r="B2162" s="19" t="s">
        <v>208</v>
      </c>
      <c r="C2162" s="19">
        <v>2021.0</v>
      </c>
      <c r="D2162" s="19">
        <v>1.0</v>
      </c>
      <c r="E2162" s="19" t="s">
        <v>34</v>
      </c>
      <c r="F2162" s="19">
        <v>24815.0</v>
      </c>
      <c r="G2162" s="19">
        <v>26229.0</v>
      </c>
      <c r="H2162" s="19">
        <v>1414.0</v>
      </c>
      <c r="I2162" s="19">
        <v>-11100.0</v>
      </c>
      <c r="J2162" s="19">
        <v>-11717.0</v>
      </c>
      <c r="K2162" s="19">
        <v>-10482.0</v>
      </c>
    </row>
    <row r="2163" ht="15.75" customHeight="1">
      <c r="A2163" s="20" t="s">
        <v>207</v>
      </c>
      <c r="B2163" s="20" t="s">
        <v>208</v>
      </c>
      <c r="C2163" s="20">
        <v>2021.0</v>
      </c>
      <c r="D2163" s="20">
        <v>2.0</v>
      </c>
      <c r="E2163" s="20" t="s">
        <v>34</v>
      </c>
      <c r="F2163" s="20">
        <v>24876.0</v>
      </c>
      <c r="G2163" s="20">
        <v>25661.0</v>
      </c>
      <c r="H2163" s="20">
        <v>785.0</v>
      </c>
      <c r="I2163" s="20">
        <v>-10315.0</v>
      </c>
      <c r="J2163" s="20">
        <v>-10961.0</v>
      </c>
      <c r="K2163" s="20">
        <v>-9643.0</v>
      </c>
    </row>
    <row r="2164" ht="15.75" customHeight="1">
      <c r="A2164" s="20" t="s">
        <v>207</v>
      </c>
      <c r="B2164" s="20" t="s">
        <v>208</v>
      </c>
      <c r="C2164" s="20">
        <v>2021.0</v>
      </c>
      <c r="D2164" s="20">
        <v>3.0</v>
      </c>
      <c r="E2164" s="20" t="s">
        <v>34</v>
      </c>
      <c r="F2164" s="20">
        <v>24692.0</v>
      </c>
      <c r="G2164" s="20">
        <v>32874.0</v>
      </c>
      <c r="H2164" s="20">
        <v>8182.0</v>
      </c>
      <c r="I2164" s="20">
        <v>-2133.0</v>
      </c>
      <c r="J2164" s="20">
        <v>-2872.0</v>
      </c>
      <c r="K2164" s="20">
        <v>-1402.0</v>
      </c>
    </row>
    <row r="2165" ht="15.75" customHeight="1">
      <c r="A2165" s="20" t="s">
        <v>207</v>
      </c>
      <c r="B2165" s="20" t="s">
        <v>208</v>
      </c>
      <c r="C2165" s="20">
        <v>2021.0</v>
      </c>
      <c r="D2165" s="20">
        <v>4.0</v>
      </c>
      <c r="E2165" s="20" t="s">
        <v>34</v>
      </c>
      <c r="F2165" s="20">
        <v>24947.0</v>
      </c>
      <c r="G2165" s="20">
        <v>30524.0</v>
      </c>
      <c r="H2165" s="20">
        <v>5577.0</v>
      </c>
      <c r="I2165" s="20">
        <v>3445.0</v>
      </c>
      <c r="J2165" s="20">
        <v>2673.0</v>
      </c>
      <c r="K2165" s="20">
        <v>4182.0</v>
      </c>
    </row>
    <row r="2166" ht="15.75" customHeight="1">
      <c r="A2166" s="20" t="s">
        <v>207</v>
      </c>
      <c r="B2166" s="20" t="s">
        <v>208</v>
      </c>
      <c r="C2166" s="20">
        <v>2021.0</v>
      </c>
      <c r="D2166" s="20">
        <v>5.0</v>
      </c>
      <c r="E2166" s="20" t="s">
        <v>34</v>
      </c>
      <c r="F2166" s="20">
        <v>24929.0</v>
      </c>
      <c r="G2166" s="20">
        <v>28821.0</v>
      </c>
      <c r="H2166" s="20">
        <v>3892.0</v>
      </c>
      <c r="I2166" s="20">
        <v>7337.0</v>
      </c>
      <c r="J2166" s="20">
        <v>6540.0</v>
      </c>
      <c r="K2166" s="20">
        <v>8150.0</v>
      </c>
    </row>
    <row r="2167" ht="15.75" customHeight="1">
      <c r="A2167" s="20" t="s">
        <v>207</v>
      </c>
      <c r="B2167" s="20" t="s">
        <v>208</v>
      </c>
      <c r="C2167" s="20">
        <v>2021.0</v>
      </c>
      <c r="D2167" s="20">
        <v>6.0</v>
      </c>
      <c r="E2167" s="20" t="s">
        <v>34</v>
      </c>
      <c r="F2167" s="20">
        <v>25054.0</v>
      </c>
      <c r="G2167" s="20">
        <v>30782.0</v>
      </c>
      <c r="H2167" s="20">
        <v>5728.0</v>
      </c>
      <c r="I2167" s="20">
        <v>13065.0</v>
      </c>
      <c r="J2167" s="20">
        <v>12209.0</v>
      </c>
      <c r="K2167" s="20">
        <v>13884.0</v>
      </c>
    </row>
    <row r="2168" ht="15.75" customHeight="1">
      <c r="A2168" s="20" t="s">
        <v>207</v>
      </c>
      <c r="B2168" s="20" t="s">
        <v>208</v>
      </c>
      <c r="C2168" s="20">
        <v>2021.0</v>
      </c>
      <c r="D2168" s="20">
        <v>7.0</v>
      </c>
      <c r="E2168" s="20" t="s">
        <v>34</v>
      </c>
      <c r="F2168" s="20">
        <v>25130.0</v>
      </c>
      <c r="G2168" s="20">
        <v>32971.0</v>
      </c>
      <c r="H2168" s="20">
        <v>7841.0</v>
      </c>
      <c r="I2168" s="20">
        <v>20906.0</v>
      </c>
      <c r="J2168" s="20">
        <v>19997.0</v>
      </c>
      <c r="K2168" s="20">
        <v>21777.0</v>
      </c>
    </row>
    <row r="2169" ht="15.75" customHeight="1">
      <c r="A2169" s="20" t="s">
        <v>207</v>
      </c>
      <c r="B2169" s="20" t="s">
        <v>208</v>
      </c>
      <c r="C2169" s="20">
        <v>2021.0</v>
      </c>
      <c r="D2169" s="20">
        <v>8.0</v>
      </c>
      <c r="E2169" s="20" t="s">
        <v>34</v>
      </c>
      <c r="F2169" s="20">
        <v>25116.0</v>
      </c>
      <c r="G2169" s="20">
        <v>35600.0</v>
      </c>
      <c r="H2169" s="20">
        <v>10484.0</v>
      </c>
      <c r="I2169" s="20">
        <v>31390.0</v>
      </c>
      <c r="J2169" s="20">
        <v>30475.0</v>
      </c>
      <c r="K2169" s="20">
        <v>32297.0</v>
      </c>
    </row>
    <row r="2170" ht="15.75" customHeight="1">
      <c r="A2170" s="20" t="s">
        <v>207</v>
      </c>
      <c r="B2170" s="20" t="s">
        <v>208</v>
      </c>
      <c r="C2170" s="20">
        <v>2021.0</v>
      </c>
      <c r="D2170" s="20">
        <v>9.0</v>
      </c>
      <c r="E2170" s="20" t="s">
        <v>34</v>
      </c>
      <c r="F2170" s="20">
        <v>24974.0</v>
      </c>
      <c r="G2170" s="20">
        <v>28808.0</v>
      </c>
      <c r="H2170" s="20">
        <v>3834.0</v>
      </c>
      <c r="I2170" s="20">
        <v>35224.0</v>
      </c>
      <c r="J2170" s="20">
        <v>34306.0</v>
      </c>
      <c r="K2170" s="20">
        <v>36169.0</v>
      </c>
    </row>
    <row r="2171" ht="15.75" customHeight="1">
      <c r="A2171" s="20" t="s">
        <v>207</v>
      </c>
      <c r="B2171" s="20" t="s">
        <v>208</v>
      </c>
      <c r="C2171" s="20">
        <v>2021.0</v>
      </c>
      <c r="D2171" s="20">
        <v>10.0</v>
      </c>
      <c r="E2171" s="20" t="s">
        <v>34</v>
      </c>
      <c r="F2171" s="20">
        <v>24797.0</v>
      </c>
      <c r="G2171" s="20">
        <v>24786.0</v>
      </c>
      <c r="H2171" s="20">
        <v>-11.0</v>
      </c>
      <c r="I2171" s="20">
        <v>35213.0</v>
      </c>
      <c r="J2171" s="20">
        <v>34221.0</v>
      </c>
      <c r="K2171" s="20">
        <v>36171.0</v>
      </c>
    </row>
    <row r="2172" ht="15.75" customHeight="1">
      <c r="A2172" s="20" t="s">
        <v>207</v>
      </c>
      <c r="B2172" s="20" t="s">
        <v>208</v>
      </c>
      <c r="C2172" s="20">
        <v>2021.0</v>
      </c>
      <c r="D2172" s="20">
        <v>11.0</v>
      </c>
      <c r="E2172" s="20" t="s">
        <v>34</v>
      </c>
      <c r="F2172" s="20">
        <v>24891.0</v>
      </c>
      <c r="G2172" s="20">
        <v>18420.0</v>
      </c>
      <c r="H2172" s="20">
        <v>-6471.0</v>
      </c>
      <c r="I2172" s="20">
        <v>28742.0</v>
      </c>
      <c r="J2172" s="20">
        <v>27719.0</v>
      </c>
      <c r="K2172" s="20">
        <v>29746.0</v>
      </c>
    </row>
    <row r="2173" ht="15.75" customHeight="1">
      <c r="A2173" s="21" t="s">
        <v>207</v>
      </c>
      <c r="B2173" s="21" t="s">
        <v>208</v>
      </c>
      <c r="C2173" s="21">
        <v>2021.0</v>
      </c>
      <c r="D2173" s="21">
        <v>12.0</v>
      </c>
      <c r="E2173" s="21" t="s">
        <v>34</v>
      </c>
      <c r="F2173" s="21">
        <v>24831.0</v>
      </c>
      <c r="G2173" s="21">
        <v>8440.0</v>
      </c>
      <c r="H2173" s="21">
        <v>-16391.0</v>
      </c>
      <c r="I2173" s="21">
        <v>12351.0</v>
      </c>
      <c r="J2173" s="21">
        <v>11300.0</v>
      </c>
      <c r="K2173" s="21">
        <v>13366.0</v>
      </c>
    </row>
    <row r="2174" ht="15.75" customHeight="1">
      <c r="A2174" s="16" t="s">
        <v>209</v>
      </c>
      <c r="B2174" s="16" t="s">
        <v>210</v>
      </c>
      <c r="C2174" s="16">
        <v>2020.0</v>
      </c>
      <c r="D2174" s="16">
        <v>1.0</v>
      </c>
      <c r="E2174" s="16" t="s">
        <v>34</v>
      </c>
      <c r="F2174" s="16">
        <v>3038.0</v>
      </c>
      <c r="G2174" s="16">
        <v>3082.0</v>
      </c>
      <c r="H2174" s="16">
        <v>44.0</v>
      </c>
      <c r="I2174" s="16">
        <v>44.0</v>
      </c>
      <c r="J2174" s="16">
        <v>-110.0</v>
      </c>
      <c r="K2174" s="16">
        <v>183.0</v>
      </c>
    </row>
    <row r="2175" ht="15.75" customHeight="1">
      <c r="A2175" s="17" t="s">
        <v>209</v>
      </c>
      <c r="B2175" s="17" t="s">
        <v>210</v>
      </c>
      <c r="C2175" s="17">
        <v>2020.0</v>
      </c>
      <c r="D2175" s="17">
        <v>2.0</v>
      </c>
      <c r="E2175" s="17" t="s">
        <v>34</v>
      </c>
      <c r="F2175" s="17">
        <v>2644.0</v>
      </c>
      <c r="G2175" s="17">
        <v>2900.0</v>
      </c>
      <c r="H2175" s="17">
        <v>256.0</v>
      </c>
      <c r="I2175" s="17">
        <v>300.0</v>
      </c>
      <c r="J2175" s="17">
        <v>76.0</v>
      </c>
      <c r="K2175" s="17">
        <v>513.0</v>
      </c>
    </row>
    <row r="2176" ht="15.75" customHeight="1">
      <c r="A2176" s="17" t="s">
        <v>209</v>
      </c>
      <c r="B2176" s="17" t="s">
        <v>210</v>
      </c>
      <c r="C2176" s="17">
        <v>2020.0</v>
      </c>
      <c r="D2176" s="17">
        <v>3.0</v>
      </c>
      <c r="E2176" s="17" t="s">
        <v>34</v>
      </c>
      <c r="F2176" s="17">
        <v>2756.0</v>
      </c>
      <c r="G2176" s="17">
        <v>2390.0</v>
      </c>
      <c r="H2176" s="17">
        <v>-366.0</v>
      </c>
      <c r="I2176" s="17">
        <v>-66.0</v>
      </c>
      <c r="J2176" s="17">
        <v>-326.0</v>
      </c>
      <c r="K2176" s="17">
        <v>204.0</v>
      </c>
    </row>
    <row r="2177" ht="15.75" customHeight="1">
      <c r="A2177" s="17" t="s">
        <v>209</v>
      </c>
      <c r="B2177" s="17" t="s">
        <v>210</v>
      </c>
      <c r="C2177" s="17">
        <v>2020.0</v>
      </c>
      <c r="D2177" s="17">
        <v>4.0</v>
      </c>
      <c r="E2177" s="17" t="s">
        <v>34</v>
      </c>
      <c r="F2177" s="17">
        <v>2727.0</v>
      </c>
      <c r="G2177" s="17">
        <v>1263.0</v>
      </c>
      <c r="H2177" s="17">
        <v>-1464.0</v>
      </c>
      <c r="I2177" s="17">
        <v>-1530.0</v>
      </c>
      <c r="J2177" s="17">
        <v>-1832.0</v>
      </c>
      <c r="K2177" s="17">
        <v>-1231.0</v>
      </c>
    </row>
    <row r="2178" ht="15.75" customHeight="1">
      <c r="A2178" s="17" t="s">
        <v>209</v>
      </c>
      <c r="B2178" s="17" t="s">
        <v>210</v>
      </c>
      <c r="C2178" s="17">
        <v>2020.0</v>
      </c>
      <c r="D2178" s="17">
        <v>5.0</v>
      </c>
      <c r="E2178" s="17" t="s">
        <v>34</v>
      </c>
      <c r="F2178" s="17">
        <v>2783.0</v>
      </c>
      <c r="G2178" s="17">
        <v>2919.0</v>
      </c>
      <c r="H2178" s="17">
        <v>136.0</v>
      </c>
      <c r="I2178" s="17">
        <v>-1394.0</v>
      </c>
      <c r="J2178" s="17">
        <v>-1709.0</v>
      </c>
      <c r="K2178" s="17">
        <v>-1079.0</v>
      </c>
    </row>
    <row r="2179" ht="15.75" customHeight="1">
      <c r="A2179" s="17" t="s">
        <v>209</v>
      </c>
      <c r="B2179" s="17" t="s">
        <v>210</v>
      </c>
      <c r="C2179" s="17">
        <v>2020.0</v>
      </c>
      <c r="D2179" s="17">
        <v>6.0</v>
      </c>
      <c r="E2179" s="17" t="s">
        <v>34</v>
      </c>
      <c r="F2179" s="17">
        <v>2661.0</v>
      </c>
      <c r="G2179" s="17">
        <v>3559.0</v>
      </c>
      <c r="H2179" s="17">
        <v>898.0</v>
      </c>
      <c r="I2179" s="17">
        <v>-496.0</v>
      </c>
      <c r="J2179" s="17">
        <v>-837.0</v>
      </c>
      <c r="K2179" s="17">
        <v>-147.0</v>
      </c>
    </row>
    <row r="2180" ht="15.75" customHeight="1">
      <c r="A2180" s="17" t="s">
        <v>209</v>
      </c>
      <c r="B2180" s="17" t="s">
        <v>210</v>
      </c>
      <c r="C2180" s="17">
        <v>2020.0</v>
      </c>
      <c r="D2180" s="17">
        <v>7.0</v>
      </c>
      <c r="E2180" s="17" t="s">
        <v>34</v>
      </c>
      <c r="F2180" s="17">
        <v>2880.0</v>
      </c>
      <c r="G2180" s="17">
        <v>4045.0</v>
      </c>
      <c r="H2180" s="17">
        <v>1165.0</v>
      </c>
      <c r="I2180" s="17">
        <v>669.0</v>
      </c>
      <c r="J2180" s="17">
        <v>289.0</v>
      </c>
      <c r="K2180" s="17">
        <v>1034.0</v>
      </c>
    </row>
    <row r="2181" ht="15.75" customHeight="1">
      <c r="A2181" s="17" t="s">
        <v>209</v>
      </c>
      <c r="B2181" s="17" t="s">
        <v>210</v>
      </c>
      <c r="C2181" s="17">
        <v>2020.0</v>
      </c>
      <c r="D2181" s="17">
        <v>8.0</v>
      </c>
      <c r="E2181" s="17" t="s">
        <v>34</v>
      </c>
      <c r="F2181" s="17">
        <v>2663.0</v>
      </c>
      <c r="G2181" s="17">
        <v>4572.0</v>
      </c>
      <c r="H2181" s="17">
        <v>1909.0</v>
      </c>
      <c r="I2181" s="17">
        <v>2579.0</v>
      </c>
      <c r="J2181" s="17">
        <v>2160.0</v>
      </c>
      <c r="K2181" s="17">
        <v>2998.0</v>
      </c>
    </row>
    <row r="2182" ht="15.75" customHeight="1">
      <c r="A2182" s="17" t="s">
        <v>209</v>
      </c>
      <c r="B2182" s="17" t="s">
        <v>210</v>
      </c>
      <c r="C2182" s="17">
        <v>2020.0</v>
      </c>
      <c r="D2182" s="17">
        <v>9.0</v>
      </c>
      <c r="E2182" s="17" t="s">
        <v>34</v>
      </c>
      <c r="F2182" s="17">
        <v>2566.0</v>
      </c>
      <c r="G2182" s="17">
        <v>3411.0</v>
      </c>
      <c r="H2182" s="17">
        <v>845.0</v>
      </c>
      <c r="I2182" s="17">
        <v>3423.0</v>
      </c>
      <c r="J2182" s="17">
        <v>2990.0</v>
      </c>
      <c r="K2182" s="17">
        <v>3849.0</v>
      </c>
    </row>
    <row r="2183" ht="15.75" customHeight="1">
      <c r="A2183" s="17" t="s">
        <v>209</v>
      </c>
      <c r="B2183" s="17" t="s">
        <v>210</v>
      </c>
      <c r="C2183" s="17">
        <v>2020.0</v>
      </c>
      <c r="D2183" s="17">
        <v>10.0</v>
      </c>
      <c r="E2183" s="17" t="s">
        <v>34</v>
      </c>
      <c r="F2183" s="17">
        <v>2767.0</v>
      </c>
      <c r="G2183" s="17">
        <v>3423.0</v>
      </c>
      <c r="H2183" s="17">
        <v>656.0</v>
      </c>
      <c r="I2183" s="17">
        <v>4079.0</v>
      </c>
      <c r="J2183" s="17">
        <v>3633.0</v>
      </c>
      <c r="K2183" s="17">
        <v>4550.0</v>
      </c>
    </row>
    <row r="2184" ht="15.75" customHeight="1">
      <c r="A2184" s="17" t="s">
        <v>209</v>
      </c>
      <c r="B2184" s="17" t="s">
        <v>210</v>
      </c>
      <c r="C2184" s="17">
        <v>2020.0</v>
      </c>
      <c r="D2184" s="17">
        <v>11.0</v>
      </c>
      <c r="E2184" s="17" t="s">
        <v>34</v>
      </c>
      <c r="F2184" s="17">
        <v>2807.0</v>
      </c>
      <c r="G2184" s="17">
        <v>4154.0</v>
      </c>
      <c r="H2184" s="17">
        <v>1347.0</v>
      </c>
      <c r="I2184" s="17">
        <v>5426.0</v>
      </c>
      <c r="J2184" s="17">
        <v>4971.0</v>
      </c>
      <c r="K2184" s="17">
        <v>5899.0</v>
      </c>
    </row>
    <row r="2185" ht="15.75" customHeight="1">
      <c r="A2185" s="18" t="s">
        <v>209</v>
      </c>
      <c r="B2185" s="18" t="s">
        <v>210</v>
      </c>
      <c r="C2185" s="18">
        <v>2020.0</v>
      </c>
      <c r="D2185" s="18">
        <v>12.0</v>
      </c>
      <c r="E2185" s="18" t="s">
        <v>34</v>
      </c>
      <c r="F2185" s="18">
        <v>3038.0</v>
      </c>
      <c r="G2185" s="18">
        <v>4259.0</v>
      </c>
      <c r="H2185" s="18">
        <v>1221.0</v>
      </c>
      <c r="I2185" s="18">
        <v>6647.0</v>
      </c>
      <c r="J2185" s="18">
        <v>6171.0</v>
      </c>
      <c r="K2185" s="18">
        <v>7137.0</v>
      </c>
    </row>
    <row r="2186" ht="15.75" customHeight="1">
      <c r="A2186" s="19" t="s">
        <v>209</v>
      </c>
      <c r="B2186" s="19" t="s">
        <v>210</v>
      </c>
      <c r="C2186" s="19">
        <v>2021.0</v>
      </c>
      <c r="D2186" s="19">
        <v>1.0</v>
      </c>
      <c r="E2186" s="19" t="s">
        <v>34</v>
      </c>
      <c r="F2186" s="19">
        <v>3057.0</v>
      </c>
      <c r="G2186" s="19">
        <v>2988.0</v>
      </c>
      <c r="H2186" s="19">
        <v>-69.0</v>
      </c>
      <c r="I2186" s="19">
        <v>6578.0</v>
      </c>
      <c r="J2186" s="19">
        <v>6046.0</v>
      </c>
      <c r="K2186" s="19">
        <v>7094.0</v>
      </c>
    </row>
    <row r="2187" ht="15.75" customHeight="1">
      <c r="A2187" s="20" t="s">
        <v>209</v>
      </c>
      <c r="B2187" s="20" t="s">
        <v>210</v>
      </c>
      <c r="C2187" s="20">
        <v>2021.0</v>
      </c>
      <c r="D2187" s="20">
        <v>2.0</v>
      </c>
      <c r="E2187" s="20" t="s">
        <v>34</v>
      </c>
      <c r="F2187" s="20">
        <v>2660.0</v>
      </c>
      <c r="G2187" s="20">
        <v>2621.0</v>
      </c>
      <c r="H2187" s="20">
        <v>-39.0</v>
      </c>
      <c r="I2187" s="20">
        <v>6539.0</v>
      </c>
      <c r="J2187" s="20">
        <v>5976.0</v>
      </c>
      <c r="K2187" s="20">
        <v>7123.0</v>
      </c>
    </row>
    <row r="2188" ht="15.75" customHeight="1">
      <c r="A2188" s="20" t="s">
        <v>209</v>
      </c>
      <c r="B2188" s="20" t="s">
        <v>210</v>
      </c>
      <c r="C2188" s="20">
        <v>2021.0</v>
      </c>
      <c r="D2188" s="20">
        <v>3.0</v>
      </c>
      <c r="E2188" s="20" t="s">
        <v>34</v>
      </c>
      <c r="F2188" s="20">
        <v>2774.0</v>
      </c>
      <c r="G2188" s="20">
        <v>3137.0</v>
      </c>
      <c r="H2188" s="20">
        <v>363.0</v>
      </c>
      <c r="I2188" s="20">
        <v>6901.0</v>
      </c>
      <c r="J2188" s="20">
        <v>6291.0</v>
      </c>
      <c r="K2188" s="20">
        <v>7516.0</v>
      </c>
    </row>
    <row r="2189" ht="15.75" customHeight="1">
      <c r="A2189" s="20" t="s">
        <v>209</v>
      </c>
      <c r="B2189" s="20" t="s">
        <v>210</v>
      </c>
      <c r="C2189" s="20">
        <v>2021.0</v>
      </c>
      <c r="D2189" s="20">
        <v>4.0</v>
      </c>
      <c r="E2189" s="20" t="s">
        <v>34</v>
      </c>
      <c r="F2189" s="20">
        <v>2735.0</v>
      </c>
      <c r="G2189" s="20">
        <v>3024.0</v>
      </c>
      <c r="H2189" s="20">
        <v>289.0</v>
      </c>
      <c r="I2189" s="20">
        <v>7191.0</v>
      </c>
      <c r="J2189" s="20">
        <v>6553.0</v>
      </c>
      <c r="K2189" s="20">
        <v>7839.0</v>
      </c>
    </row>
    <row r="2190" ht="15.75" customHeight="1">
      <c r="A2190" s="20" t="s">
        <v>209</v>
      </c>
      <c r="B2190" s="20" t="s">
        <v>210</v>
      </c>
      <c r="C2190" s="20">
        <v>2021.0</v>
      </c>
      <c r="D2190" s="20">
        <v>5.0</v>
      </c>
      <c r="E2190" s="20" t="s">
        <v>34</v>
      </c>
      <c r="F2190" s="20">
        <v>2797.0</v>
      </c>
      <c r="G2190" s="20">
        <v>2868.0</v>
      </c>
      <c r="H2190" s="20">
        <v>71.0</v>
      </c>
      <c r="I2190" s="20">
        <v>7262.0</v>
      </c>
      <c r="J2190" s="20">
        <v>6594.0</v>
      </c>
      <c r="K2190" s="20">
        <v>7954.0</v>
      </c>
    </row>
    <row r="2191" ht="15.75" customHeight="1">
      <c r="A2191" s="20" t="s">
        <v>209</v>
      </c>
      <c r="B2191" s="20" t="s">
        <v>210</v>
      </c>
      <c r="C2191" s="20">
        <v>2021.0</v>
      </c>
      <c r="D2191" s="20">
        <v>6.0</v>
      </c>
      <c r="E2191" s="20" t="s">
        <v>34</v>
      </c>
      <c r="F2191" s="20">
        <v>2684.0</v>
      </c>
      <c r="G2191" s="20">
        <v>3375.0</v>
      </c>
      <c r="H2191" s="20">
        <v>691.0</v>
      </c>
      <c r="I2191" s="20">
        <v>7953.0</v>
      </c>
      <c r="J2191" s="20">
        <v>7273.0</v>
      </c>
      <c r="K2191" s="20">
        <v>8643.0</v>
      </c>
    </row>
    <row r="2192" ht="15.75" customHeight="1">
      <c r="A2192" s="20" t="s">
        <v>209</v>
      </c>
      <c r="B2192" s="20" t="s">
        <v>210</v>
      </c>
      <c r="C2192" s="20">
        <v>2021.0</v>
      </c>
      <c r="D2192" s="20">
        <v>7.0</v>
      </c>
      <c r="E2192" s="20" t="s">
        <v>34</v>
      </c>
      <c r="F2192" s="20">
        <v>2891.0</v>
      </c>
      <c r="G2192" s="20">
        <v>3835.0</v>
      </c>
      <c r="H2192" s="20">
        <v>944.0</v>
      </c>
      <c r="I2192" s="20">
        <v>8897.0</v>
      </c>
      <c r="J2192" s="20">
        <v>8151.0</v>
      </c>
      <c r="K2192" s="20">
        <v>9621.0</v>
      </c>
    </row>
    <row r="2193" ht="15.75" customHeight="1">
      <c r="A2193" s="20" t="s">
        <v>209</v>
      </c>
      <c r="B2193" s="20" t="s">
        <v>210</v>
      </c>
      <c r="C2193" s="20">
        <v>2021.0</v>
      </c>
      <c r="D2193" s="20">
        <v>8.0</v>
      </c>
      <c r="E2193" s="20" t="s">
        <v>34</v>
      </c>
      <c r="F2193" s="20">
        <v>2683.0</v>
      </c>
      <c r="G2193" s="20">
        <v>3810.0</v>
      </c>
      <c r="H2193" s="20">
        <v>1127.0</v>
      </c>
      <c r="I2193" s="20">
        <v>10023.0</v>
      </c>
      <c r="J2193" s="20">
        <v>9253.0</v>
      </c>
      <c r="K2193" s="20">
        <v>10790.0</v>
      </c>
    </row>
    <row r="2194" ht="15.75" customHeight="1">
      <c r="A2194" s="20" t="s">
        <v>209</v>
      </c>
      <c r="B2194" s="20" t="s">
        <v>210</v>
      </c>
      <c r="C2194" s="20">
        <v>2021.0</v>
      </c>
      <c r="D2194" s="20">
        <v>9.0</v>
      </c>
      <c r="E2194" s="20" t="s">
        <v>34</v>
      </c>
      <c r="F2194" s="20">
        <v>2581.0</v>
      </c>
      <c r="G2194" s="20">
        <v>3307.0</v>
      </c>
      <c r="H2194" s="20">
        <v>726.0</v>
      </c>
      <c r="I2194" s="20">
        <v>10750.0</v>
      </c>
      <c r="J2194" s="20">
        <v>9961.0</v>
      </c>
      <c r="K2194" s="20">
        <v>11520.0</v>
      </c>
    </row>
    <row r="2195" ht="15.75" customHeight="1">
      <c r="A2195" s="20" t="s">
        <v>209</v>
      </c>
      <c r="B2195" s="20" t="s">
        <v>210</v>
      </c>
      <c r="C2195" s="20">
        <v>2021.0</v>
      </c>
      <c r="D2195" s="20">
        <v>10.0</v>
      </c>
      <c r="E2195" s="20" t="s">
        <v>34</v>
      </c>
      <c r="F2195" s="20">
        <v>2786.0</v>
      </c>
      <c r="G2195" s="20">
        <v>3257.0</v>
      </c>
      <c r="H2195" s="20">
        <v>471.0</v>
      </c>
      <c r="I2195" s="20">
        <v>11221.0</v>
      </c>
      <c r="J2195" s="20">
        <v>10413.0</v>
      </c>
      <c r="K2195" s="20">
        <v>12044.0</v>
      </c>
    </row>
    <row r="2196" ht="15.75" customHeight="1">
      <c r="A2196" s="20" t="s">
        <v>209</v>
      </c>
      <c r="B2196" s="20" t="s">
        <v>210</v>
      </c>
      <c r="C2196" s="20">
        <v>2021.0</v>
      </c>
      <c r="D2196" s="20">
        <v>11.0</v>
      </c>
      <c r="E2196" s="20" t="s">
        <v>34</v>
      </c>
      <c r="F2196" s="20">
        <v>2824.0</v>
      </c>
      <c r="G2196" s="20">
        <v>3381.0</v>
      </c>
      <c r="H2196" s="20">
        <v>557.0</v>
      </c>
      <c r="I2196" s="20">
        <v>11778.0</v>
      </c>
      <c r="J2196" s="20">
        <v>10949.0</v>
      </c>
      <c r="K2196" s="20">
        <v>12617.0</v>
      </c>
    </row>
    <row r="2197" ht="15.75" customHeight="1">
      <c r="A2197" s="21" t="s">
        <v>209</v>
      </c>
      <c r="B2197" s="21" t="s">
        <v>210</v>
      </c>
      <c r="C2197" s="21">
        <v>2021.0</v>
      </c>
      <c r="D2197" s="21">
        <v>12.0</v>
      </c>
      <c r="E2197" s="21" t="s">
        <v>34</v>
      </c>
      <c r="F2197" s="21">
        <v>3055.0</v>
      </c>
      <c r="G2197" s="21">
        <v>3590.0</v>
      </c>
      <c r="H2197" s="21">
        <v>535.0</v>
      </c>
      <c r="I2197" s="21">
        <v>12313.0</v>
      </c>
      <c r="J2197" s="21">
        <v>11468.0</v>
      </c>
      <c r="K2197" s="21">
        <v>13147.0</v>
      </c>
    </row>
    <row r="2198" ht="15.75" customHeight="1">
      <c r="A2198" s="16" t="s">
        <v>211</v>
      </c>
      <c r="B2198" s="16" t="s">
        <v>212</v>
      </c>
      <c r="C2198" s="16">
        <v>2020.0</v>
      </c>
      <c r="D2198" s="16">
        <v>1.0</v>
      </c>
      <c r="E2198" s="16" t="s">
        <v>29</v>
      </c>
      <c r="F2198" s="16">
        <v>8211.0</v>
      </c>
      <c r="G2198" s="16">
        <v>8617.0</v>
      </c>
      <c r="H2198" s="16">
        <v>406.0</v>
      </c>
      <c r="I2198" s="16">
        <v>406.0</v>
      </c>
      <c r="J2198" s="16">
        <v>-1656.0</v>
      </c>
      <c r="K2198" s="16">
        <v>2755.0</v>
      </c>
    </row>
    <row r="2199" ht="15.75" customHeight="1">
      <c r="A2199" s="17" t="s">
        <v>211</v>
      </c>
      <c r="B2199" s="17" t="s">
        <v>212</v>
      </c>
      <c r="C2199" s="17">
        <v>2020.0</v>
      </c>
      <c r="D2199" s="17">
        <v>2.0</v>
      </c>
      <c r="E2199" s="17" t="s">
        <v>29</v>
      </c>
      <c r="F2199" s="17">
        <v>8213.0</v>
      </c>
      <c r="G2199" s="17">
        <v>8530.0</v>
      </c>
      <c r="H2199" s="17">
        <v>317.0</v>
      </c>
      <c r="I2199" s="17">
        <v>723.0</v>
      </c>
      <c r="J2199" s="17">
        <v>-2194.0</v>
      </c>
      <c r="K2199" s="17">
        <v>3873.0</v>
      </c>
    </row>
    <row r="2200" ht="15.75" customHeight="1">
      <c r="A2200" s="17" t="s">
        <v>211</v>
      </c>
      <c r="B2200" s="17" t="s">
        <v>212</v>
      </c>
      <c r="C2200" s="17">
        <v>2020.0</v>
      </c>
      <c r="D2200" s="17">
        <v>3.0</v>
      </c>
      <c r="E2200" s="17" t="s">
        <v>29</v>
      </c>
      <c r="F2200" s="17">
        <v>8120.0</v>
      </c>
      <c r="G2200" s="17">
        <v>7998.0</v>
      </c>
      <c r="H2200" s="17">
        <v>-122.0</v>
      </c>
      <c r="I2200" s="17">
        <v>600.0</v>
      </c>
      <c r="J2200" s="17">
        <v>-2954.0</v>
      </c>
      <c r="K2200" s="17">
        <v>4328.0</v>
      </c>
    </row>
    <row r="2201" ht="15.75" customHeight="1">
      <c r="A2201" s="17" t="s">
        <v>211</v>
      </c>
      <c r="B2201" s="17" t="s">
        <v>212</v>
      </c>
      <c r="C2201" s="17">
        <v>2020.0</v>
      </c>
      <c r="D2201" s="17">
        <v>4.0</v>
      </c>
      <c r="E2201" s="17" t="s">
        <v>29</v>
      </c>
      <c r="F2201" s="17">
        <v>8100.0</v>
      </c>
      <c r="G2201" s="17">
        <v>7698.0</v>
      </c>
      <c r="H2201" s="17">
        <v>-402.0</v>
      </c>
      <c r="I2201" s="17">
        <v>198.0</v>
      </c>
      <c r="J2201" s="17">
        <v>-3908.0</v>
      </c>
      <c r="K2201" s="17">
        <v>4593.0</v>
      </c>
    </row>
    <row r="2202" ht="15.75" customHeight="1">
      <c r="A2202" s="17" t="s">
        <v>211</v>
      </c>
      <c r="B2202" s="17" t="s">
        <v>212</v>
      </c>
      <c r="C2202" s="17">
        <v>2020.0</v>
      </c>
      <c r="D2202" s="17">
        <v>5.0</v>
      </c>
      <c r="E2202" s="17" t="s">
        <v>29</v>
      </c>
      <c r="F2202" s="17">
        <v>8083.0</v>
      </c>
      <c r="G2202" s="17">
        <v>7914.0</v>
      </c>
      <c r="H2202" s="17">
        <v>-169.0</v>
      </c>
      <c r="I2202" s="17">
        <v>29.0</v>
      </c>
      <c r="J2202" s="17">
        <v>-4683.0</v>
      </c>
      <c r="K2202" s="17">
        <v>4955.0</v>
      </c>
    </row>
    <row r="2203" ht="15.75" customHeight="1">
      <c r="A2203" s="17" t="s">
        <v>211</v>
      </c>
      <c r="B2203" s="17" t="s">
        <v>212</v>
      </c>
      <c r="C2203" s="17">
        <v>2020.0</v>
      </c>
      <c r="D2203" s="17">
        <v>6.0</v>
      </c>
      <c r="E2203" s="17" t="s">
        <v>29</v>
      </c>
      <c r="F2203" s="17">
        <v>8157.0</v>
      </c>
      <c r="G2203" s="17">
        <v>8468.0</v>
      </c>
      <c r="H2203" s="17">
        <v>311.0</v>
      </c>
      <c r="I2203" s="17">
        <v>340.0</v>
      </c>
      <c r="J2203" s="17">
        <v>-4864.0</v>
      </c>
      <c r="K2203" s="17">
        <v>5805.0</v>
      </c>
    </row>
    <row r="2204" ht="15.75" customHeight="1">
      <c r="A2204" s="17" t="s">
        <v>211</v>
      </c>
      <c r="B2204" s="17" t="s">
        <v>212</v>
      </c>
      <c r="C2204" s="17">
        <v>2020.0</v>
      </c>
      <c r="D2204" s="17">
        <v>7.0</v>
      </c>
      <c r="E2204" s="17" t="s">
        <v>29</v>
      </c>
      <c r="F2204" s="17">
        <v>8169.0</v>
      </c>
      <c r="G2204" s="17">
        <v>8583.0</v>
      </c>
      <c r="H2204" s="17">
        <v>414.0</v>
      </c>
      <c r="I2204" s="17">
        <v>754.0</v>
      </c>
      <c r="J2204" s="17">
        <v>-4805.0</v>
      </c>
      <c r="K2204" s="17">
        <v>6651.0</v>
      </c>
    </row>
    <row r="2205" ht="15.75" customHeight="1">
      <c r="A2205" s="17" t="s">
        <v>211</v>
      </c>
      <c r="B2205" s="17" t="s">
        <v>212</v>
      </c>
      <c r="C2205" s="17">
        <v>2020.0</v>
      </c>
      <c r="D2205" s="17">
        <v>8.0</v>
      </c>
      <c r="E2205" s="17" t="s">
        <v>29</v>
      </c>
      <c r="F2205" s="17">
        <v>8184.0</v>
      </c>
      <c r="G2205" s="17">
        <v>8391.0</v>
      </c>
      <c r="H2205" s="17">
        <v>207.0</v>
      </c>
      <c r="I2205" s="17">
        <v>961.0</v>
      </c>
      <c r="J2205" s="17">
        <v>-5267.0</v>
      </c>
      <c r="K2205" s="17">
        <v>7231.0</v>
      </c>
    </row>
    <row r="2206" ht="15.75" customHeight="1">
      <c r="A2206" s="17" t="s">
        <v>211</v>
      </c>
      <c r="B2206" s="17" t="s">
        <v>212</v>
      </c>
      <c r="C2206" s="17">
        <v>2020.0</v>
      </c>
      <c r="D2206" s="17">
        <v>9.0</v>
      </c>
      <c r="E2206" s="17" t="s">
        <v>29</v>
      </c>
      <c r="F2206" s="17">
        <v>8188.0</v>
      </c>
      <c r="G2206" s="17">
        <v>8239.0</v>
      </c>
      <c r="H2206" s="17">
        <v>51.0</v>
      </c>
      <c r="I2206" s="17">
        <v>1011.0</v>
      </c>
      <c r="J2206" s="17">
        <v>-5347.0</v>
      </c>
      <c r="K2206" s="17">
        <v>7761.0</v>
      </c>
    </row>
    <row r="2207" ht="15.75" customHeight="1">
      <c r="A2207" s="17" t="s">
        <v>211</v>
      </c>
      <c r="B2207" s="17" t="s">
        <v>212</v>
      </c>
      <c r="C2207" s="17">
        <v>2020.0</v>
      </c>
      <c r="D2207" s="17">
        <v>10.0</v>
      </c>
      <c r="E2207" s="17" t="s">
        <v>29</v>
      </c>
      <c r="F2207" s="17">
        <v>8287.0</v>
      </c>
      <c r="G2207" s="17">
        <v>8154.0</v>
      </c>
      <c r="H2207" s="17">
        <v>-133.0</v>
      </c>
      <c r="I2207" s="17">
        <v>878.0</v>
      </c>
      <c r="J2207" s="17">
        <v>-6024.0</v>
      </c>
      <c r="K2207" s="17">
        <v>7749.0</v>
      </c>
    </row>
    <row r="2208" ht="15.75" customHeight="1">
      <c r="A2208" s="17" t="s">
        <v>211</v>
      </c>
      <c r="B2208" s="17" t="s">
        <v>212</v>
      </c>
      <c r="C2208" s="17">
        <v>2020.0</v>
      </c>
      <c r="D2208" s="17">
        <v>11.0</v>
      </c>
      <c r="E2208" s="17" t="s">
        <v>29</v>
      </c>
      <c r="F2208" s="17">
        <v>8233.0</v>
      </c>
      <c r="G2208" s="17">
        <v>8077.0</v>
      </c>
      <c r="H2208" s="17">
        <v>-155.0</v>
      </c>
      <c r="I2208" s="17">
        <v>723.0</v>
      </c>
      <c r="J2208" s="17">
        <v>-6187.0</v>
      </c>
      <c r="K2208" s="17">
        <v>8073.0</v>
      </c>
    </row>
    <row r="2209" ht="15.75" customHeight="1">
      <c r="A2209" s="18" t="s">
        <v>211</v>
      </c>
      <c r="B2209" s="18" t="s">
        <v>212</v>
      </c>
      <c r="C2209" s="18">
        <v>2020.0</v>
      </c>
      <c r="D2209" s="18">
        <v>12.0</v>
      </c>
      <c r="E2209" s="18" t="s">
        <v>29</v>
      </c>
      <c r="F2209" s="18">
        <v>8293.0</v>
      </c>
      <c r="G2209" s="18">
        <v>8207.0</v>
      </c>
      <c r="H2209" s="18">
        <v>-86.0</v>
      </c>
      <c r="I2209" s="18">
        <v>638.0</v>
      </c>
      <c r="J2209" s="18">
        <v>-7008.0</v>
      </c>
      <c r="K2209" s="18">
        <v>8347.0</v>
      </c>
    </row>
    <row r="2210" ht="15.75" customHeight="1">
      <c r="A2210" s="19" t="s">
        <v>211</v>
      </c>
      <c r="B2210" s="19" t="s">
        <v>212</v>
      </c>
      <c r="C2210" s="19">
        <v>2021.0</v>
      </c>
      <c r="D2210" s="19">
        <v>1.0</v>
      </c>
      <c r="E2210" s="19" t="s">
        <v>29</v>
      </c>
      <c r="F2210" s="19">
        <v>8347.0</v>
      </c>
      <c r="G2210" s="19">
        <v>8335.0</v>
      </c>
      <c r="H2210" s="19">
        <v>-12.0</v>
      </c>
      <c r="I2210" s="19">
        <v>625.0</v>
      </c>
      <c r="J2210" s="19">
        <v>-7160.0</v>
      </c>
      <c r="K2210" s="19">
        <v>8543.0</v>
      </c>
    </row>
    <row r="2211" ht="15.75" customHeight="1">
      <c r="A2211" s="20" t="s">
        <v>211</v>
      </c>
      <c r="B2211" s="20" t="s">
        <v>212</v>
      </c>
      <c r="C2211" s="20">
        <v>2021.0</v>
      </c>
      <c r="D2211" s="20">
        <v>2.0</v>
      </c>
      <c r="E2211" s="20" t="s">
        <v>29</v>
      </c>
      <c r="F2211" s="20">
        <v>8346.0</v>
      </c>
      <c r="G2211" s="20">
        <v>8444.0</v>
      </c>
      <c r="H2211" s="20">
        <v>97.0</v>
      </c>
      <c r="I2211" s="20">
        <v>723.0</v>
      </c>
      <c r="J2211" s="20">
        <v>-8134.0</v>
      </c>
      <c r="K2211" s="20">
        <v>9025.0</v>
      </c>
    </row>
    <row r="2212" ht="15.75" customHeight="1">
      <c r="A2212" s="20" t="s">
        <v>211</v>
      </c>
      <c r="B2212" s="20" t="s">
        <v>212</v>
      </c>
      <c r="C2212" s="20">
        <v>2021.0</v>
      </c>
      <c r="D2212" s="20">
        <v>3.0</v>
      </c>
      <c r="E2212" s="20" t="s">
        <v>29</v>
      </c>
      <c r="F2212" s="20">
        <v>8250.0</v>
      </c>
      <c r="G2212" s="20">
        <v>8539.0</v>
      </c>
      <c r="H2212" s="20">
        <v>289.0</v>
      </c>
      <c r="I2212" s="20">
        <v>1012.0</v>
      </c>
      <c r="J2212" s="20">
        <v>-7854.0</v>
      </c>
      <c r="K2212" s="20">
        <v>9902.0</v>
      </c>
    </row>
    <row r="2213" ht="15.75" customHeight="1">
      <c r="A2213" s="20" t="s">
        <v>211</v>
      </c>
      <c r="B2213" s="20" t="s">
        <v>212</v>
      </c>
      <c r="C2213" s="20">
        <v>2021.0</v>
      </c>
      <c r="D2213" s="20">
        <v>4.0</v>
      </c>
      <c r="E2213" s="20" t="s">
        <v>29</v>
      </c>
      <c r="F2213" s="20">
        <v>8230.0</v>
      </c>
      <c r="G2213" s="20">
        <v>8943.0</v>
      </c>
      <c r="H2213" s="20">
        <v>713.0</v>
      </c>
      <c r="I2213" s="20">
        <v>1724.0</v>
      </c>
      <c r="J2213" s="20">
        <v>-7241.0</v>
      </c>
      <c r="K2213" s="20">
        <v>10693.0</v>
      </c>
    </row>
    <row r="2214" ht="15.75" customHeight="1">
      <c r="A2214" s="20" t="s">
        <v>211</v>
      </c>
      <c r="B2214" s="20" t="s">
        <v>212</v>
      </c>
      <c r="C2214" s="20">
        <v>2021.0</v>
      </c>
      <c r="D2214" s="20">
        <v>5.0</v>
      </c>
      <c r="E2214" s="20" t="s">
        <v>29</v>
      </c>
      <c r="F2214" s="20">
        <v>8214.0</v>
      </c>
      <c r="G2214" s="20">
        <v>9391.0</v>
      </c>
      <c r="H2214" s="20">
        <v>1177.0</v>
      </c>
      <c r="I2214" s="20">
        <v>2901.0</v>
      </c>
      <c r="J2214" s="20">
        <v>-6187.0</v>
      </c>
      <c r="K2214" s="20">
        <v>12422.0</v>
      </c>
    </row>
    <row r="2215" ht="15.75" customHeight="1">
      <c r="A2215" s="20" t="s">
        <v>211</v>
      </c>
      <c r="B2215" s="20" t="s">
        <v>212</v>
      </c>
      <c r="C2215" s="20">
        <v>2021.0</v>
      </c>
      <c r="D2215" s="20">
        <v>6.0</v>
      </c>
      <c r="E2215" s="20" t="s">
        <v>29</v>
      </c>
      <c r="F2215" s="20">
        <v>8286.0</v>
      </c>
      <c r="G2215" s="20">
        <v>9926.0</v>
      </c>
      <c r="H2215" s="20">
        <v>1640.0</v>
      </c>
      <c r="I2215" s="20">
        <v>4541.0</v>
      </c>
      <c r="J2215" s="20">
        <v>-4837.0</v>
      </c>
      <c r="K2215" s="20">
        <v>14530.0</v>
      </c>
    </row>
    <row r="2216" ht="15.75" customHeight="1">
      <c r="A2216" s="20" t="s">
        <v>211</v>
      </c>
      <c r="B2216" s="20" t="s">
        <v>212</v>
      </c>
      <c r="C2216" s="20">
        <v>2021.0</v>
      </c>
      <c r="D2216" s="20">
        <v>7.0</v>
      </c>
      <c r="E2216" s="20" t="s">
        <v>29</v>
      </c>
      <c r="F2216" s="20">
        <v>8304.0</v>
      </c>
      <c r="G2216" s="20">
        <v>10460.0</v>
      </c>
      <c r="H2216" s="20">
        <v>2156.0</v>
      </c>
      <c r="I2216" s="20">
        <v>6697.0</v>
      </c>
      <c r="J2216" s="20">
        <v>-3020.0</v>
      </c>
      <c r="K2216" s="20">
        <v>17038.0</v>
      </c>
    </row>
    <row r="2217" ht="15.75" customHeight="1">
      <c r="A2217" s="20" t="s">
        <v>211</v>
      </c>
      <c r="B2217" s="20" t="s">
        <v>212</v>
      </c>
      <c r="C2217" s="20">
        <v>2021.0</v>
      </c>
      <c r="D2217" s="20">
        <v>8.0</v>
      </c>
      <c r="E2217" s="20" t="s">
        <v>29</v>
      </c>
      <c r="F2217" s="20">
        <v>8319.0</v>
      </c>
      <c r="G2217" s="20">
        <v>9989.0</v>
      </c>
      <c r="H2217" s="20">
        <v>1670.0</v>
      </c>
      <c r="I2217" s="20">
        <v>8367.0</v>
      </c>
      <c r="J2217" s="20">
        <v>-1782.0</v>
      </c>
      <c r="K2217" s="20">
        <v>18906.0</v>
      </c>
    </row>
    <row r="2218" ht="15.75" customHeight="1">
      <c r="A2218" s="20" t="s">
        <v>211</v>
      </c>
      <c r="B2218" s="20" t="s">
        <v>212</v>
      </c>
      <c r="C2218" s="20">
        <v>2021.0</v>
      </c>
      <c r="D2218" s="20">
        <v>9.0</v>
      </c>
      <c r="E2218" s="20" t="s">
        <v>29</v>
      </c>
      <c r="F2218" s="20">
        <v>8320.0</v>
      </c>
      <c r="G2218" s="20">
        <v>9918.0</v>
      </c>
      <c r="H2218" s="20">
        <v>1599.0</v>
      </c>
      <c r="I2218" s="20">
        <v>9966.0</v>
      </c>
      <c r="J2218" s="20">
        <v>-794.0</v>
      </c>
      <c r="K2218" s="20">
        <v>21232.0</v>
      </c>
    </row>
    <row r="2219" ht="15.75" customHeight="1">
      <c r="A2219" s="20" t="s">
        <v>211</v>
      </c>
      <c r="B2219" s="20" t="s">
        <v>212</v>
      </c>
      <c r="C2219" s="20">
        <v>2021.0</v>
      </c>
      <c r="D2219" s="20">
        <v>10.0</v>
      </c>
      <c r="E2219" s="20" t="s">
        <v>29</v>
      </c>
      <c r="F2219" s="20">
        <v>8422.0</v>
      </c>
      <c r="G2219" s="20">
        <v>9805.0</v>
      </c>
      <c r="H2219" s="20">
        <v>1383.0</v>
      </c>
      <c r="I2219" s="20">
        <v>11349.0</v>
      </c>
      <c r="J2219" s="20">
        <v>24.0</v>
      </c>
      <c r="K2219" s="20">
        <v>22308.0</v>
      </c>
    </row>
    <row r="2220" ht="15.75" customHeight="1">
      <c r="A2220" s="20" t="s">
        <v>211</v>
      </c>
      <c r="B2220" s="20" t="s">
        <v>212</v>
      </c>
      <c r="C2220" s="20">
        <v>2021.0</v>
      </c>
      <c r="D2220" s="20">
        <v>11.0</v>
      </c>
      <c r="E2220" s="20" t="s">
        <v>29</v>
      </c>
      <c r="F2220" s="20">
        <v>8368.0</v>
      </c>
      <c r="G2220" s="20">
        <v>9002.0</v>
      </c>
      <c r="H2220" s="20">
        <v>634.0</v>
      </c>
      <c r="I2220" s="20">
        <v>11983.0</v>
      </c>
      <c r="J2220" s="20">
        <v>460.0</v>
      </c>
      <c r="K2220" s="20">
        <v>22932.0</v>
      </c>
    </row>
    <row r="2221" ht="15.75" customHeight="1">
      <c r="A2221" s="21" t="s">
        <v>211</v>
      </c>
      <c r="B2221" s="21" t="s">
        <v>212</v>
      </c>
      <c r="C2221" s="21">
        <v>2021.0</v>
      </c>
      <c r="D2221" s="21">
        <v>12.0</v>
      </c>
      <c r="E2221" s="21" t="s">
        <v>29</v>
      </c>
      <c r="F2221" s="21">
        <v>8423.0</v>
      </c>
      <c r="G2221" s="21">
        <v>8958.0</v>
      </c>
      <c r="H2221" s="21">
        <v>535.0</v>
      </c>
      <c r="I2221" s="21">
        <v>12518.0</v>
      </c>
      <c r="J2221" s="21">
        <v>1069.0</v>
      </c>
      <c r="K2221" s="21">
        <v>23845.0</v>
      </c>
    </row>
    <row r="2222" ht="15.75" customHeight="1">
      <c r="A2222" s="16" t="s">
        <v>213</v>
      </c>
      <c r="B2222" s="16" t="s">
        <v>214</v>
      </c>
      <c r="C2222" s="16">
        <v>2020.0</v>
      </c>
      <c r="D2222" s="16">
        <v>1.0</v>
      </c>
      <c r="E2222" s="16" t="s">
        <v>29</v>
      </c>
      <c r="F2222" s="16">
        <v>110.0</v>
      </c>
      <c r="G2222" s="16">
        <v>108.0</v>
      </c>
      <c r="H2222" s="16">
        <v>-1.0</v>
      </c>
      <c r="I2222" s="16">
        <v>-1.0</v>
      </c>
      <c r="J2222" s="16">
        <v>-33.0</v>
      </c>
      <c r="K2222" s="16">
        <v>37.0</v>
      </c>
    </row>
    <row r="2223" ht="15.75" customHeight="1">
      <c r="A2223" s="17" t="s">
        <v>213</v>
      </c>
      <c r="B2223" s="17" t="s">
        <v>214</v>
      </c>
      <c r="C2223" s="17">
        <v>2020.0</v>
      </c>
      <c r="D2223" s="17">
        <v>2.0</v>
      </c>
      <c r="E2223" s="17" t="s">
        <v>29</v>
      </c>
      <c r="F2223" s="17">
        <v>110.0</v>
      </c>
      <c r="G2223" s="17">
        <v>106.0</v>
      </c>
      <c r="H2223" s="17">
        <v>-3.0</v>
      </c>
      <c r="I2223" s="17">
        <v>-4.0</v>
      </c>
      <c r="J2223" s="17">
        <v>-53.0</v>
      </c>
      <c r="K2223" s="17">
        <v>49.0</v>
      </c>
    </row>
    <row r="2224" ht="15.75" customHeight="1">
      <c r="A2224" s="17" t="s">
        <v>213</v>
      </c>
      <c r="B2224" s="17" t="s">
        <v>214</v>
      </c>
      <c r="C2224" s="17">
        <v>2020.0</v>
      </c>
      <c r="D2224" s="17">
        <v>3.0</v>
      </c>
      <c r="E2224" s="17" t="s">
        <v>29</v>
      </c>
      <c r="F2224" s="17">
        <v>109.0</v>
      </c>
      <c r="G2224" s="17">
        <v>107.0</v>
      </c>
      <c r="H2224" s="17">
        <v>-3.0</v>
      </c>
      <c r="I2224" s="17">
        <v>-7.0</v>
      </c>
      <c r="J2224" s="17">
        <v>-68.0</v>
      </c>
      <c r="K2224" s="17">
        <v>57.0</v>
      </c>
    </row>
    <row r="2225" ht="15.75" customHeight="1">
      <c r="A2225" s="17" t="s">
        <v>213</v>
      </c>
      <c r="B2225" s="17" t="s">
        <v>214</v>
      </c>
      <c r="C2225" s="17">
        <v>2020.0</v>
      </c>
      <c r="D2225" s="17">
        <v>4.0</v>
      </c>
      <c r="E2225" s="17" t="s">
        <v>29</v>
      </c>
      <c r="F2225" s="17">
        <v>109.0</v>
      </c>
      <c r="G2225" s="17">
        <v>102.0</v>
      </c>
      <c r="H2225" s="17">
        <v>-7.0</v>
      </c>
      <c r="I2225" s="17">
        <v>-14.0</v>
      </c>
      <c r="J2225" s="17">
        <v>-83.0</v>
      </c>
      <c r="K2225" s="17">
        <v>56.0</v>
      </c>
    </row>
    <row r="2226" ht="15.75" customHeight="1">
      <c r="A2226" s="17" t="s">
        <v>213</v>
      </c>
      <c r="B2226" s="17" t="s">
        <v>214</v>
      </c>
      <c r="C2226" s="17">
        <v>2020.0</v>
      </c>
      <c r="D2226" s="17">
        <v>5.0</v>
      </c>
      <c r="E2226" s="17" t="s">
        <v>29</v>
      </c>
      <c r="F2226" s="17">
        <v>109.0</v>
      </c>
      <c r="G2226" s="17">
        <v>106.0</v>
      </c>
      <c r="H2226" s="17">
        <v>-3.0</v>
      </c>
      <c r="I2226" s="17">
        <v>-17.0</v>
      </c>
      <c r="J2226" s="17">
        <v>-99.0</v>
      </c>
      <c r="K2226" s="17">
        <v>67.0</v>
      </c>
    </row>
    <row r="2227" ht="15.75" customHeight="1">
      <c r="A2227" s="17" t="s">
        <v>213</v>
      </c>
      <c r="B2227" s="17" t="s">
        <v>214</v>
      </c>
      <c r="C2227" s="17">
        <v>2020.0</v>
      </c>
      <c r="D2227" s="17">
        <v>6.0</v>
      </c>
      <c r="E2227" s="17" t="s">
        <v>29</v>
      </c>
      <c r="F2227" s="17">
        <v>110.0</v>
      </c>
      <c r="G2227" s="17">
        <v>111.0</v>
      </c>
      <c r="H2227" s="17">
        <v>2.0</v>
      </c>
      <c r="I2227" s="17">
        <v>-15.0</v>
      </c>
      <c r="J2227" s="17">
        <v>-107.0</v>
      </c>
      <c r="K2227" s="17">
        <v>73.0</v>
      </c>
    </row>
    <row r="2228" ht="15.75" customHeight="1">
      <c r="A2228" s="17" t="s">
        <v>213</v>
      </c>
      <c r="B2228" s="17" t="s">
        <v>214</v>
      </c>
      <c r="C2228" s="17">
        <v>2020.0</v>
      </c>
      <c r="D2228" s="17">
        <v>7.0</v>
      </c>
      <c r="E2228" s="17" t="s">
        <v>29</v>
      </c>
      <c r="F2228" s="17">
        <v>110.0</v>
      </c>
      <c r="G2228" s="17">
        <v>110.0</v>
      </c>
      <c r="H2228" s="17">
        <v>1.0</v>
      </c>
      <c r="I2228" s="17">
        <v>-15.0</v>
      </c>
      <c r="J2228" s="17">
        <v>-107.0</v>
      </c>
      <c r="K2228" s="17">
        <v>86.0</v>
      </c>
    </row>
    <row r="2229" ht="15.75" customHeight="1">
      <c r="A2229" s="17" t="s">
        <v>213</v>
      </c>
      <c r="B2229" s="17" t="s">
        <v>214</v>
      </c>
      <c r="C2229" s="17">
        <v>2020.0</v>
      </c>
      <c r="D2229" s="17">
        <v>8.0</v>
      </c>
      <c r="E2229" s="17" t="s">
        <v>29</v>
      </c>
      <c r="F2229" s="17">
        <v>110.0</v>
      </c>
      <c r="G2229" s="17">
        <v>110.0</v>
      </c>
      <c r="H2229" s="17">
        <v>0.0</v>
      </c>
      <c r="I2229" s="17">
        <v>-15.0</v>
      </c>
      <c r="J2229" s="17">
        <v>-114.0</v>
      </c>
      <c r="K2229" s="17">
        <v>97.0</v>
      </c>
    </row>
    <row r="2230" ht="15.75" customHeight="1">
      <c r="A2230" s="17" t="s">
        <v>213</v>
      </c>
      <c r="B2230" s="17" t="s">
        <v>214</v>
      </c>
      <c r="C2230" s="17">
        <v>2020.0</v>
      </c>
      <c r="D2230" s="17">
        <v>9.0</v>
      </c>
      <c r="E2230" s="17" t="s">
        <v>29</v>
      </c>
      <c r="F2230" s="17">
        <v>110.0</v>
      </c>
      <c r="G2230" s="17">
        <v>107.0</v>
      </c>
      <c r="H2230" s="17">
        <v>-3.0</v>
      </c>
      <c r="I2230" s="17">
        <v>-17.0</v>
      </c>
      <c r="J2230" s="17">
        <v>-121.0</v>
      </c>
      <c r="K2230" s="17">
        <v>97.0</v>
      </c>
    </row>
    <row r="2231" ht="15.75" customHeight="1">
      <c r="A2231" s="17" t="s">
        <v>213</v>
      </c>
      <c r="B2231" s="17" t="s">
        <v>214</v>
      </c>
      <c r="C2231" s="17">
        <v>2020.0</v>
      </c>
      <c r="D2231" s="17">
        <v>10.0</v>
      </c>
      <c r="E2231" s="17" t="s">
        <v>29</v>
      </c>
      <c r="F2231" s="17">
        <v>110.0</v>
      </c>
      <c r="G2231" s="17">
        <v>105.0</v>
      </c>
      <c r="H2231" s="17">
        <v>-4.0</v>
      </c>
      <c r="I2231" s="17">
        <v>-22.0</v>
      </c>
      <c r="J2231" s="17">
        <v>-135.0</v>
      </c>
      <c r="K2231" s="17">
        <v>97.0</v>
      </c>
    </row>
    <row r="2232" ht="15.75" customHeight="1">
      <c r="A2232" s="17" t="s">
        <v>213</v>
      </c>
      <c r="B2232" s="17" t="s">
        <v>214</v>
      </c>
      <c r="C2232" s="17">
        <v>2020.0</v>
      </c>
      <c r="D2232" s="17">
        <v>11.0</v>
      </c>
      <c r="E2232" s="17" t="s">
        <v>29</v>
      </c>
      <c r="F2232" s="17">
        <v>109.0</v>
      </c>
      <c r="G2232" s="17">
        <v>104.0</v>
      </c>
      <c r="H2232" s="17">
        <v>-5.0</v>
      </c>
      <c r="I2232" s="17">
        <v>-27.0</v>
      </c>
      <c r="J2232" s="17">
        <v>-150.0</v>
      </c>
      <c r="K2232" s="17">
        <v>102.0</v>
      </c>
    </row>
    <row r="2233" ht="15.75" customHeight="1">
      <c r="A2233" s="18" t="s">
        <v>213</v>
      </c>
      <c r="B2233" s="18" t="s">
        <v>214</v>
      </c>
      <c r="C2233" s="18">
        <v>2020.0</v>
      </c>
      <c r="D2233" s="18">
        <v>12.0</v>
      </c>
      <c r="E2233" s="18" t="s">
        <v>29</v>
      </c>
      <c r="F2233" s="18">
        <v>109.0</v>
      </c>
      <c r="G2233" s="18">
        <v>105.0</v>
      </c>
      <c r="H2233" s="18">
        <v>-4.0</v>
      </c>
      <c r="I2233" s="18">
        <v>-31.0</v>
      </c>
      <c r="J2233" s="18">
        <v>-156.0</v>
      </c>
      <c r="K2233" s="18">
        <v>101.0</v>
      </c>
    </row>
    <row r="2234" ht="15.75" customHeight="1">
      <c r="A2234" s="19" t="s">
        <v>213</v>
      </c>
      <c r="B2234" s="19" t="s">
        <v>214</v>
      </c>
      <c r="C2234" s="19">
        <v>2021.0</v>
      </c>
      <c r="D2234" s="19">
        <v>1.0</v>
      </c>
      <c r="E2234" s="19" t="s">
        <v>29</v>
      </c>
      <c r="F2234" s="19">
        <v>111.0</v>
      </c>
      <c r="G2234" s="19">
        <v>108.0</v>
      </c>
      <c r="H2234" s="19">
        <v>-3.0</v>
      </c>
      <c r="I2234" s="19">
        <v>-34.0</v>
      </c>
      <c r="J2234" s="19">
        <v>-158.0</v>
      </c>
      <c r="K2234" s="19">
        <v>103.0</v>
      </c>
    </row>
    <row r="2235" ht="15.75" customHeight="1">
      <c r="A2235" s="20" t="s">
        <v>213</v>
      </c>
      <c r="B2235" s="20" t="s">
        <v>214</v>
      </c>
      <c r="C2235" s="20">
        <v>2021.0</v>
      </c>
      <c r="D2235" s="20">
        <v>2.0</v>
      </c>
      <c r="E2235" s="20" t="s">
        <v>29</v>
      </c>
      <c r="F2235" s="20">
        <v>111.0</v>
      </c>
      <c r="G2235" s="20">
        <v>110.0</v>
      </c>
      <c r="H2235" s="20">
        <v>-1.0</v>
      </c>
      <c r="I2235" s="20">
        <v>-34.0</v>
      </c>
      <c r="J2235" s="20">
        <v>-168.0</v>
      </c>
      <c r="K2235" s="20">
        <v>102.0</v>
      </c>
    </row>
    <row r="2236" ht="15.75" customHeight="1">
      <c r="A2236" s="20" t="s">
        <v>213</v>
      </c>
      <c r="B2236" s="20" t="s">
        <v>214</v>
      </c>
      <c r="C2236" s="20">
        <v>2021.0</v>
      </c>
      <c r="D2236" s="20">
        <v>3.0</v>
      </c>
      <c r="E2236" s="20" t="s">
        <v>29</v>
      </c>
      <c r="F2236" s="20">
        <v>111.0</v>
      </c>
      <c r="G2236" s="20">
        <v>110.0</v>
      </c>
      <c r="H2236" s="20">
        <v>-1.0</v>
      </c>
      <c r="I2236" s="20">
        <v>-36.0</v>
      </c>
      <c r="J2236" s="20">
        <v>-169.0</v>
      </c>
      <c r="K2236" s="20">
        <v>110.0</v>
      </c>
    </row>
    <row r="2237" ht="15.75" customHeight="1">
      <c r="A2237" s="20" t="s">
        <v>213</v>
      </c>
      <c r="B2237" s="20" t="s">
        <v>214</v>
      </c>
      <c r="C2237" s="20">
        <v>2021.0</v>
      </c>
      <c r="D2237" s="20">
        <v>4.0</v>
      </c>
      <c r="E2237" s="20" t="s">
        <v>29</v>
      </c>
      <c r="F2237" s="20">
        <v>111.0</v>
      </c>
      <c r="G2237" s="20">
        <v>111.0</v>
      </c>
      <c r="H2237" s="20">
        <v>1.0</v>
      </c>
      <c r="I2237" s="20">
        <v>-35.0</v>
      </c>
      <c r="J2237" s="20">
        <v>-179.0</v>
      </c>
      <c r="K2237" s="20">
        <v>108.0</v>
      </c>
    </row>
    <row r="2238" ht="15.75" customHeight="1">
      <c r="A2238" s="20" t="s">
        <v>213</v>
      </c>
      <c r="B2238" s="20" t="s">
        <v>214</v>
      </c>
      <c r="C2238" s="20">
        <v>2021.0</v>
      </c>
      <c r="D2238" s="20">
        <v>5.0</v>
      </c>
      <c r="E2238" s="20" t="s">
        <v>29</v>
      </c>
      <c r="F2238" s="20">
        <v>111.0</v>
      </c>
      <c r="G2238" s="20">
        <v>113.0</v>
      </c>
      <c r="H2238" s="20">
        <v>2.0</v>
      </c>
      <c r="I2238" s="20">
        <v>-33.0</v>
      </c>
      <c r="J2238" s="20">
        <v>-180.0</v>
      </c>
      <c r="K2238" s="20">
        <v>117.0</v>
      </c>
    </row>
    <row r="2239" ht="15.75" customHeight="1">
      <c r="A2239" s="20" t="s">
        <v>213</v>
      </c>
      <c r="B2239" s="20" t="s">
        <v>214</v>
      </c>
      <c r="C2239" s="20">
        <v>2021.0</v>
      </c>
      <c r="D2239" s="20">
        <v>6.0</v>
      </c>
      <c r="E2239" s="20" t="s">
        <v>29</v>
      </c>
      <c r="F2239" s="20">
        <v>111.0</v>
      </c>
      <c r="G2239" s="20">
        <v>111.0</v>
      </c>
      <c r="H2239" s="20">
        <v>0.0</v>
      </c>
      <c r="I2239" s="20">
        <v>-34.0</v>
      </c>
      <c r="J2239" s="20">
        <v>-187.0</v>
      </c>
      <c r="K2239" s="20">
        <v>118.0</v>
      </c>
    </row>
    <row r="2240" ht="15.75" customHeight="1">
      <c r="A2240" s="20" t="s">
        <v>213</v>
      </c>
      <c r="B2240" s="20" t="s">
        <v>214</v>
      </c>
      <c r="C2240" s="20">
        <v>2021.0</v>
      </c>
      <c r="D2240" s="20">
        <v>7.0</v>
      </c>
      <c r="E2240" s="20" t="s">
        <v>29</v>
      </c>
      <c r="F2240" s="20">
        <v>111.0</v>
      </c>
      <c r="G2240" s="20">
        <v>113.0</v>
      </c>
      <c r="H2240" s="20">
        <v>2.0</v>
      </c>
      <c r="I2240" s="20">
        <v>-32.0</v>
      </c>
      <c r="J2240" s="20">
        <v>-188.0</v>
      </c>
      <c r="K2240" s="20">
        <v>133.0</v>
      </c>
    </row>
    <row r="2241" ht="15.75" customHeight="1">
      <c r="A2241" s="20" t="s">
        <v>213</v>
      </c>
      <c r="B2241" s="20" t="s">
        <v>214</v>
      </c>
      <c r="C2241" s="20">
        <v>2021.0</v>
      </c>
      <c r="D2241" s="20">
        <v>8.0</v>
      </c>
      <c r="E2241" s="20" t="s">
        <v>29</v>
      </c>
      <c r="F2241" s="20">
        <v>111.0</v>
      </c>
      <c r="G2241" s="20">
        <v>111.0</v>
      </c>
      <c r="H2241" s="20">
        <v>0.0</v>
      </c>
      <c r="I2241" s="20">
        <v>-31.0</v>
      </c>
      <c r="J2241" s="20">
        <v>-188.0</v>
      </c>
      <c r="K2241" s="20">
        <v>140.0</v>
      </c>
    </row>
    <row r="2242" ht="15.75" customHeight="1">
      <c r="A2242" s="20" t="s">
        <v>213</v>
      </c>
      <c r="B2242" s="20" t="s">
        <v>214</v>
      </c>
      <c r="C2242" s="20">
        <v>2021.0</v>
      </c>
      <c r="D2242" s="20">
        <v>9.0</v>
      </c>
      <c r="E2242" s="20" t="s">
        <v>29</v>
      </c>
      <c r="F2242" s="20">
        <v>111.0</v>
      </c>
      <c r="G2242" s="20">
        <v>109.0</v>
      </c>
      <c r="H2242" s="20">
        <v>-2.0</v>
      </c>
      <c r="I2242" s="20">
        <v>-34.0</v>
      </c>
      <c r="J2242" s="20">
        <v>-198.0</v>
      </c>
      <c r="K2242" s="20">
        <v>143.0</v>
      </c>
    </row>
    <row r="2243" ht="15.75" customHeight="1">
      <c r="A2243" s="20" t="s">
        <v>213</v>
      </c>
      <c r="B2243" s="20" t="s">
        <v>214</v>
      </c>
      <c r="C2243" s="20">
        <v>2021.0</v>
      </c>
      <c r="D2243" s="20">
        <v>10.0</v>
      </c>
      <c r="E2243" s="20" t="s">
        <v>29</v>
      </c>
      <c r="F2243" s="20">
        <v>111.0</v>
      </c>
      <c r="G2243" s="20">
        <v>106.0</v>
      </c>
      <c r="H2243" s="20">
        <v>-5.0</v>
      </c>
      <c r="I2243" s="20">
        <v>-38.0</v>
      </c>
      <c r="J2243" s="20">
        <v>-212.0</v>
      </c>
      <c r="K2243" s="20">
        <v>144.0</v>
      </c>
    </row>
    <row r="2244" ht="15.75" customHeight="1">
      <c r="A2244" s="20" t="s">
        <v>213</v>
      </c>
      <c r="B2244" s="20" t="s">
        <v>214</v>
      </c>
      <c r="C2244" s="20">
        <v>2021.0</v>
      </c>
      <c r="D2244" s="20">
        <v>11.0</v>
      </c>
      <c r="E2244" s="20" t="s">
        <v>29</v>
      </c>
      <c r="F2244" s="20">
        <v>111.0</v>
      </c>
      <c r="G2244" s="20">
        <v>107.0</v>
      </c>
      <c r="H2244" s="20">
        <v>-4.0</v>
      </c>
      <c r="I2244" s="20">
        <v>-42.0</v>
      </c>
      <c r="J2244" s="20">
        <v>-216.0</v>
      </c>
      <c r="K2244" s="20">
        <v>155.0</v>
      </c>
    </row>
    <row r="2245" ht="15.75" customHeight="1">
      <c r="A2245" s="21" t="s">
        <v>213</v>
      </c>
      <c r="B2245" s="21" t="s">
        <v>214</v>
      </c>
      <c r="C2245" s="21">
        <v>2021.0</v>
      </c>
      <c r="D2245" s="21">
        <v>12.0</v>
      </c>
      <c r="E2245" s="21" t="s">
        <v>29</v>
      </c>
      <c r="F2245" s="21">
        <v>111.0</v>
      </c>
      <c r="G2245" s="21">
        <v>108.0</v>
      </c>
      <c r="H2245" s="21">
        <v>-3.0</v>
      </c>
      <c r="I2245" s="21">
        <v>-45.0</v>
      </c>
      <c r="J2245" s="21">
        <v>-230.0</v>
      </c>
      <c r="K2245" s="21">
        <v>153.0</v>
      </c>
    </row>
    <row r="2246" ht="15.75" customHeight="1">
      <c r="A2246" s="16" t="s">
        <v>215</v>
      </c>
      <c r="B2246" s="16" t="s">
        <v>216</v>
      </c>
      <c r="C2246" s="16">
        <v>2020.0</v>
      </c>
      <c r="D2246" s="16">
        <v>1.0</v>
      </c>
      <c r="E2246" s="16" t="s">
        <v>34</v>
      </c>
      <c r="F2246" s="16">
        <v>42.0</v>
      </c>
      <c r="G2246" s="16">
        <v>30.0</v>
      </c>
      <c r="H2246" s="16">
        <v>-12.0</v>
      </c>
      <c r="I2246" s="16">
        <v>-12.0</v>
      </c>
      <c r="J2246" s="16">
        <v>-24.0</v>
      </c>
      <c r="K2246" s="16">
        <v>0.0</v>
      </c>
    </row>
    <row r="2247" ht="15.75" customHeight="1">
      <c r="A2247" s="17" t="s">
        <v>215</v>
      </c>
      <c r="B2247" s="17" t="s">
        <v>216</v>
      </c>
      <c r="C2247" s="17">
        <v>2020.0</v>
      </c>
      <c r="D2247" s="17">
        <v>2.0</v>
      </c>
      <c r="E2247" s="17" t="s">
        <v>34</v>
      </c>
      <c r="F2247" s="17">
        <v>43.0</v>
      </c>
      <c r="G2247" s="17">
        <v>30.0</v>
      </c>
      <c r="H2247" s="17">
        <v>-13.0</v>
      </c>
      <c r="I2247" s="17">
        <v>-25.0</v>
      </c>
      <c r="J2247" s="17">
        <v>-41.0</v>
      </c>
      <c r="K2247" s="17">
        <v>-9.0</v>
      </c>
    </row>
    <row r="2248" ht="15.75" customHeight="1">
      <c r="A2248" s="17" t="s">
        <v>215</v>
      </c>
      <c r="B2248" s="17" t="s">
        <v>216</v>
      </c>
      <c r="C2248" s="17">
        <v>2020.0</v>
      </c>
      <c r="D2248" s="17">
        <v>3.0</v>
      </c>
      <c r="E2248" s="17" t="s">
        <v>34</v>
      </c>
      <c r="F2248" s="17">
        <v>42.0</v>
      </c>
      <c r="G2248" s="17">
        <v>32.0</v>
      </c>
      <c r="H2248" s="17">
        <v>-11.0</v>
      </c>
      <c r="I2248" s="17">
        <v>-35.0</v>
      </c>
      <c r="J2248" s="17">
        <v>-55.0</v>
      </c>
      <c r="K2248" s="17">
        <v>-16.0</v>
      </c>
    </row>
    <row r="2249" ht="15.75" customHeight="1">
      <c r="A2249" s="17" t="s">
        <v>215</v>
      </c>
      <c r="B2249" s="17" t="s">
        <v>216</v>
      </c>
      <c r="C2249" s="17">
        <v>2020.0</v>
      </c>
      <c r="D2249" s="17">
        <v>4.0</v>
      </c>
      <c r="E2249" s="17" t="s">
        <v>34</v>
      </c>
      <c r="F2249" s="17">
        <v>43.0</v>
      </c>
      <c r="G2249" s="17">
        <v>29.0</v>
      </c>
      <c r="H2249" s="17">
        <v>-14.0</v>
      </c>
      <c r="I2249" s="17">
        <v>-49.0</v>
      </c>
      <c r="J2249" s="17">
        <v>-70.0</v>
      </c>
      <c r="K2249" s="17">
        <v>-27.0</v>
      </c>
    </row>
    <row r="2250" ht="15.75" customHeight="1">
      <c r="A2250" s="17" t="s">
        <v>215</v>
      </c>
      <c r="B2250" s="17" t="s">
        <v>216</v>
      </c>
      <c r="C2250" s="17">
        <v>2020.0</v>
      </c>
      <c r="D2250" s="17">
        <v>5.0</v>
      </c>
      <c r="E2250" s="17" t="s">
        <v>34</v>
      </c>
      <c r="F2250" s="17">
        <v>43.0</v>
      </c>
      <c r="G2250" s="17">
        <v>32.0</v>
      </c>
      <c r="H2250" s="17">
        <v>-10.0</v>
      </c>
      <c r="I2250" s="17">
        <v>-59.0</v>
      </c>
      <c r="J2250" s="17">
        <v>-82.0</v>
      </c>
      <c r="K2250" s="17">
        <v>-35.0</v>
      </c>
    </row>
    <row r="2251" ht="15.75" customHeight="1">
      <c r="A2251" s="17" t="s">
        <v>215</v>
      </c>
      <c r="B2251" s="17" t="s">
        <v>216</v>
      </c>
      <c r="C2251" s="17">
        <v>2020.0</v>
      </c>
      <c r="D2251" s="17">
        <v>6.0</v>
      </c>
      <c r="E2251" s="17" t="s">
        <v>34</v>
      </c>
      <c r="F2251" s="17">
        <v>42.0</v>
      </c>
      <c r="G2251" s="17">
        <v>36.0</v>
      </c>
      <c r="H2251" s="17">
        <v>-7.0</v>
      </c>
      <c r="I2251" s="17">
        <v>-66.0</v>
      </c>
      <c r="J2251" s="17">
        <v>-90.0</v>
      </c>
      <c r="K2251" s="17">
        <v>-41.0</v>
      </c>
    </row>
    <row r="2252" ht="15.75" customHeight="1">
      <c r="A2252" s="17" t="s">
        <v>215</v>
      </c>
      <c r="B2252" s="17" t="s">
        <v>216</v>
      </c>
      <c r="C2252" s="17">
        <v>2020.0</v>
      </c>
      <c r="D2252" s="17">
        <v>7.0</v>
      </c>
      <c r="E2252" s="17" t="s">
        <v>34</v>
      </c>
      <c r="F2252" s="17">
        <v>42.0</v>
      </c>
      <c r="G2252" s="17">
        <v>36.0</v>
      </c>
      <c r="H2252" s="17">
        <v>-6.0</v>
      </c>
      <c r="I2252" s="17">
        <v>-72.0</v>
      </c>
      <c r="J2252" s="17">
        <v>-97.0</v>
      </c>
      <c r="K2252" s="17">
        <v>-47.0</v>
      </c>
    </row>
    <row r="2253" ht="15.75" customHeight="1">
      <c r="A2253" s="17" t="s">
        <v>215</v>
      </c>
      <c r="B2253" s="17" t="s">
        <v>216</v>
      </c>
      <c r="C2253" s="17">
        <v>2020.0</v>
      </c>
      <c r="D2253" s="17">
        <v>8.0</v>
      </c>
      <c r="E2253" s="17" t="s">
        <v>34</v>
      </c>
      <c r="F2253" s="17">
        <v>43.0</v>
      </c>
      <c r="G2253" s="17">
        <v>33.0</v>
      </c>
      <c r="H2253" s="17">
        <v>-10.0</v>
      </c>
      <c r="I2253" s="17">
        <v>-81.0</v>
      </c>
      <c r="J2253" s="17">
        <v>-107.0</v>
      </c>
      <c r="K2253" s="17">
        <v>-56.0</v>
      </c>
    </row>
    <row r="2254" ht="15.75" customHeight="1">
      <c r="A2254" s="17" t="s">
        <v>215</v>
      </c>
      <c r="B2254" s="17" t="s">
        <v>216</v>
      </c>
      <c r="C2254" s="17">
        <v>2020.0</v>
      </c>
      <c r="D2254" s="17">
        <v>9.0</v>
      </c>
      <c r="E2254" s="17" t="s">
        <v>34</v>
      </c>
      <c r="F2254" s="17">
        <v>43.0</v>
      </c>
      <c r="G2254" s="17">
        <v>32.0</v>
      </c>
      <c r="H2254" s="17">
        <v>-11.0</v>
      </c>
      <c r="I2254" s="17">
        <v>-92.0</v>
      </c>
      <c r="J2254" s="17">
        <v>-116.0</v>
      </c>
      <c r="K2254" s="17">
        <v>-67.0</v>
      </c>
    </row>
    <row r="2255" ht="15.75" customHeight="1">
      <c r="A2255" s="17" t="s">
        <v>215</v>
      </c>
      <c r="B2255" s="17" t="s">
        <v>216</v>
      </c>
      <c r="C2255" s="17">
        <v>2020.0</v>
      </c>
      <c r="D2255" s="17">
        <v>10.0</v>
      </c>
      <c r="E2255" s="17" t="s">
        <v>34</v>
      </c>
      <c r="F2255" s="17">
        <v>43.0</v>
      </c>
      <c r="G2255" s="17">
        <v>31.0</v>
      </c>
      <c r="H2255" s="17">
        <v>-11.0</v>
      </c>
      <c r="I2255" s="17">
        <v>-103.0</v>
      </c>
      <c r="J2255" s="17">
        <v>-126.0</v>
      </c>
      <c r="K2255" s="17">
        <v>-78.0</v>
      </c>
    </row>
    <row r="2256" ht="15.75" customHeight="1">
      <c r="A2256" s="17" t="s">
        <v>215</v>
      </c>
      <c r="B2256" s="17" t="s">
        <v>216</v>
      </c>
      <c r="C2256" s="17">
        <v>2020.0</v>
      </c>
      <c r="D2256" s="17">
        <v>11.0</v>
      </c>
      <c r="E2256" s="17" t="s">
        <v>34</v>
      </c>
      <c r="F2256" s="17">
        <v>42.0</v>
      </c>
      <c r="G2256" s="17">
        <v>27.0</v>
      </c>
      <c r="H2256" s="17">
        <v>-15.0</v>
      </c>
      <c r="I2256" s="17">
        <v>-118.0</v>
      </c>
      <c r="J2256" s="17">
        <v>-140.0</v>
      </c>
      <c r="K2256" s="17">
        <v>-96.0</v>
      </c>
    </row>
    <row r="2257" ht="15.75" customHeight="1">
      <c r="A2257" s="18" t="s">
        <v>215</v>
      </c>
      <c r="B2257" s="18" t="s">
        <v>216</v>
      </c>
      <c r="C2257" s="18">
        <v>2020.0</v>
      </c>
      <c r="D2257" s="18">
        <v>12.0</v>
      </c>
      <c r="E2257" s="18" t="s">
        <v>34</v>
      </c>
      <c r="F2257" s="18">
        <v>43.0</v>
      </c>
      <c r="G2257" s="18">
        <v>30.0</v>
      </c>
      <c r="H2257" s="18">
        <v>-13.0</v>
      </c>
      <c r="I2257" s="18">
        <v>-131.0</v>
      </c>
      <c r="J2257" s="18">
        <v>-152.0</v>
      </c>
      <c r="K2257" s="18">
        <v>-110.0</v>
      </c>
    </row>
    <row r="2258" ht="15.75" customHeight="1">
      <c r="A2258" s="19" t="s">
        <v>215</v>
      </c>
      <c r="B2258" s="19" t="s">
        <v>216</v>
      </c>
      <c r="C2258" s="19">
        <v>2021.0</v>
      </c>
      <c r="D2258" s="19">
        <v>1.0</v>
      </c>
      <c r="E2258" s="19" t="s">
        <v>29</v>
      </c>
      <c r="F2258" s="19">
        <v>44.0</v>
      </c>
      <c r="G2258" s="19">
        <v>33.0</v>
      </c>
      <c r="H2258" s="19">
        <v>-11.0</v>
      </c>
      <c r="I2258" s="19">
        <v>-142.0</v>
      </c>
      <c r="J2258" s="19">
        <v>-172.0</v>
      </c>
      <c r="K2258" s="19">
        <v>-110.0</v>
      </c>
    </row>
    <row r="2259" ht="15.75" customHeight="1">
      <c r="A2259" s="20" t="s">
        <v>215</v>
      </c>
      <c r="B2259" s="20" t="s">
        <v>216</v>
      </c>
      <c r="C2259" s="20">
        <v>2021.0</v>
      </c>
      <c r="D2259" s="20">
        <v>2.0</v>
      </c>
      <c r="E2259" s="20" t="s">
        <v>29</v>
      </c>
      <c r="F2259" s="20">
        <v>44.0</v>
      </c>
      <c r="G2259" s="20">
        <v>32.0</v>
      </c>
      <c r="H2259" s="20">
        <v>-12.0</v>
      </c>
      <c r="I2259" s="20">
        <v>-154.0</v>
      </c>
      <c r="J2259" s="20">
        <v>-195.0</v>
      </c>
      <c r="K2259" s="20">
        <v>-108.0</v>
      </c>
    </row>
    <row r="2260" ht="15.75" customHeight="1">
      <c r="A2260" s="20" t="s">
        <v>215</v>
      </c>
      <c r="B2260" s="20" t="s">
        <v>216</v>
      </c>
      <c r="C2260" s="20">
        <v>2021.0</v>
      </c>
      <c r="D2260" s="20">
        <v>3.0</v>
      </c>
      <c r="E2260" s="20" t="s">
        <v>29</v>
      </c>
      <c r="F2260" s="20">
        <v>44.0</v>
      </c>
      <c r="G2260" s="20">
        <v>34.0</v>
      </c>
      <c r="H2260" s="20">
        <v>-10.0</v>
      </c>
      <c r="I2260" s="20">
        <v>-164.0</v>
      </c>
      <c r="J2260" s="20">
        <v>-215.0</v>
      </c>
      <c r="K2260" s="20">
        <v>-104.0</v>
      </c>
    </row>
    <row r="2261" ht="15.75" customHeight="1">
      <c r="A2261" s="20" t="s">
        <v>215</v>
      </c>
      <c r="B2261" s="20" t="s">
        <v>216</v>
      </c>
      <c r="C2261" s="20">
        <v>2021.0</v>
      </c>
      <c r="D2261" s="20">
        <v>4.0</v>
      </c>
      <c r="E2261" s="20" t="s">
        <v>29</v>
      </c>
      <c r="F2261" s="20">
        <v>44.0</v>
      </c>
      <c r="G2261" s="20">
        <v>34.0</v>
      </c>
      <c r="H2261" s="20">
        <v>-10.0</v>
      </c>
      <c r="I2261" s="20">
        <v>-174.0</v>
      </c>
      <c r="J2261" s="20">
        <v>-237.0</v>
      </c>
      <c r="K2261" s="20">
        <v>-95.0</v>
      </c>
    </row>
    <row r="2262" ht="15.75" customHeight="1">
      <c r="A2262" s="20" t="s">
        <v>215</v>
      </c>
      <c r="B2262" s="20" t="s">
        <v>216</v>
      </c>
      <c r="C2262" s="20">
        <v>2021.0</v>
      </c>
      <c r="D2262" s="20">
        <v>5.0</v>
      </c>
      <c r="E2262" s="20" t="s">
        <v>29</v>
      </c>
      <c r="F2262" s="20">
        <v>44.0</v>
      </c>
      <c r="G2262" s="20">
        <v>35.0</v>
      </c>
      <c r="H2262" s="20">
        <v>-9.0</v>
      </c>
      <c r="I2262" s="20">
        <v>-183.0</v>
      </c>
      <c r="J2262" s="20">
        <v>-258.0</v>
      </c>
      <c r="K2262" s="20">
        <v>-91.0</v>
      </c>
    </row>
    <row r="2263" ht="15.75" customHeight="1">
      <c r="A2263" s="20" t="s">
        <v>215</v>
      </c>
      <c r="B2263" s="20" t="s">
        <v>216</v>
      </c>
      <c r="C2263" s="20">
        <v>2021.0</v>
      </c>
      <c r="D2263" s="20">
        <v>6.0</v>
      </c>
      <c r="E2263" s="20" t="s">
        <v>29</v>
      </c>
      <c r="F2263" s="20">
        <v>44.0</v>
      </c>
      <c r="G2263" s="20">
        <v>43.0</v>
      </c>
      <c r="H2263" s="20">
        <v>-1.0</v>
      </c>
      <c r="I2263" s="20">
        <v>-184.0</v>
      </c>
      <c r="J2263" s="20">
        <v>-274.0</v>
      </c>
      <c r="K2263" s="20">
        <v>-73.0</v>
      </c>
    </row>
    <row r="2264" ht="15.75" customHeight="1">
      <c r="A2264" s="20" t="s">
        <v>215</v>
      </c>
      <c r="B2264" s="20" t="s">
        <v>216</v>
      </c>
      <c r="C2264" s="20">
        <v>2021.0</v>
      </c>
      <c r="D2264" s="20">
        <v>7.0</v>
      </c>
      <c r="E2264" s="20" t="s">
        <v>29</v>
      </c>
      <c r="F2264" s="20">
        <v>44.0</v>
      </c>
      <c r="G2264" s="20">
        <v>36.0</v>
      </c>
      <c r="H2264" s="20">
        <v>-9.0</v>
      </c>
      <c r="I2264" s="20">
        <v>-193.0</v>
      </c>
      <c r="J2264" s="20">
        <v>-294.0</v>
      </c>
      <c r="K2264" s="20">
        <v>-65.0</v>
      </c>
    </row>
    <row r="2265" ht="15.75" customHeight="1">
      <c r="A2265" s="20" t="s">
        <v>215</v>
      </c>
      <c r="B2265" s="20" t="s">
        <v>216</v>
      </c>
      <c r="C2265" s="20">
        <v>2021.0</v>
      </c>
      <c r="D2265" s="20">
        <v>8.0</v>
      </c>
      <c r="E2265" s="20" t="s">
        <v>29</v>
      </c>
      <c r="F2265" s="20">
        <v>44.0</v>
      </c>
      <c r="G2265" s="20">
        <v>35.0</v>
      </c>
      <c r="H2265" s="20">
        <v>-9.0</v>
      </c>
      <c r="I2265" s="20">
        <v>-202.0</v>
      </c>
      <c r="J2265" s="20">
        <v>-317.0</v>
      </c>
      <c r="K2265" s="20">
        <v>-56.0</v>
      </c>
    </row>
    <row r="2266" ht="15.75" customHeight="1">
      <c r="A2266" s="20" t="s">
        <v>215</v>
      </c>
      <c r="B2266" s="20" t="s">
        <v>216</v>
      </c>
      <c r="C2266" s="20">
        <v>2021.0</v>
      </c>
      <c r="D2266" s="20">
        <v>9.0</v>
      </c>
      <c r="E2266" s="20" t="s">
        <v>29</v>
      </c>
      <c r="F2266" s="20">
        <v>44.0</v>
      </c>
      <c r="G2266" s="20">
        <v>49.0</v>
      </c>
      <c r="H2266" s="20">
        <v>4.0</v>
      </c>
      <c r="I2266" s="20">
        <v>-198.0</v>
      </c>
      <c r="J2266" s="20">
        <v>-326.0</v>
      </c>
      <c r="K2266" s="20">
        <v>-31.0</v>
      </c>
    </row>
    <row r="2267" ht="15.75" customHeight="1">
      <c r="A2267" s="20" t="s">
        <v>215</v>
      </c>
      <c r="B2267" s="20" t="s">
        <v>216</v>
      </c>
      <c r="C2267" s="20">
        <v>2021.0</v>
      </c>
      <c r="D2267" s="20">
        <v>10.0</v>
      </c>
      <c r="E2267" s="20" t="s">
        <v>29</v>
      </c>
      <c r="F2267" s="20">
        <v>44.0</v>
      </c>
      <c r="G2267" s="20">
        <v>47.0</v>
      </c>
      <c r="H2267" s="20">
        <v>3.0</v>
      </c>
      <c r="I2267" s="20">
        <v>-194.0</v>
      </c>
      <c r="J2267" s="20">
        <v>-337.0</v>
      </c>
      <c r="K2267" s="20">
        <v>-3.0</v>
      </c>
    </row>
    <row r="2268" ht="15.75" customHeight="1">
      <c r="A2268" s="20" t="s">
        <v>215</v>
      </c>
      <c r="B2268" s="20" t="s">
        <v>216</v>
      </c>
      <c r="C2268" s="20">
        <v>2021.0</v>
      </c>
      <c r="D2268" s="20">
        <v>11.0</v>
      </c>
      <c r="E2268" s="20" t="s">
        <v>29</v>
      </c>
      <c r="F2268" s="20">
        <v>44.0</v>
      </c>
      <c r="G2268" s="20">
        <v>41.0</v>
      </c>
      <c r="H2268" s="20">
        <v>-3.0</v>
      </c>
      <c r="I2268" s="20">
        <v>-197.0</v>
      </c>
      <c r="J2268" s="20">
        <v>-352.0</v>
      </c>
      <c r="K2268" s="20">
        <v>18.0</v>
      </c>
    </row>
    <row r="2269" ht="15.75" customHeight="1">
      <c r="A2269" s="21" t="s">
        <v>215</v>
      </c>
      <c r="B2269" s="21" t="s">
        <v>216</v>
      </c>
      <c r="C2269" s="21">
        <v>2021.0</v>
      </c>
      <c r="D2269" s="21">
        <v>12.0</v>
      </c>
      <c r="E2269" s="21" t="s">
        <v>29</v>
      </c>
      <c r="F2269" s="21">
        <v>44.0</v>
      </c>
      <c r="G2269" s="21">
        <v>34.0</v>
      </c>
      <c r="H2269" s="21">
        <v>-10.0</v>
      </c>
      <c r="I2269" s="21">
        <v>-207.0</v>
      </c>
      <c r="J2269" s="21">
        <v>-376.0</v>
      </c>
      <c r="K2269" s="21">
        <v>25.0</v>
      </c>
    </row>
    <row r="2270" ht="15.75" customHeight="1">
      <c r="A2270" s="16" t="s">
        <v>217</v>
      </c>
      <c r="B2270" s="16" t="s">
        <v>218</v>
      </c>
      <c r="C2270" s="16">
        <v>2020.0</v>
      </c>
      <c r="D2270" s="16">
        <v>1.0</v>
      </c>
      <c r="E2270" s="16" t="s">
        <v>34</v>
      </c>
      <c r="F2270" s="16">
        <v>27203.0</v>
      </c>
      <c r="G2270" s="16">
        <v>28520.0</v>
      </c>
      <c r="H2270" s="16">
        <v>1317.0</v>
      </c>
      <c r="I2270" s="16">
        <v>1317.0</v>
      </c>
      <c r="J2270" s="16">
        <v>372.0</v>
      </c>
      <c r="K2270" s="16">
        <v>2219.0</v>
      </c>
    </row>
    <row r="2271" ht="15.75" customHeight="1">
      <c r="A2271" s="17" t="s">
        <v>217</v>
      </c>
      <c r="B2271" s="17" t="s">
        <v>218</v>
      </c>
      <c r="C2271" s="17">
        <v>2020.0</v>
      </c>
      <c r="D2271" s="17">
        <v>2.0</v>
      </c>
      <c r="E2271" s="17" t="s">
        <v>34</v>
      </c>
      <c r="F2271" s="17">
        <v>26662.0</v>
      </c>
      <c r="G2271" s="17">
        <v>25595.0</v>
      </c>
      <c r="H2271" s="17">
        <v>-1067.0</v>
      </c>
      <c r="I2271" s="17">
        <v>250.0</v>
      </c>
      <c r="J2271" s="17">
        <v>-1096.0</v>
      </c>
      <c r="K2271" s="17">
        <v>1592.0</v>
      </c>
    </row>
    <row r="2272" ht="15.75" customHeight="1">
      <c r="A2272" s="17" t="s">
        <v>217</v>
      </c>
      <c r="B2272" s="17" t="s">
        <v>218</v>
      </c>
      <c r="C2272" s="17">
        <v>2020.0</v>
      </c>
      <c r="D2272" s="17">
        <v>3.0</v>
      </c>
      <c r="E2272" s="17" t="s">
        <v>34</v>
      </c>
      <c r="F2272" s="17">
        <v>26202.0</v>
      </c>
      <c r="G2272" s="17">
        <v>25964.0</v>
      </c>
      <c r="H2272" s="17">
        <v>-238.0</v>
      </c>
      <c r="I2272" s="17">
        <v>12.0</v>
      </c>
      <c r="J2272" s="17">
        <v>-1629.0</v>
      </c>
      <c r="K2272" s="17">
        <v>1640.0</v>
      </c>
    </row>
    <row r="2273" ht="15.75" customHeight="1">
      <c r="A2273" s="17" t="s">
        <v>217</v>
      </c>
      <c r="B2273" s="17" t="s">
        <v>218</v>
      </c>
      <c r="C2273" s="17">
        <v>2020.0</v>
      </c>
      <c r="D2273" s="17">
        <v>4.0</v>
      </c>
      <c r="E2273" s="17" t="s">
        <v>34</v>
      </c>
      <c r="F2273" s="17">
        <v>25465.0</v>
      </c>
      <c r="G2273" s="17">
        <v>24796.0</v>
      </c>
      <c r="H2273" s="17">
        <v>-669.0</v>
      </c>
      <c r="I2273" s="17">
        <v>-657.0</v>
      </c>
      <c r="J2273" s="17">
        <v>-2508.0</v>
      </c>
      <c r="K2273" s="17">
        <v>1187.0</v>
      </c>
    </row>
    <row r="2274" ht="15.75" customHeight="1">
      <c r="A2274" s="17" t="s">
        <v>217</v>
      </c>
      <c r="B2274" s="17" t="s">
        <v>218</v>
      </c>
      <c r="C2274" s="17">
        <v>2020.0</v>
      </c>
      <c r="D2274" s="17">
        <v>5.0</v>
      </c>
      <c r="E2274" s="17" t="s">
        <v>34</v>
      </c>
      <c r="F2274" s="17">
        <v>24764.0</v>
      </c>
      <c r="G2274" s="17">
        <v>24463.0</v>
      </c>
      <c r="H2274" s="17">
        <v>-301.0</v>
      </c>
      <c r="I2274" s="17">
        <v>-958.0</v>
      </c>
      <c r="J2274" s="17">
        <v>-3190.0</v>
      </c>
      <c r="K2274" s="17">
        <v>994.0</v>
      </c>
    </row>
    <row r="2275" ht="15.75" customHeight="1">
      <c r="A2275" s="17" t="s">
        <v>217</v>
      </c>
      <c r="B2275" s="17" t="s">
        <v>218</v>
      </c>
      <c r="C2275" s="17">
        <v>2020.0</v>
      </c>
      <c r="D2275" s="17">
        <v>6.0</v>
      </c>
      <c r="E2275" s="17" t="s">
        <v>34</v>
      </c>
      <c r="F2275" s="17">
        <v>24042.0</v>
      </c>
      <c r="G2275" s="17">
        <v>23663.0</v>
      </c>
      <c r="H2275" s="17">
        <v>-379.0</v>
      </c>
      <c r="I2275" s="17">
        <v>-1337.0</v>
      </c>
      <c r="J2275" s="17">
        <v>-3626.0</v>
      </c>
      <c r="K2275" s="17">
        <v>911.0</v>
      </c>
    </row>
    <row r="2276" ht="15.75" customHeight="1">
      <c r="A2276" s="17" t="s">
        <v>217</v>
      </c>
      <c r="B2276" s="17" t="s">
        <v>218</v>
      </c>
      <c r="C2276" s="17">
        <v>2020.0</v>
      </c>
      <c r="D2276" s="17">
        <v>7.0</v>
      </c>
      <c r="E2276" s="17" t="s">
        <v>34</v>
      </c>
      <c r="F2276" s="17">
        <v>23944.0</v>
      </c>
      <c r="G2276" s="17">
        <v>24083.0</v>
      </c>
      <c r="H2276" s="17">
        <v>139.0</v>
      </c>
      <c r="I2276" s="17">
        <v>-1198.0</v>
      </c>
      <c r="J2276" s="17">
        <v>-3646.0</v>
      </c>
      <c r="K2276" s="17">
        <v>1239.0</v>
      </c>
    </row>
    <row r="2277" ht="15.75" customHeight="1">
      <c r="A2277" s="17" t="s">
        <v>217</v>
      </c>
      <c r="B2277" s="17" t="s">
        <v>218</v>
      </c>
      <c r="C2277" s="17">
        <v>2020.0</v>
      </c>
      <c r="D2277" s="17">
        <v>8.0</v>
      </c>
      <c r="E2277" s="17" t="s">
        <v>34</v>
      </c>
      <c r="F2277" s="17">
        <v>24129.0</v>
      </c>
      <c r="G2277" s="17">
        <v>25371.0</v>
      </c>
      <c r="H2277" s="17">
        <v>1242.0</v>
      </c>
      <c r="I2277" s="17">
        <v>44.0</v>
      </c>
      <c r="J2277" s="17">
        <v>-2551.0</v>
      </c>
      <c r="K2277" s="17">
        <v>2679.0</v>
      </c>
    </row>
    <row r="2278" ht="15.75" customHeight="1">
      <c r="A2278" s="17" t="s">
        <v>217</v>
      </c>
      <c r="B2278" s="17" t="s">
        <v>218</v>
      </c>
      <c r="C2278" s="17">
        <v>2020.0</v>
      </c>
      <c r="D2278" s="17">
        <v>9.0</v>
      </c>
      <c r="E2278" s="17" t="s">
        <v>34</v>
      </c>
      <c r="F2278" s="17">
        <v>24507.0</v>
      </c>
      <c r="G2278" s="17">
        <v>24536.0</v>
      </c>
      <c r="H2278" s="17">
        <v>29.0</v>
      </c>
      <c r="I2278" s="17">
        <v>72.0</v>
      </c>
      <c r="J2278" s="17">
        <v>-2707.0</v>
      </c>
      <c r="K2278" s="17">
        <v>2851.0</v>
      </c>
    </row>
    <row r="2279" ht="15.75" customHeight="1">
      <c r="A2279" s="17" t="s">
        <v>217</v>
      </c>
      <c r="B2279" s="17" t="s">
        <v>218</v>
      </c>
      <c r="C2279" s="17">
        <v>2020.0</v>
      </c>
      <c r="D2279" s="17">
        <v>10.0</v>
      </c>
      <c r="E2279" s="17" t="s">
        <v>34</v>
      </c>
      <c r="F2279" s="17">
        <v>25455.0</v>
      </c>
      <c r="G2279" s="17">
        <v>26540.0</v>
      </c>
      <c r="H2279" s="17">
        <v>1085.0</v>
      </c>
      <c r="I2279" s="17">
        <v>1157.0</v>
      </c>
      <c r="J2279" s="17">
        <v>-1740.0</v>
      </c>
      <c r="K2279" s="17">
        <v>4236.0</v>
      </c>
    </row>
    <row r="2280" ht="15.75" customHeight="1">
      <c r="A2280" s="17" t="s">
        <v>217</v>
      </c>
      <c r="B2280" s="17" t="s">
        <v>218</v>
      </c>
      <c r="C2280" s="17">
        <v>2020.0</v>
      </c>
      <c r="D2280" s="17">
        <v>11.0</v>
      </c>
      <c r="E2280" s="17" t="s">
        <v>34</v>
      </c>
      <c r="F2280" s="17">
        <v>26423.0</v>
      </c>
      <c r="G2280" s="17">
        <v>25698.0</v>
      </c>
      <c r="H2280" s="17">
        <v>-725.0</v>
      </c>
      <c r="I2280" s="17">
        <v>432.0</v>
      </c>
      <c r="J2280" s="17">
        <v>-2642.0</v>
      </c>
      <c r="K2280" s="17">
        <v>3661.0</v>
      </c>
    </row>
    <row r="2281" ht="15.75" customHeight="1">
      <c r="A2281" s="18" t="s">
        <v>217</v>
      </c>
      <c r="B2281" s="18" t="s">
        <v>218</v>
      </c>
      <c r="C2281" s="18">
        <v>2020.0</v>
      </c>
      <c r="D2281" s="18">
        <v>12.0</v>
      </c>
      <c r="E2281" s="18" t="s">
        <v>34</v>
      </c>
      <c r="F2281" s="18">
        <v>27179.0</v>
      </c>
      <c r="G2281" s="18">
        <v>26996.0</v>
      </c>
      <c r="H2281" s="18">
        <v>-183.0</v>
      </c>
      <c r="I2281" s="18">
        <v>248.0</v>
      </c>
      <c r="J2281" s="18">
        <v>-3049.0</v>
      </c>
      <c r="K2281" s="18">
        <v>3393.0</v>
      </c>
    </row>
    <row r="2282" ht="15.75" customHeight="1">
      <c r="A2282" s="19" t="s">
        <v>217</v>
      </c>
      <c r="B2282" s="19" t="s">
        <v>218</v>
      </c>
      <c r="C2282" s="19">
        <v>2021.0</v>
      </c>
      <c r="D2282" s="19">
        <v>1.0</v>
      </c>
      <c r="E2282" s="19" t="s">
        <v>34</v>
      </c>
      <c r="F2282" s="19">
        <v>27720.0</v>
      </c>
      <c r="G2282" s="19">
        <v>27292.0</v>
      </c>
      <c r="H2282" s="19">
        <v>-428.0</v>
      </c>
      <c r="I2282" s="19">
        <v>-180.0</v>
      </c>
      <c r="J2282" s="19">
        <v>-3533.0</v>
      </c>
      <c r="K2282" s="19">
        <v>3214.0</v>
      </c>
    </row>
    <row r="2283" ht="15.75" customHeight="1">
      <c r="A2283" s="20" t="s">
        <v>217</v>
      </c>
      <c r="B2283" s="20" t="s">
        <v>218</v>
      </c>
      <c r="C2283" s="20">
        <v>2021.0</v>
      </c>
      <c r="D2283" s="20">
        <v>2.0</v>
      </c>
      <c r="E2283" s="20" t="s">
        <v>34</v>
      </c>
      <c r="F2283" s="20">
        <v>27214.0</v>
      </c>
      <c r="G2283" s="20">
        <v>23897.0</v>
      </c>
      <c r="H2283" s="20">
        <v>-3317.0</v>
      </c>
      <c r="I2283" s="20">
        <v>-3497.0</v>
      </c>
      <c r="J2283" s="20">
        <v>-6954.0</v>
      </c>
      <c r="K2283" s="20">
        <v>71.0</v>
      </c>
    </row>
    <row r="2284" ht="15.75" customHeight="1">
      <c r="A2284" s="20" t="s">
        <v>217</v>
      </c>
      <c r="B2284" s="20" t="s">
        <v>218</v>
      </c>
      <c r="C2284" s="20">
        <v>2021.0</v>
      </c>
      <c r="D2284" s="20">
        <v>3.0</v>
      </c>
      <c r="E2284" s="20" t="s">
        <v>34</v>
      </c>
      <c r="F2284" s="20">
        <v>26755.0</v>
      </c>
      <c r="G2284" s="20">
        <v>26595.0</v>
      </c>
      <c r="H2284" s="20">
        <v>-160.0</v>
      </c>
      <c r="I2284" s="20">
        <v>-3657.0</v>
      </c>
      <c r="J2284" s="20">
        <v>-7269.0</v>
      </c>
      <c r="K2284" s="20">
        <v>43.0</v>
      </c>
    </row>
    <row r="2285" ht="15.75" customHeight="1">
      <c r="A2285" s="20" t="s">
        <v>217</v>
      </c>
      <c r="B2285" s="20" t="s">
        <v>218</v>
      </c>
      <c r="C2285" s="20">
        <v>2021.0</v>
      </c>
      <c r="D2285" s="20">
        <v>4.0</v>
      </c>
      <c r="E2285" s="20" t="s">
        <v>34</v>
      </c>
      <c r="F2285" s="20">
        <v>25983.0</v>
      </c>
      <c r="G2285" s="20">
        <v>25160.0</v>
      </c>
      <c r="H2285" s="20">
        <v>-823.0</v>
      </c>
      <c r="I2285" s="20">
        <v>-4480.0</v>
      </c>
      <c r="J2285" s="20">
        <v>-8257.0</v>
      </c>
      <c r="K2285" s="20">
        <v>-518.0</v>
      </c>
    </row>
    <row r="2286" ht="15.75" customHeight="1">
      <c r="A2286" s="20" t="s">
        <v>217</v>
      </c>
      <c r="B2286" s="20" t="s">
        <v>218</v>
      </c>
      <c r="C2286" s="20">
        <v>2021.0</v>
      </c>
      <c r="D2286" s="20">
        <v>5.0</v>
      </c>
      <c r="E2286" s="20" t="s">
        <v>34</v>
      </c>
      <c r="F2286" s="20">
        <v>25248.0</v>
      </c>
      <c r="G2286" s="20">
        <v>25672.0</v>
      </c>
      <c r="H2286" s="20">
        <v>424.0</v>
      </c>
      <c r="I2286" s="20">
        <v>-4056.0</v>
      </c>
      <c r="J2286" s="20">
        <v>-7941.0</v>
      </c>
      <c r="K2286" s="20">
        <v>20.0</v>
      </c>
    </row>
    <row r="2287" ht="15.75" customHeight="1">
      <c r="A2287" s="20" t="s">
        <v>217</v>
      </c>
      <c r="B2287" s="20" t="s">
        <v>218</v>
      </c>
      <c r="C2287" s="20">
        <v>2021.0</v>
      </c>
      <c r="D2287" s="20">
        <v>6.0</v>
      </c>
      <c r="E2287" s="20" t="s">
        <v>34</v>
      </c>
      <c r="F2287" s="20">
        <v>24586.0</v>
      </c>
      <c r="G2287" s="20">
        <v>24447.0</v>
      </c>
      <c r="H2287" s="20">
        <v>-139.0</v>
      </c>
      <c r="I2287" s="20">
        <v>-4194.0</v>
      </c>
      <c r="J2287" s="20">
        <v>-8186.0</v>
      </c>
      <c r="K2287" s="20">
        <v>-70.0</v>
      </c>
    </row>
    <row r="2288" ht="15.75" customHeight="1">
      <c r="A2288" s="20" t="s">
        <v>217</v>
      </c>
      <c r="B2288" s="20" t="s">
        <v>218</v>
      </c>
      <c r="C2288" s="20">
        <v>2021.0</v>
      </c>
      <c r="D2288" s="20">
        <v>7.0</v>
      </c>
      <c r="E2288" s="20" t="s">
        <v>34</v>
      </c>
      <c r="F2288" s="20">
        <v>24407.0</v>
      </c>
      <c r="G2288" s="20">
        <v>25793.0</v>
      </c>
      <c r="H2288" s="20">
        <v>1386.0</v>
      </c>
      <c r="I2288" s="20">
        <v>-2808.0</v>
      </c>
      <c r="J2288" s="20">
        <v>-7071.0</v>
      </c>
      <c r="K2288" s="20">
        <v>1611.0</v>
      </c>
    </row>
    <row r="2289" ht="15.75" customHeight="1">
      <c r="A2289" s="20" t="s">
        <v>217</v>
      </c>
      <c r="B2289" s="20" t="s">
        <v>218</v>
      </c>
      <c r="C2289" s="20">
        <v>2021.0</v>
      </c>
      <c r="D2289" s="20">
        <v>8.0</v>
      </c>
      <c r="E2289" s="20" t="s">
        <v>34</v>
      </c>
      <c r="F2289" s="20">
        <v>24612.0</v>
      </c>
      <c r="G2289" s="20">
        <v>25962.0</v>
      </c>
      <c r="H2289" s="20">
        <v>1350.0</v>
      </c>
      <c r="I2289" s="20">
        <v>-1458.0</v>
      </c>
      <c r="J2289" s="20">
        <v>-5726.0</v>
      </c>
      <c r="K2289" s="20">
        <v>2964.0</v>
      </c>
    </row>
    <row r="2290" ht="15.75" customHeight="1">
      <c r="A2290" s="20" t="s">
        <v>217</v>
      </c>
      <c r="B2290" s="20" t="s">
        <v>218</v>
      </c>
      <c r="C2290" s="20">
        <v>2021.0</v>
      </c>
      <c r="D2290" s="20">
        <v>9.0</v>
      </c>
      <c r="E2290" s="20" t="s">
        <v>34</v>
      </c>
      <c r="F2290" s="20">
        <v>25047.0</v>
      </c>
      <c r="G2290" s="20">
        <v>25711.0</v>
      </c>
      <c r="H2290" s="20">
        <v>664.0</v>
      </c>
      <c r="I2290" s="20">
        <v>-794.0</v>
      </c>
      <c r="J2290" s="20">
        <v>-5266.0</v>
      </c>
      <c r="K2290" s="20">
        <v>3798.0</v>
      </c>
    </row>
    <row r="2291" ht="15.75" customHeight="1">
      <c r="A2291" s="20" t="s">
        <v>217</v>
      </c>
      <c r="B2291" s="20" t="s">
        <v>218</v>
      </c>
      <c r="C2291" s="20">
        <v>2021.0</v>
      </c>
      <c r="D2291" s="20">
        <v>10.0</v>
      </c>
      <c r="E2291" s="20" t="s">
        <v>34</v>
      </c>
      <c r="F2291" s="20">
        <v>26003.0</v>
      </c>
      <c r="G2291" s="20">
        <v>27853.0</v>
      </c>
      <c r="H2291" s="20">
        <v>1850.0</v>
      </c>
      <c r="I2291" s="20">
        <v>1056.0</v>
      </c>
      <c r="J2291" s="20">
        <v>-3535.0</v>
      </c>
      <c r="K2291" s="20">
        <v>5699.0</v>
      </c>
    </row>
    <row r="2292" ht="15.75" customHeight="1">
      <c r="A2292" s="20" t="s">
        <v>217</v>
      </c>
      <c r="B2292" s="20" t="s">
        <v>218</v>
      </c>
      <c r="C2292" s="20">
        <v>2021.0</v>
      </c>
      <c r="D2292" s="20">
        <v>11.0</v>
      </c>
      <c r="E2292" s="20" t="s">
        <v>34</v>
      </c>
      <c r="F2292" s="20">
        <v>26947.0</v>
      </c>
      <c r="G2292" s="20">
        <v>28374.0</v>
      </c>
      <c r="H2292" s="20">
        <v>1427.0</v>
      </c>
      <c r="I2292" s="20">
        <v>2483.0</v>
      </c>
      <c r="J2292" s="20">
        <v>-2072.0</v>
      </c>
      <c r="K2292" s="20">
        <v>7186.0</v>
      </c>
    </row>
    <row r="2293" ht="15.75" customHeight="1">
      <c r="A2293" s="21" t="s">
        <v>217</v>
      </c>
      <c r="B2293" s="21" t="s">
        <v>218</v>
      </c>
      <c r="C2293" s="21">
        <v>2021.0</v>
      </c>
      <c r="D2293" s="21">
        <v>12.0</v>
      </c>
      <c r="E2293" s="21" t="s">
        <v>34</v>
      </c>
      <c r="F2293" s="21">
        <v>27721.0</v>
      </c>
      <c r="G2293" s="21">
        <v>31526.0</v>
      </c>
      <c r="H2293" s="21">
        <v>3805.0</v>
      </c>
      <c r="I2293" s="21">
        <v>6288.0</v>
      </c>
      <c r="J2293" s="21">
        <v>1440.0</v>
      </c>
      <c r="K2293" s="21">
        <v>11254.0</v>
      </c>
    </row>
    <row r="2294" ht="15.75" customHeight="1">
      <c r="A2294" s="16" t="s">
        <v>219</v>
      </c>
      <c r="B2294" s="16" t="s">
        <v>220</v>
      </c>
      <c r="C2294" s="16">
        <v>2020.0</v>
      </c>
      <c r="D2294" s="16">
        <v>1.0</v>
      </c>
      <c r="E2294" s="16" t="s">
        <v>34</v>
      </c>
      <c r="F2294" s="16">
        <v>843.0</v>
      </c>
      <c r="G2294" s="16">
        <v>676.0</v>
      </c>
      <c r="H2294" s="16">
        <v>-167.0</v>
      </c>
      <c r="I2294" s="16">
        <v>-167.0</v>
      </c>
      <c r="J2294" s="16">
        <v>-201.0</v>
      </c>
      <c r="K2294" s="16">
        <v>-131.0</v>
      </c>
    </row>
    <row r="2295" ht="15.75" customHeight="1">
      <c r="A2295" s="17" t="s">
        <v>219</v>
      </c>
      <c r="B2295" s="17" t="s">
        <v>220</v>
      </c>
      <c r="C2295" s="17">
        <v>2020.0</v>
      </c>
      <c r="D2295" s="17">
        <v>2.0</v>
      </c>
      <c r="E2295" s="17" t="s">
        <v>34</v>
      </c>
      <c r="F2295" s="17">
        <v>735.0</v>
      </c>
      <c r="G2295" s="17">
        <v>685.0</v>
      </c>
      <c r="H2295" s="17">
        <v>-50.0</v>
      </c>
      <c r="I2295" s="17">
        <v>-217.0</v>
      </c>
      <c r="J2295" s="17">
        <v>-268.0</v>
      </c>
      <c r="K2295" s="17">
        <v>-167.0</v>
      </c>
    </row>
    <row r="2296" ht="15.75" customHeight="1">
      <c r="A2296" s="17" t="s">
        <v>219</v>
      </c>
      <c r="B2296" s="17" t="s">
        <v>220</v>
      </c>
      <c r="C2296" s="17">
        <v>2020.0</v>
      </c>
      <c r="D2296" s="17">
        <v>3.0</v>
      </c>
      <c r="E2296" s="17" t="s">
        <v>34</v>
      </c>
      <c r="F2296" s="17">
        <v>740.0</v>
      </c>
      <c r="G2296" s="17">
        <v>717.0</v>
      </c>
      <c r="H2296" s="17">
        <v>-23.0</v>
      </c>
      <c r="I2296" s="17">
        <v>-241.0</v>
      </c>
      <c r="J2296" s="17">
        <v>-307.0</v>
      </c>
      <c r="K2296" s="17">
        <v>-173.0</v>
      </c>
    </row>
    <row r="2297" ht="15.75" customHeight="1">
      <c r="A2297" s="17" t="s">
        <v>219</v>
      </c>
      <c r="B2297" s="17" t="s">
        <v>220</v>
      </c>
      <c r="C2297" s="17">
        <v>2020.0</v>
      </c>
      <c r="D2297" s="17">
        <v>4.0</v>
      </c>
      <c r="E2297" s="17" t="s">
        <v>34</v>
      </c>
      <c r="F2297" s="17">
        <v>709.0</v>
      </c>
      <c r="G2297" s="17">
        <v>792.0</v>
      </c>
      <c r="H2297" s="17">
        <v>83.0</v>
      </c>
      <c r="I2297" s="17">
        <v>-157.0</v>
      </c>
      <c r="J2297" s="17">
        <v>-229.0</v>
      </c>
      <c r="K2297" s="17">
        <v>-86.0</v>
      </c>
    </row>
    <row r="2298" ht="15.75" customHeight="1">
      <c r="A2298" s="17" t="s">
        <v>219</v>
      </c>
      <c r="B2298" s="17" t="s">
        <v>220</v>
      </c>
      <c r="C2298" s="17">
        <v>2020.0</v>
      </c>
      <c r="D2298" s="17">
        <v>5.0</v>
      </c>
      <c r="E2298" s="17" t="s">
        <v>34</v>
      </c>
      <c r="F2298" s="17">
        <v>704.0</v>
      </c>
      <c r="G2298" s="17">
        <v>1519.0</v>
      </c>
      <c r="H2298" s="17">
        <v>815.0</v>
      </c>
      <c r="I2298" s="17">
        <v>658.0</v>
      </c>
      <c r="J2298" s="17">
        <v>576.0</v>
      </c>
      <c r="K2298" s="17">
        <v>732.0</v>
      </c>
    </row>
    <row r="2299" ht="15.75" customHeight="1">
      <c r="A2299" s="17" t="s">
        <v>219</v>
      </c>
      <c r="B2299" s="17" t="s">
        <v>220</v>
      </c>
      <c r="C2299" s="17">
        <v>2020.0</v>
      </c>
      <c r="D2299" s="17">
        <v>6.0</v>
      </c>
      <c r="E2299" s="17" t="s">
        <v>34</v>
      </c>
      <c r="F2299" s="17">
        <v>695.0</v>
      </c>
      <c r="G2299" s="17">
        <v>1393.0</v>
      </c>
      <c r="H2299" s="17">
        <v>698.0</v>
      </c>
      <c r="I2299" s="17">
        <v>1356.0</v>
      </c>
      <c r="J2299" s="17">
        <v>1266.0</v>
      </c>
      <c r="K2299" s="17">
        <v>1439.0</v>
      </c>
    </row>
    <row r="2300" ht="15.75" customHeight="1">
      <c r="A2300" s="17" t="s">
        <v>219</v>
      </c>
      <c r="B2300" s="17" t="s">
        <v>220</v>
      </c>
      <c r="C2300" s="17">
        <v>2020.0</v>
      </c>
      <c r="D2300" s="17">
        <v>7.0</v>
      </c>
      <c r="E2300" s="17" t="s">
        <v>34</v>
      </c>
      <c r="F2300" s="17">
        <v>687.0</v>
      </c>
      <c r="G2300" s="17">
        <v>1181.0</v>
      </c>
      <c r="H2300" s="17">
        <v>494.0</v>
      </c>
      <c r="I2300" s="17">
        <v>1851.0</v>
      </c>
      <c r="J2300" s="17">
        <v>1754.0</v>
      </c>
      <c r="K2300" s="17">
        <v>1942.0</v>
      </c>
    </row>
    <row r="2301" ht="15.75" customHeight="1">
      <c r="A2301" s="17" t="s">
        <v>219</v>
      </c>
      <c r="B2301" s="17" t="s">
        <v>220</v>
      </c>
      <c r="C2301" s="17">
        <v>2020.0</v>
      </c>
      <c r="D2301" s="17">
        <v>8.0</v>
      </c>
      <c r="E2301" s="17" t="s">
        <v>34</v>
      </c>
      <c r="F2301" s="17">
        <v>664.0</v>
      </c>
      <c r="G2301" s="17">
        <v>1023.0</v>
      </c>
      <c r="H2301" s="17">
        <v>359.0</v>
      </c>
      <c r="I2301" s="17">
        <v>2210.0</v>
      </c>
      <c r="J2301" s="17">
        <v>2107.0</v>
      </c>
      <c r="K2301" s="17">
        <v>2310.0</v>
      </c>
    </row>
    <row r="2302" ht="15.75" customHeight="1">
      <c r="A2302" s="17" t="s">
        <v>219</v>
      </c>
      <c r="B2302" s="17" t="s">
        <v>220</v>
      </c>
      <c r="C2302" s="17">
        <v>2020.0</v>
      </c>
      <c r="D2302" s="17">
        <v>9.0</v>
      </c>
      <c r="E2302" s="17" t="s">
        <v>34</v>
      </c>
      <c r="F2302" s="17">
        <v>664.0</v>
      </c>
      <c r="G2302" s="17">
        <v>990.0</v>
      </c>
      <c r="H2302" s="17">
        <v>326.0</v>
      </c>
      <c r="I2302" s="17">
        <v>2536.0</v>
      </c>
      <c r="J2302" s="17">
        <v>2432.0</v>
      </c>
      <c r="K2302" s="17">
        <v>2635.0</v>
      </c>
    </row>
    <row r="2303" ht="15.75" customHeight="1">
      <c r="A2303" s="17" t="s">
        <v>219</v>
      </c>
      <c r="B2303" s="17" t="s">
        <v>220</v>
      </c>
      <c r="C2303" s="17">
        <v>2020.0</v>
      </c>
      <c r="D2303" s="17">
        <v>10.0</v>
      </c>
      <c r="E2303" s="17" t="s">
        <v>34</v>
      </c>
      <c r="F2303" s="17">
        <v>686.0</v>
      </c>
      <c r="G2303" s="17">
        <v>1022.0</v>
      </c>
      <c r="H2303" s="17">
        <v>336.0</v>
      </c>
      <c r="I2303" s="17">
        <v>2872.0</v>
      </c>
      <c r="J2303" s="17">
        <v>2759.0</v>
      </c>
      <c r="K2303" s="17">
        <v>2977.0</v>
      </c>
    </row>
    <row r="2304" ht="15.75" customHeight="1">
      <c r="A2304" s="17" t="s">
        <v>219</v>
      </c>
      <c r="B2304" s="17" t="s">
        <v>220</v>
      </c>
      <c r="C2304" s="17">
        <v>2020.0</v>
      </c>
      <c r="D2304" s="17">
        <v>11.0</v>
      </c>
      <c r="E2304" s="17" t="s">
        <v>34</v>
      </c>
      <c r="F2304" s="17">
        <v>775.0</v>
      </c>
      <c r="G2304" s="17">
        <v>1018.0</v>
      </c>
      <c r="H2304" s="17">
        <v>243.0</v>
      </c>
      <c r="I2304" s="17">
        <v>3115.0</v>
      </c>
      <c r="J2304" s="17">
        <v>2998.0</v>
      </c>
      <c r="K2304" s="17">
        <v>3229.0</v>
      </c>
    </row>
    <row r="2305" ht="15.75" customHeight="1">
      <c r="A2305" s="18" t="s">
        <v>219</v>
      </c>
      <c r="B2305" s="18" t="s">
        <v>220</v>
      </c>
      <c r="C2305" s="18">
        <v>2020.0</v>
      </c>
      <c r="D2305" s="18">
        <v>12.0</v>
      </c>
      <c r="E2305" s="18" t="s">
        <v>34</v>
      </c>
      <c r="F2305" s="18">
        <v>843.0</v>
      </c>
      <c r="G2305" s="18">
        <v>905.0</v>
      </c>
      <c r="H2305" s="18">
        <v>62.0</v>
      </c>
      <c r="I2305" s="18">
        <v>3177.0</v>
      </c>
      <c r="J2305" s="18">
        <v>3048.0</v>
      </c>
      <c r="K2305" s="18">
        <v>3299.0</v>
      </c>
    </row>
    <row r="2306" ht="15.75" customHeight="1">
      <c r="A2306" s="19" t="s">
        <v>219</v>
      </c>
      <c r="B2306" s="19" t="s">
        <v>220</v>
      </c>
      <c r="C2306" s="19">
        <v>2021.0</v>
      </c>
      <c r="D2306" s="19">
        <v>1.0</v>
      </c>
      <c r="E2306" s="19" t="s">
        <v>29</v>
      </c>
      <c r="F2306" s="19">
        <v>897.0</v>
      </c>
      <c r="G2306" s="19">
        <v>861.0</v>
      </c>
      <c r="H2306" s="19">
        <v>-37.0</v>
      </c>
      <c r="I2306" s="19">
        <v>3141.0</v>
      </c>
      <c r="J2306" s="19">
        <v>2873.0</v>
      </c>
      <c r="K2306" s="19">
        <v>3428.0</v>
      </c>
    </row>
    <row r="2307" ht="15.75" customHeight="1">
      <c r="A2307" s="20" t="s">
        <v>219</v>
      </c>
      <c r="B2307" s="20" t="s">
        <v>220</v>
      </c>
      <c r="C2307" s="20">
        <v>2021.0</v>
      </c>
      <c r="D2307" s="20">
        <v>2.0</v>
      </c>
      <c r="E2307" s="20" t="s">
        <v>29</v>
      </c>
      <c r="F2307" s="20">
        <v>782.0</v>
      </c>
      <c r="G2307" s="20">
        <v>794.0</v>
      </c>
      <c r="H2307" s="20">
        <v>12.0</v>
      </c>
      <c r="I2307" s="20">
        <v>3153.0</v>
      </c>
      <c r="J2307" s="20">
        <v>2820.0</v>
      </c>
      <c r="K2307" s="20">
        <v>3535.0</v>
      </c>
    </row>
    <row r="2308" ht="15.75" customHeight="1">
      <c r="A2308" s="20" t="s">
        <v>219</v>
      </c>
      <c r="B2308" s="20" t="s">
        <v>220</v>
      </c>
      <c r="C2308" s="20">
        <v>2021.0</v>
      </c>
      <c r="D2308" s="20">
        <v>3.0</v>
      </c>
      <c r="E2308" s="20" t="s">
        <v>29</v>
      </c>
      <c r="F2308" s="20">
        <v>789.0</v>
      </c>
      <c r="G2308" s="20">
        <v>891.0</v>
      </c>
      <c r="H2308" s="20">
        <v>102.0</v>
      </c>
      <c r="I2308" s="20">
        <v>3255.0</v>
      </c>
      <c r="J2308" s="20">
        <v>2794.0</v>
      </c>
      <c r="K2308" s="20">
        <v>3741.0</v>
      </c>
    </row>
    <row r="2309" ht="15.75" customHeight="1">
      <c r="A2309" s="20" t="s">
        <v>219</v>
      </c>
      <c r="B2309" s="20" t="s">
        <v>220</v>
      </c>
      <c r="C2309" s="20">
        <v>2021.0</v>
      </c>
      <c r="D2309" s="20">
        <v>4.0</v>
      </c>
      <c r="E2309" s="20" t="s">
        <v>29</v>
      </c>
      <c r="F2309" s="20">
        <v>755.0</v>
      </c>
      <c r="G2309" s="20">
        <v>896.0</v>
      </c>
      <c r="H2309" s="20">
        <v>141.0</v>
      </c>
      <c r="I2309" s="20">
        <v>3396.0</v>
      </c>
      <c r="J2309" s="20">
        <v>2873.0</v>
      </c>
      <c r="K2309" s="20">
        <v>3979.0</v>
      </c>
    </row>
    <row r="2310" ht="15.75" customHeight="1">
      <c r="A2310" s="20" t="s">
        <v>219</v>
      </c>
      <c r="B2310" s="20" t="s">
        <v>220</v>
      </c>
      <c r="C2310" s="20">
        <v>2021.0</v>
      </c>
      <c r="D2310" s="20">
        <v>5.0</v>
      </c>
      <c r="E2310" s="20" t="s">
        <v>29</v>
      </c>
      <c r="F2310" s="20">
        <v>748.0</v>
      </c>
      <c r="G2310" s="20">
        <v>927.0</v>
      </c>
      <c r="H2310" s="20">
        <v>179.0</v>
      </c>
      <c r="I2310" s="20">
        <v>3575.0</v>
      </c>
      <c r="J2310" s="20">
        <v>2955.0</v>
      </c>
      <c r="K2310" s="20">
        <v>4254.0</v>
      </c>
    </row>
    <row r="2311" ht="15.75" customHeight="1">
      <c r="A2311" s="20" t="s">
        <v>219</v>
      </c>
      <c r="B2311" s="20" t="s">
        <v>220</v>
      </c>
      <c r="C2311" s="20">
        <v>2021.0</v>
      </c>
      <c r="D2311" s="20">
        <v>6.0</v>
      </c>
      <c r="E2311" s="20" t="s">
        <v>29</v>
      </c>
      <c r="F2311" s="20">
        <v>739.0</v>
      </c>
      <c r="G2311" s="20">
        <v>950.0</v>
      </c>
      <c r="H2311" s="20">
        <v>210.0</v>
      </c>
      <c r="I2311" s="20">
        <v>3786.0</v>
      </c>
      <c r="J2311" s="20">
        <v>3074.0</v>
      </c>
      <c r="K2311" s="20">
        <v>4563.0</v>
      </c>
    </row>
    <row r="2312" ht="15.75" customHeight="1">
      <c r="A2312" s="20" t="s">
        <v>219</v>
      </c>
      <c r="B2312" s="20" t="s">
        <v>220</v>
      </c>
      <c r="C2312" s="20">
        <v>2021.0</v>
      </c>
      <c r="D2312" s="20">
        <v>7.0</v>
      </c>
      <c r="E2312" s="20" t="s">
        <v>29</v>
      </c>
      <c r="F2312" s="20">
        <v>732.0</v>
      </c>
      <c r="G2312" s="20">
        <v>996.0</v>
      </c>
      <c r="H2312" s="20">
        <v>264.0</v>
      </c>
      <c r="I2312" s="20">
        <v>4050.0</v>
      </c>
      <c r="J2312" s="20">
        <v>3221.0</v>
      </c>
      <c r="K2312" s="20">
        <v>4951.0</v>
      </c>
    </row>
    <row r="2313" ht="15.75" customHeight="1">
      <c r="A2313" s="20" t="s">
        <v>219</v>
      </c>
      <c r="B2313" s="20" t="s">
        <v>220</v>
      </c>
      <c r="C2313" s="20">
        <v>2021.0</v>
      </c>
      <c r="D2313" s="20">
        <v>8.0</v>
      </c>
      <c r="E2313" s="20" t="s">
        <v>29</v>
      </c>
      <c r="F2313" s="20">
        <v>708.0</v>
      </c>
      <c r="G2313" s="20">
        <v>850.0</v>
      </c>
      <c r="H2313" s="20">
        <v>142.0</v>
      </c>
      <c r="I2313" s="20">
        <v>4192.0</v>
      </c>
      <c r="J2313" s="20">
        <v>3302.0</v>
      </c>
      <c r="K2313" s="20">
        <v>5153.0</v>
      </c>
    </row>
    <row r="2314" ht="15.75" customHeight="1">
      <c r="A2314" s="20" t="s">
        <v>219</v>
      </c>
      <c r="B2314" s="20" t="s">
        <v>220</v>
      </c>
      <c r="C2314" s="20">
        <v>2021.0</v>
      </c>
      <c r="D2314" s="20">
        <v>9.0</v>
      </c>
      <c r="E2314" s="20" t="s">
        <v>29</v>
      </c>
      <c r="F2314" s="20">
        <v>707.0</v>
      </c>
      <c r="G2314" s="20">
        <v>761.0</v>
      </c>
      <c r="H2314" s="20">
        <v>54.0</v>
      </c>
      <c r="I2314" s="20">
        <v>4247.0</v>
      </c>
      <c r="J2314" s="20">
        <v>3296.0</v>
      </c>
      <c r="K2314" s="20">
        <v>5262.0</v>
      </c>
    </row>
    <row r="2315" ht="15.75" customHeight="1">
      <c r="A2315" s="20" t="s">
        <v>219</v>
      </c>
      <c r="B2315" s="20" t="s">
        <v>220</v>
      </c>
      <c r="C2315" s="20">
        <v>2021.0</v>
      </c>
      <c r="D2315" s="20">
        <v>10.0</v>
      </c>
      <c r="E2315" s="20" t="s">
        <v>29</v>
      </c>
      <c r="F2315" s="20">
        <v>731.0</v>
      </c>
      <c r="G2315" s="20">
        <v>736.0</v>
      </c>
      <c r="H2315" s="20">
        <v>5.0</v>
      </c>
      <c r="I2315" s="20">
        <v>4252.0</v>
      </c>
      <c r="J2315" s="20">
        <v>3260.0</v>
      </c>
      <c r="K2315" s="20">
        <v>5273.0</v>
      </c>
    </row>
    <row r="2316" ht="15.75" customHeight="1">
      <c r="A2316" s="20" t="s">
        <v>219</v>
      </c>
      <c r="B2316" s="20" t="s">
        <v>220</v>
      </c>
      <c r="C2316" s="20">
        <v>2021.0</v>
      </c>
      <c r="D2316" s="20">
        <v>11.0</v>
      </c>
      <c r="E2316" s="20" t="s">
        <v>29</v>
      </c>
      <c r="F2316" s="20">
        <v>826.0</v>
      </c>
      <c r="G2316" s="20">
        <v>815.0</v>
      </c>
      <c r="H2316" s="20">
        <v>-11.0</v>
      </c>
      <c r="I2316" s="20">
        <v>4241.0</v>
      </c>
      <c r="J2316" s="20">
        <v>3198.0</v>
      </c>
      <c r="K2316" s="20">
        <v>5335.0</v>
      </c>
    </row>
    <row r="2317" ht="15.75" customHeight="1">
      <c r="A2317" s="21" t="s">
        <v>219</v>
      </c>
      <c r="B2317" s="21" t="s">
        <v>220</v>
      </c>
      <c r="C2317" s="21">
        <v>2021.0</v>
      </c>
      <c r="D2317" s="21">
        <v>12.0</v>
      </c>
      <c r="E2317" s="21" t="s">
        <v>29</v>
      </c>
      <c r="F2317" s="21">
        <v>898.0</v>
      </c>
      <c r="G2317" s="21">
        <v>896.0</v>
      </c>
      <c r="H2317" s="21">
        <v>-1.0</v>
      </c>
      <c r="I2317" s="21">
        <v>4240.0</v>
      </c>
      <c r="J2317" s="21">
        <v>3124.0</v>
      </c>
      <c r="K2317" s="21">
        <v>5425.0</v>
      </c>
    </row>
    <row r="2318" ht="15.75" customHeight="1">
      <c r="A2318" s="16" t="s">
        <v>221</v>
      </c>
      <c r="B2318" s="16" t="s">
        <v>222</v>
      </c>
      <c r="C2318" s="16">
        <v>2020.0</v>
      </c>
      <c r="D2318" s="16">
        <v>1.0</v>
      </c>
      <c r="E2318" s="16" t="s">
        <v>29</v>
      </c>
      <c r="F2318" s="16">
        <v>3721.0</v>
      </c>
      <c r="G2318" s="16">
        <v>3903.0</v>
      </c>
      <c r="H2318" s="16">
        <v>181.0</v>
      </c>
      <c r="I2318" s="16">
        <v>181.0</v>
      </c>
      <c r="J2318" s="16">
        <v>-755.0</v>
      </c>
      <c r="K2318" s="16">
        <v>1308.0</v>
      </c>
    </row>
    <row r="2319" ht="15.75" customHeight="1">
      <c r="A2319" s="17" t="s">
        <v>221</v>
      </c>
      <c r="B2319" s="17" t="s">
        <v>222</v>
      </c>
      <c r="C2319" s="17">
        <v>2020.0</v>
      </c>
      <c r="D2319" s="17">
        <v>2.0</v>
      </c>
      <c r="E2319" s="17" t="s">
        <v>29</v>
      </c>
      <c r="F2319" s="17">
        <v>3710.0</v>
      </c>
      <c r="G2319" s="17">
        <v>3834.0</v>
      </c>
      <c r="H2319" s="17">
        <v>125.0</v>
      </c>
      <c r="I2319" s="17">
        <v>306.0</v>
      </c>
      <c r="J2319" s="17">
        <v>-1031.0</v>
      </c>
      <c r="K2319" s="17">
        <v>1819.0</v>
      </c>
    </row>
    <row r="2320" ht="15.75" customHeight="1">
      <c r="A2320" s="17" t="s">
        <v>221</v>
      </c>
      <c r="B2320" s="17" t="s">
        <v>222</v>
      </c>
      <c r="C2320" s="17">
        <v>2020.0</v>
      </c>
      <c r="D2320" s="17">
        <v>3.0</v>
      </c>
      <c r="E2320" s="17" t="s">
        <v>29</v>
      </c>
      <c r="F2320" s="17">
        <v>3643.0</v>
      </c>
      <c r="G2320" s="17">
        <v>3686.0</v>
      </c>
      <c r="H2320" s="17">
        <v>43.0</v>
      </c>
      <c r="I2320" s="17">
        <v>349.0</v>
      </c>
      <c r="J2320" s="17">
        <v>-1270.0</v>
      </c>
      <c r="K2320" s="17">
        <v>2173.0</v>
      </c>
    </row>
    <row r="2321" ht="15.75" customHeight="1">
      <c r="A2321" s="17" t="s">
        <v>221</v>
      </c>
      <c r="B2321" s="17" t="s">
        <v>222</v>
      </c>
      <c r="C2321" s="17">
        <v>2020.0</v>
      </c>
      <c r="D2321" s="17">
        <v>4.0</v>
      </c>
      <c r="E2321" s="17" t="s">
        <v>29</v>
      </c>
      <c r="F2321" s="17">
        <v>3625.0</v>
      </c>
      <c r="G2321" s="17">
        <v>3097.0</v>
      </c>
      <c r="H2321" s="17">
        <v>-528.0</v>
      </c>
      <c r="I2321" s="17">
        <v>-179.0</v>
      </c>
      <c r="J2321" s="17">
        <v>-2017.0</v>
      </c>
      <c r="K2321" s="17">
        <v>1793.0</v>
      </c>
    </row>
    <row r="2322" ht="15.75" customHeight="1">
      <c r="A2322" s="17" t="s">
        <v>221</v>
      </c>
      <c r="B2322" s="17" t="s">
        <v>222</v>
      </c>
      <c r="C2322" s="17">
        <v>2020.0</v>
      </c>
      <c r="D2322" s="17">
        <v>5.0</v>
      </c>
      <c r="E2322" s="17" t="s">
        <v>29</v>
      </c>
      <c r="F2322" s="17">
        <v>3576.0</v>
      </c>
      <c r="G2322" s="17">
        <v>3267.0</v>
      </c>
      <c r="H2322" s="17">
        <v>-309.0</v>
      </c>
      <c r="I2322" s="17">
        <v>-487.0</v>
      </c>
      <c r="J2322" s="17">
        <v>-2474.0</v>
      </c>
      <c r="K2322" s="17">
        <v>1695.0</v>
      </c>
    </row>
    <row r="2323" ht="15.75" customHeight="1">
      <c r="A2323" s="17" t="s">
        <v>221</v>
      </c>
      <c r="B2323" s="17" t="s">
        <v>222</v>
      </c>
      <c r="C2323" s="17">
        <v>2020.0</v>
      </c>
      <c r="D2323" s="17">
        <v>6.0</v>
      </c>
      <c r="E2323" s="17" t="s">
        <v>29</v>
      </c>
      <c r="F2323" s="17">
        <v>3590.0</v>
      </c>
      <c r="G2323" s="17">
        <v>3578.0</v>
      </c>
      <c r="H2323" s="17">
        <v>-12.0</v>
      </c>
      <c r="I2323" s="17">
        <v>-500.0</v>
      </c>
      <c r="J2323" s="17">
        <v>-2653.0</v>
      </c>
      <c r="K2323" s="17">
        <v>1916.0</v>
      </c>
    </row>
    <row r="2324" ht="15.75" customHeight="1">
      <c r="A2324" s="17" t="s">
        <v>221</v>
      </c>
      <c r="B2324" s="17" t="s">
        <v>222</v>
      </c>
      <c r="C2324" s="17">
        <v>2020.0</v>
      </c>
      <c r="D2324" s="17">
        <v>7.0</v>
      </c>
      <c r="E2324" s="17" t="s">
        <v>29</v>
      </c>
      <c r="F2324" s="17">
        <v>3593.0</v>
      </c>
      <c r="G2324" s="17">
        <v>3735.0</v>
      </c>
      <c r="H2324" s="17">
        <v>142.0</v>
      </c>
      <c r="I2324" s="17">
        <v>-358.0</v>
      </c>
      <c r="J2324" s="17">
        <v>-2728.0</v>
      </c>
      <c r="K2324" s="17">
        <v>2247.0</v>
      </c>
    </row>
    <row r="2325" ht="15.75" customHeight="1">
      <c r="A2325" s="17" t="s">
        <v>221</v>
      </c>
      <c r="B2325" s="17" t="s">
        <v>222</v>
      </c>
      <c r="C2325" s="17">
        <v>2020.0</v>
      </c>
      <c r="D2325" s="17">
        <v>8.0</v>
      </c>
      <c r="E2325" s="17" t="s">
        <v>29</v>
      </c>
      <c r="F2325" s="17">
        <v>3613.0</v>
      </c>
      <c r="G2325" s="17">
        <v>3702.0</v>
      </c>
      <c r="H2325" s="17">
        <v>90.0</v>
      </c>
      <c r="I2325" s="17">
        <v>-268.0</v>
      </c>
      <c r="J2325" s="17">
        <v>-2874.0</v>
      </c>
      <c r="K2325" s="17">
        <v>2499.0</v>
      </c>
    </row>
    <row r="2326" ht="15.75" customHeight="1">
      <c r="A2326" s="17" t="s">
        <v>221</v>
      </c>
      <c r="B2326" s="17" t="s">
        <v>222</v>
      </c>
      <c r="C2326" s="17">
        <v>2020.0</v>
      </c>
      <c r="D2326" s="17">
        <v>9.0</v>
      </c>
      <c r="E2326" s="17" t="s">
        <v>29</v>
      </c>
      <c r="F2326" s="17">
        <v>3611.0</v>
      </c>
      <c r="G2326" s="17">
        <v>3620.0</v>
      </c>
      <c r="H2326" s="17">
        <v>10.0</v>
      </c>
      <c r="I2326" s="17">
        <v>-259.0</v>
      </c>
      <c r="J2326" s="17">
        <v>-2987.0</v>
      </c>
      <c r="K2326" s="17">
        <v>2695.0</v>
      </c>
    </row>
    <row r="2327" ht="15.75" customHeight="1">
      <c r="A2327" s="17" t="s">
        <v>221</v>
      </c>
      <c r="B2327" s="17" t="s">
        <v>222</v>
      </c>
      <c r="C2327" s="17">
        <v>2020.0</v>
      </c>
      <c r="D2327" s="17">
        <v>10.0</v>
      </c>
      <c r="E2327" s="17" t="s">
        <v>29</v>
      </c>
      <c r="F2327" s="17">
        <v>3673.0</v>
      </c>
      <c r="G2327" s="17">
        <v>3635.0</v>
      </c>
      <c r="H2327" s="17">
        <v>-39.0</v>
      </c>
      <c r="I2327" s="17">
        <v>-297.0</v>
      </c>
      <c r="J2327" s="17">
        <v>-3177.0</v>
      </c>
      <c r="K2327" s="17">
        <v>2716.0</v>
      </c>
    </row>
    <row r="2328" ht="15.75" customHeight="1">
      <c r="A2328" s="17" t="s">
        <v>221</v>
      </c>
      <c r="B2328" s="17" t="s">
        <v>222</v>
      </c>
      <c r="C2328" s="17">
        <v>2020.0</v>
      </c>
      <c r="D2328" s="17">
        <v>11.0</v>
      </c>
      <c r="E2328" s="17" t="s">
        <v>29</v>
      </c>
      <c r="F2328" s="17">
        <v>3687.0</v>
      </c>
      <c r="G2328" s="17">
        <v>3660.0</v>
      </c>
      <c r="H2328" s="17">
        <v>-27.0</v>
      </c>
      <c r="I2328" s="17">
        <v>-324.0</v>
      </c>
      <c r="J2328" s="17">
        <v>-3214.0</v>
      </c>
      <c r="K2328" s="17">
        <v>2825.0</v>
      </c>
    </row>
    <row r="2329" ht="15.75" customHeight="1">
      <c r="A2329" s="18" t="s">
        <v>221</v>
      </c>
      <c r="B2329" s="18" t="s">
        <v>222</v>
      </c>
      <c r="C2329" s="18">
        <v>2020.0</v>
      </c>
      <c r="D2329" s="18">
        <v>12.0</v>
      </c>
      <c r="E2329" s="18" t="s">
        <v>29</v>
      </c>
      <c r="F2329" s="18">
        <v>3753.0</v>
      </c>
      <c r="G2329" s="18">
        <v>3802.0</v>
      </c>
      <c r="H2329" s="18">
        <v>49.0</v>
      </c>
      <c r="I2329" s="18">
        <v>-274.0</v>
      </c>
      <c r="J2329" s="18">
        <v>-3314.0</v>
      </c>
      <c r="K2329" s="18">
        <v>3119.0</v>
      </c>
    </row>
    <row r="2330" ht="15.75" customHeight="1">
      <c r="A2330" s="19" t="s">
        <v>221</v>
      </c>
      <c r="B2330" s="19" t="s">
        <v>222</v>
      </c>
      <c r="C2330" s="19">
        <v>2021.0</v>
      </c>
      <c r="D2330" s="19">
        <v>1.0</v>
      </c>
      <c r="E2330" s="19" t="s">
        <v>29</v>
      </c>
      <c r="F2330" s="19">
        <v>3743.0</v>
      </c>
      <c r="G2330" s="19">
        <v>3712.0</v>
      </c>
      <c r="H2330" s="19">
        <v>-31.0</v>
      </c>
      <c r="I2330" s="19">
        <v>-305.0</v>
      </c>
      <c r="J2330" s="19">
        <v>-3425.0</v>
      </c>
      <c r="K2330" s="19">
        <v>3292.0</v>
      </c>
    </row>
    <row r="2331" ht="15.75" customHeight="1">
      <c r="A2331" s="20" t="s">
        <v>221</v>
      </c>
      <c r="B2331" s="20" t="s">
        <v>222</v>
      </c>
      <c r="C2331" s="20">
        <v>2021.0</v>
      </c>
      <c r="D2331" s="20">
        <v>2.0</v>
      </c>
      <c r="E2331" s="20" t="s">
        <v>29</v>
      </c>
      <c r="F2331" s="20">
        <v>3731.0</v>
      </c>
      <c r="G2331" s="20">
        <v>3730.0</v>
      </c>
      <c r="H2331" s="20">
        <v>-1.0</v>
      </c>
      <c r="I2331" s="20">
        <v>-307.0</v>
      </c>
      <c r="J2331" s="20">
        <v>-3646.0</v>
      </c>
      <c r="K2331" s="20">
        <v>3580.0</v>
      </c>
    </row>
    <row r="2332" ht="15.75" customHeight="1">
      <c r="A2332" s="20" t="s">
        <v>221</v>
      </c>
      <c r="B2332" s="20" t="s">
        <v>222</v>
      </c>
      <c r="C2332" s="20">
        <v>2021.0</v>
      </c>
      <c r="D2332" s="20">
        <v>3.0</v>
      </c>
      <c r="E2332" s="20" t="s">
        <v>29</v>
      </c>
      <c r="F2332" s="20">
        <v>3663.0</v>
      </c>
      <c r="G2332" s="20">
        <v>3699.0</v>
      </c>
      <c r="H2332" s="20">
        <v>36.0</v>
      </c>
      <c r="I2332" s="20">
        <v>-271.0</v>
      </c>
      <c r="J2332" s="20">
        <v>-3761.0</v>
      </c>
      <c r="K2332" s="20">
        <v>3523.0</v>
      </c>
    </row>
    <row r="2333" ht="15.75" customHeight="1">
      <c r="A2333" s="20" t="s">
        <v>221</v>
      </c>
      <c r="B2333" s="20" t="s">
        <v>222</v>
      </c>
      <c r="C2333" s="20">
        <v>2021.0</v>
      </c>
      <c r="D2333" s="20">
        <v>4.0</v>
      </c>
      <c r="E2333" s="20" t="s">
        <v>29</v>
      </c>
      <c r="F2333" s="20">
        <v>3647.0</v>
      </c>
      <c r="G2333" s="20">
        <v>3717.0</v>
      </c>
      <c r="H2333" s="20">
        <v>71.0</v>
      </c>
      <c r="I2333" s="20">
        <v>-200.0</v>
      </c>
      <c r="J2333" s="20">
        <v>-3857.0</v>
      </c>
      <c r="K2333" s="20">
        <v>3741.0</v>
      </c>
    </row>
    <row r="2334" ht="15.75" customHeight="1">
      <c r="A2334" s="20" t="s">
        <v>221</v>
      </c>
      <c r="B2334" s="20" t="s">
        <v>222</v>
      </c>
      <c r="C2334" s="20">
        <v>2021.0</v>
      </c>
      <c r="D2334" s="20">
        <v>5.0</v>
      </c>
      <c r="E2334" s="20" t="s">
        <v>29</v>
      </c>
      <c r="F2334" s="20">
        <v>3596.0</v>
      </c>
      <c r="G2334" s="20">
        <v>3650.0</v>
      </c>
      <c r="H2334" s="20">
        <v>55.0</v>
      </c>
      <c r="I2334" s="20">
        <v>-146.0</v>
      </c>
      <c r="J2334" s="20">
        <v>-3984.0</v>
      </c>
      <c r="K2334" s="20">
        <v>4013.0</v>
      </c>
    </row>
    <row r="2335" ht="15.75" customHeight="1">
      <c r="A2335" s="20" t="s">
        <v>221</v>
      </c>
      <c r="B2335" s="20" t="s">
        <v>222</v>
      </c>
      <c r="C2335" s="20">
        <v>2021.0</v>
      </c>
      <c r="D2335" s="20">
        <v>6.0</v>
      </c>
      <c r="E2335" s="20" t="s">
        <v>29</v>
      </c>
      <c r="F2335" s="20">
        <v>3610.0</v>
      </c>
      <c r="G2335" s="20">
        <v>3621.0</v>
      </c>
      <c r="H2335" s="20">
        <v>11.0</v>
      </c>
      <c r="I2335" s="20">
        <v>-135.0</v>
      </c>
      <c r="J2335" s="20">
        <v>-3964.0</v>
      </c>
      <c r="K2335" s="20">
        <v>4080.0</v>
      </c>
    </row>
    <row r="2336" ht="15.75" customHeight="1">
      <c r="A2336" s="20" t="s">
        <v>221</v>
      </c>
      <c r="B2336" s="20" t="s">
        <v>222</v>
      </c>
      <c r="C2336" s="20">
        <v>2021.0</v>
      </c>
      <c r="D2336" s="20">
        <v>7.0</v>
      </c>
      <c r="E2336" s="20" t="s">
        <v>29</v>
      </c>
      <c r="F2336" s="20">
        <v>3614.0</v>
      </c>
      <c r="G2336" s="20">
        <v>3789.0</v>
      </c>
      <c r="H2336" s="20">
        <v>175.0</v>
      </c>
      <c r="I2336" s="20">
        <v>40.0</v>
      </c>
      <c r="J2336" s="20">
        <v>-4067.0</v>
      </c>
      <c r="K2336" s="20">
        <v>4524.0</v>
      </c>
    </row>
    <row r="2337" ht="15.75" customHeight="1">
      <c r="A2337" s="20" t="s">
        <v>221</v>
      </c>
      <c r="B2337" s="20" t="s">
        <v>222</v>
      </c>
      <c r="C2337" s="20">
        <v>2021.0</v>
      </c>
      <c r="D2337" s="20">
        <v>8.0</v>
      </c>
      <c r="E2337" s="20" t="s">
        <v>29</v>
      </c>
      <c r="F2337" s="20">
        <v>3634.0</v>
      </c>
      <c r="G2337" s="20">
        <v>3895.0</v>
      </c>
      <c r="H2337" s="20">
        <v>261.0</v>
      </c>
      <c r="I2337" s="20">
        <v>301.0</v>
      </c>
      <c r="J2337" s="20">
        <v>-4043.0</v>
      </c>
      <c r="K2337" s="20">
        <v>4859.0</v>
      </c>
    </row>
    <row r="2338" ht="15.75" customHeight="1">
      <c r="A2338" s="20" t="s">
        <v>221</v>
      </c>
      <c r="B2338" s="20" t="s">
        <v>222</v>
      </c>
      <c r="C2338" s="20">
        <v>2021.0</v>
      </c>
      <c r="D2338" s="20">
        <v>9.0</v>
      </c>
      <c r="E2338" s="20" t="s">
        <v>29</v>
      </c>
      <c r="F2338" s="20">
        <v>3631.0</v>
      </c>
      <c r="G2338" s="20">
        <v>3707.0</v>
      </c>
      <c r="H2338" s="20">
        <v>77.0</v>
      </c>
      <c r="I2338" s="20">
        <v>378.0</v>
      </c>
      <c r="J2338" s="20">
        <v>-4075.0</v>
      </c>
      <c r="K2338" s="20">
        <v>5055.0</v>
      </c>
    </row>
    <row r="2339" ht="15.75" customHeight="1">
      <c r="A2339" s="20" t="s">
        <v>221</v>
      </c>
      <c r="B2339" s="20" t="s">
        <v>222</v>
      </c>
      <c r="C2339" s="20">
        <v>2021.0</v>
      </c>
      <c r="D2339" s="20">
        <v>10.0</v>
      </c>
      <c r="E2339" s="20" t="s">
        <v>29</v>
      </c>
      <c r="F2339" s="20">
        <v>3694.0</v>
      </c>
      <c r="G2339" s="20">
        <v>3965.0</v>
      </c>
      <c r="H2339" s="20">
        <v>271.0</v>
      </c>
      <c r="I2339" s="20">
        <v>649.0</v>
      </c>
      <c r="J2339" s="20">
        <v>-3915.0</v>
      </c>
      <c r="K2339" s="20">
        <v>5375.0</v>
      </c>
    </row>
    <row r="2340" ht="15.75" customHeight="1">
      <c r="A2340" s="20" t="s">
        <v>221</v>
      </c>
      <c r="B2340" s="20" t="s">
        <v>222</v>
      </c>
      <c r="C2340" s="20">
        <v>2021.0</v>
      </c>
      <c r="D2340" s="20">
        <v>11.0</v>
      </c>
      <c r="E2340" s="20" t="s">
        <v>29</v>
      </c>
      <c r="F2340" s="20">
        <v>3707.0</v>
      </c>
      <c r="G2340" s="20">
        <v>4158.0</v>
      </c>
      <c r="H2340" s="20">
        <v>451.0</v>
      </c>
      <c r="I2340" s="20">
        <v>1100.0</v>
      </c>
      <c r="J2340" s="20">
        <v>-3421.0</v>
      </c>
      <c r="K2340" s="20">
        <v>5998.0</v>
      </c>
    </row>
    <row r="2341" ht="15.75" customHeight="1">
      <c r="A2341" s="21" t="s">
        <v>221</v>
      </c>
      <c r="B2341" s="21" t="s">
        <v>222</v>
      </c>
      <c r="C2341" s="21">
        <v>2021.0</v>
      </c>
      <c r="D2341" s="21">
        <v>12.0</v>
      </c>
      <c r="E2341" s="21" t="s">
        <v>29</v>
      </c>
      <c r="F2341" s="21">
        <v>3773.0</v>
      </c>
      <c r="G2341" s="21">
        <v>4429.0</v>
      </c>
      <c r="H2341" s="21">
        <v>656.0</v>
      </c>
      <c r="I2341" s="21">
        <v>1756.0</v>
      </c>
      <c r="J2341" s="21">
        <v>-2956.0</v>
      </c>
      <c r="K2341" s="21">
        <v>6850.0</v>
      </c>
    </row>
    <row r="2342" ht="15.75" customHeight="1">
      <c r="A2342" s="16" t="s">
        <v>223</v>
      </c>
      <c r="B2342" s="16" t="s">
        <v>224</v>
      </c>
      <c r="C2342" s="16">
        <v>2020.0</v>
      </c>
      <c r="D2342" s="16">
        <v>1.0</v>
      </c>
      <c r="E2342" s="16" t="s">
        <v>34</v>
      </c>
      <c r="F2342" s="16">
        <v>3535.0</v>
      </c>
      <c r="G2342" s="16">
        <v>4213.0</v>
      </c>
      <c r="H2342" s="16">
        <v>678.0</v>
      </c>
      <c r="I2342" s="16">
        <v>678.0</v>
      </c>
      <c r="J2342" s="16">
        <v>421.0</v>
      </c>
      <c r="K2342" s="16">
        <v>921.0</v>
      </c>
    </row>
    <row r="2343" ht="15.75" customHeight="1">
      <c r="A2343" s="17" t="s">
        <v>223</v>
      </c>
      <c r="B2343" s="17" t="s">
        <v>224</v>
      </c>
      <c r="C2343" s="17">
        <v>2020.0</v>
      </c>
      <c r="D2343" s="17">
        <v>2.0</v>
      </c>
      <c r="E2343" s="17" t="s">
        <v>34</v>
      </c>
      <c r="F2343" s="17">
        <v>3658.0</v>
      </c>
      <c r="G2343" s="17">
        <v>3768.0</v>
      </c>
      <c r="H2343" s="17">
        <v>110.0</v>
      </c>
      <c r="I2343" s="17">
        <v>789.0</v>
      </c>
      <c r="J2343" s="17">
        <v>438.0</v>
      </c>
      <c r="K2343" s="17">
        <v>1126.0</v>
      </c>
    </row>
    <row r="2344" ht="15.75" customHeight="1">
      <c r="A2344" s="17" t="s">
        <v>223</v>
      </c>
      <c r="B2344" s="17" t="s">
        <v>224</v>
      </c>
      <c r="C2344" s="17">
        <v>2020.0</v>
      </c>
      <c r="D2344" s="17">
        <v>3.0</v>
      </c>
      <c r="E2344" s="17" t="s">
        <v>34</v>
      </c>
      <c r="F2344" s="17">
        <v>3647.0</v>
      </c>
      <c r="G2344" s="17">
        <v>3369.0</v>
      </c>
      <c r="H2344" s="17">
        <v>-278.0</v>
      </c>
      <c r="I2344" s="17">
        <v>511.0</v>
      </c>
      <c r="J2344" s="17">
        <v>68.0</v>
      </c>
      <c r="K2344" s="17">
        <v>939.0</v>
      </c>
    </row>
    <row r="2345" ht="15.75" customHeight="1">
      <c r="A2345" s="17" t="s">
        <v>223</v>
      </c>
      <c r="B2345" s="17" t="s">
        <v>224</v>
      </c>
      <c r="C2345" s="17">
        <v>2020.0</v>
      </c>
      <c r="D2345" s="17">
        <v>4.0</v>
      </c>
      <c r="E2345" s="17" t="s">
        <v>34</v>
      </c>
      <c r="F2345" s="17">
        <v>3470.0</v>
      </c>
      <c r="G2345" s="17">
        <v>2784.0</v>
      </c>
      <c r="H2345" s="17">
        <v>-686.0</v>
      </c>
      <c r="I2345" s="17">
        <v>-176.0</v>
      </c>
      <c r="J2345" s="17">
        <v>-686.0</v>
      </c>
      <c r="K2345" s="17">
        <v>313.0</v>
      </c>
    </row>
    <row r="2346" ht="15.75" customHeight="1">
      <c r="A2346" s="17" t="s">
        <v>223</v>
      </c>
      <c r="B2346" s="17" t="s">
        <v>224</v>
      </c>
      <c r="C2346" s="17">
        <v>2020.0</v>
      </c>
      <c r="D2346" s="17">
        <v>5.0</v>
      </c>
      <c r="E2346" s="17" t="s">
        <v>34</v>
      </c>
      <c r="F2346" s="17">
        <v>3282.0</v>
      </c>
      <c r="G2346" s="17">
        <v>3310.0</v>
      </c>
      <c r="H2346" s="17">
        <v>28.0</v>
      </c>
      <c r="I2346" s="17">
        <v>-148.0</v>
      </c>
      <c r="J2346" s="17">
        <v>-689.0</v>
      </c>
      <c r="K2346" s="17">
        <v>371.0</v>
      </c>
    </row>
    <row r="2347" ht="15.75" customHeight="1">
      <c r="A2347" s="17" t="s">
        <v>223</v>
      </c>
      <c r="B2347" s="17" t="s">
        <v>224</v>
      </c>
      <c r="C2347" s="17">
        <v>2020.0</v>
      </c>
      <c r="D2347" s="17">
        <v>6.0</v>
      </c>
      <c r="E2347" s="17" t="s">
        <v>34</v>
      </c>
      <c r="F2347" s="17">
        <v>3105.0</v>
      </c>
      <c r="G2347" s="17">
        <v>2768.0</v>
      </c>
      <c r="H2347" s="17">
        <v>-337.0</v>
      </c>
      <c r="I2347" s="17">
        <v>-485.0</v>
      </c>
      <c r="J2347" s="17">
        <v>-1075.0</v>
      </c>
      <c r="K2347" s="17">
        <v>103.0</v>
      </c>
    </row>
    <row r="2348" ht="15.75" customHeight="1">
      <c r="A2348" s="17" t="s">
        <v>223</v>
      </c>
      <c r="B2348" s="17" t="s">
        <v>224</v>
      </c>
      <c r="C2348" s="17">
        <v>2020.0</v>
      </c>
      <c r="D2348" s="17">
        <v>7.0</v>
      </c>
      <c r="E2348" s="17" t="s">
        <v>34</v>
      </c>
      <c r="F2348" s="17">
        <v>2983.0</v>
      </c>
      <c r="G2348" s="17">
        <v>2938.0</v>
      </c>
      <c r="H2348" s="17">
        <v>-45.0</v>
      </c>
      <c r="I2348" s="17">
        <v>-530.0</v>
      </c>
      <c r="J2348" s="17">
        <v>-1169.0</v>
      </c>
      <c r="K2348" s="17">
        <v>101.0</v>
      </c>
    </row>
    <row r="2349" ht="15.75" customHeight="1">
      <c r="A2349" s="17" t="s">
        <v>223</v>
      </c>
      <c r="B2349" s="17" t="s">
        <v>224</v>
      </c>
      <c r="C2349" s="17">
        <v>2020.0</v>
      </c>
      <c r="D2349" s="17">
        <v>8.0</v>
      </c>
      <c r="E2349" s="17" t="s">
        <v>34</v>
      </c>
      <c r="F2349" s="17">
        <v>2943.0</v>
      </c>
      <c r="G2349" s="17">
        <v>3243.0</v>
      </c>
      <c r="H2349" s="17">
        <v>300.0</v>
      </c>
      <c r="I2349" s="17">
        <v>-230.0</v>
      </c>
      <c r="J2349" s="17">
        <v>-867.0</v>
      </c>
      <c r="K2349" s="17">
        <v>403.0</v>
      </c>
    </row>
    <row r="2350" ht="15.75" customHeight="1">
      <c r="A2350" s="17" t="s">
        <v>223</v>
      </c>
      <c r="B2350" s="17" t="s">
        <v>224</v>
      </c>
      <c r="C2350" s="17">
        <v>2020.0</v>
      </c>
      <c r="D2350" s="17">
        <v>9.0</v>
      </c>
      <c r="E2350" s="17" t="s">
        <v>34</v>
      </c>
      <c r="F2350" s="17">
        <v>2988.0</v>
      </c>
      <c r="G2350" s="17">
        <v>3363.0</v>
      </c>
      <c r="H2350" s="17">
        <v>375.0</v>
      </c>
      <c r="I2350" s="17">
        <v>145.0</v>
      </c>
      <c r="J2350" s="17">
        <v>-565.0</v>
      </c>
      <c r="K2350" s="17">
        <v>775.0</v>
      </c>
    </row>
    <row r="2351" ht="15.75" customHeight="1">
      <c r="A2351" s="17" t="s">
        <v>223</v>
      </c>
      <c r="B2351" s="17" t="s">
        <v>224</v>
      </c>
      <c r="C2351" s="17">
        <v>2020.0</v>
      </c>
      <c r="D2351" s="17">
        <v>10.0</v>
      </c>
      <c r="E2351" s="17" t="s">
        <v>34</v>
      </c>
      <c r="F2351" s="17">
        <v>3159.0</v>
      </c>
      <c r="G2351" s="17">
        <v>4192.0</v>
      </c>
      <c r="H2351" s="17">
        <v>1033.0</v>
      </c>
      <c r="I2351" s="17">
        <v>1178.0</v>
      </c>
      <c r="J2351" s="17">
        <v>429.0</v>
      </c>
      <c r="K2351" s="17">
        <v>1864.0</v>
      </c>
    </row>
    <row r="2352" ht="15.75" customHeight="1">
      <c r="A2352" s="17" t="s">
        <v>223</v>
      </c>
      <c r="B2352" s="17" t="s">
        <v>224</v>
      </c>
      <c r="C2352" s="17">
        <v>2020.0</v>
      </c>
      <c r="D2352" s="17">
        <v>11.0</v>
      </c>
      <c r="E2352" s="17" t="s">
        <v>34</v>
      </c>
      <c r="F2352" s="17">
        <v>3335.0</v>
      </c>
      <c r="G2352" s="17">
        <v>4332.0</v>
      </c>
      <c r="H2352" s="17">
        <v>997.0</v>
      </c>
      <c r="I2352" s="17">
        <v>2175.0</v>
      </c>
      <c r="J2352" s="17">
        <v>1384.0</v>
      </c>
      <c r="K2352" s="17">
        <v>2919.0</v>
      </c>
    </row>
    <row r="2353" ht="15.75" customHeight="1">
      <c r="A2353" s="18" t="s">
        <v>223</v>
      </c>
      <c r="B2353" s="18" t="s">
        <v>224</v>
      </c>
      <c r="C2353" s="18">
        <v>2020.0</v>
      </c>
      <c r="D2353" s="18">
        <v>12.0</v>
      </c>
      <c r="E2353" s="18" t="s">
        <v>34</v>
      </c>
      <c r="F2353" s="18">
        <v>3529.0</v>
      </c>
      <c r="G2353" s="18">
        <v>4767.0</v>
      </c>
      <c r="H2353" s="18">
        <v>1238.0</v>
      </c>
      <c r="I2353" s="18">
        <v>3413.0</v>
      </c>
      <c r="J2353" s="18">
        <v>2602.0</v>
      </c>
      <c r="K2353" s="18">
        <v>4228.0</v>
      </c>
    </row>
    <row r="2354" ht="15.75" customHeight="1">
      <c r="A2354" s="19" t="s">
        <v>223</v>
      </c>
      <c r="B2354" s="19" t="s">
        <v>224</v>
      </c>
      <c r="C2354" s="19">
        <v>2021.0</v>
      </c>
      <c r="D2354" s="19">
        <v>1.0</v>
      </c>
      <c r="E2354" s="19" t="s">
        <v>34</v>
      </c>
      <c r="F2354" s="19">
        <v>3644.0</v>
      </c>
      <c r="G2354" s="19">
        <v>6641.0</v>
      </c>
      <c r="H2354" s="19">
        <v>2997.0</v>
      </c>
      <c r="I2354" s="19">
        <v>6410.0</v>
      </c>
      <c r="J2354" s="19">
        <v>5522.0</v>
      </c>
      <c r="K2354" s="19">
        <v>7270.0</v>
      </c>
    </row>
    <row r="2355" ht="15.75" customHeight="1">
      <c r="A2355" s="20" t="s">
        <v>223</v>
      </c>
      <c r="B2355" s="20" t="s">
        <v>224</v>
      </c>
      <c r="C2355" s="20">
        <v>2021.0</v>
      </c>
      <c r="D2355" s="20">
        <v>2.0</v>
      </c>
      <c r="E2355" s="20" t="s">
        <v>34</v>
      </c>
      <c r="F2355" s="20">
        <v>3780.0</v>
      </c>
      <c r="G2355" s="20">
        <v>6368.0</v>
      </c>
      <c r="H2355" s="20">
        <v>2588.0</v>
      </c>
      <c r="I2355" s="20">
        <v>8998.0</v>
      </c>
      <c r="J2355" s="20">
        <v>8071.0</v>
      </c>
      <c r="K2355" s="20">
        <v>9931.0</v>
      </c>
    </row>
    <row r="2356" ht="15.75" customHeight="1">
      <c r="A2356" s="20" t="s">
        <v>223</v>
      </c>
      <c r="B2356" s="20" t="s">
        <v>224</v>
      </c>
      <c r="C2356" s="20">
        <v>2021.0</v>
      </c>
      <c r="D2356" s="20">
        <v>3.0</v>
      </c>
      <c r="E2356" s="20" t="s">
        <v>34</v>
      </c>
      <c r="F2356" s="20">
        <v>3760.0</v>
      </c>
      <c r="G2356" s="20">
        <v>6935.0</v>
      </c>
      <c r="H2356" s="20">
        <v>3175.0</v>
      </c>
      <c r="I2356" s="20">
        <v>12173.0</v>
      </c>
      <c r="J2356" s="20">
        <v>11202.0</v>
      </c>
      <c r="K2356" s="20">
        <v>13226.0</v>
      </c>
    </row>
    <row r="2357" ht="15.75" customHeight="1">
      <c r="A2357" s="20" t="s">
        <v>223</v>
      </c>
      <c r="B2357" s="20" t="s">
        <v>224</v>
      </c>
      <c r="C2357" s="20">
        <v>2021.0</v>
      </c>
      <c r="D2357" s="20">
        <v>4.0</v>
      </c>
      <c r="E2357" s="20" t="s">
        <v>34</v>
      </c>
      <c r="F2357" s="20">
        <v>3580.0</v>
      </c>
      <c r="G2357" s="20">
        <v>5434.0</v>
      </c>
      <c r="H2357" s="20">
        <v>1854.0</v>
      </c>
      <c r="I2357" s="20">
        <v>14026.0</v>
      </c>
      <c r="J2357" s="20">
        <v>13010.0</v>
      </c>
      <c r="K2357" s="20">
        <v>15033.0</v>
      </c>
    </row>
    <row r="2358" ht="15.75" customHeight="1">
      <c r="A2358" s="20" t="s">
        <v>223</v>
      </c>
      <c r="B2358" s="20" t="s">
        <v>224</v>
      </c>
      <c r="C2358" s="20">
        <v>2021.0</v>
      </c>
      <c r="D2358" s="20">
        <v>5.0</v>
      </c>
      <c r="E2358" s="20" t="s">
        <v>34</v>
      </c>
      <c r="F2358" s="20">
        <v>3379.0</v>
      </c>
      <c r="G2358" s="20">
        <v>3768.0</v>
      </c>
      <c r="H2358" s="20">
        <v>389.0</v>
      </c>
      <c r="I2358" s="20">
        <v>14416.0</v>
      </c>
      <c r="J2358" s="20">
        <v>13390.0</v>
      </c>
      <c r="K2358" s="20">
        <v>15492.0</v>
      </c>
    </row>
    <row r="2359" ht="15.75" customHeight="1">
      <c r="A2359" s="20" t="s">
        <v>223</v>
      </c>
      <c r="B2359" s="20" t="s">
        <v>224</v>
      </c>
      <c r="C2359" s="20">
        <v>2021.0</v>
      </c>
      <c r="D2359" s="20">
        <v>6.0</v>
      </c>
      <c r="E2359" s="20" t="s">
        <v>34</v>
      </c>
      <c r="F2359" s="20">
        <v>3205.0</v>
      </c>
      <c r="G2359" s="20">
        <v>3085.0</v>
      </c>
      <c r="H2359" s="20">
        <v>-120.0</v>
      </c>
      <c r="I2359" s="20">
        <v>14296.0</v>
      </c>
      <c r="J2359" s="20">
        <v>13258.0</v>
      </c>
      <c r="K2359" s="20">
        <v>15395.0</v>
      </c>
    </row>
    <row r="2360" ht="15.75" customHeight="1">
      <c r="A2360" s="20" t="s">
        <v>223</v>
      </c>
      <c r="B2360" s="20" t="s">
        <v>224</v>
      </c>
      <c r="C2360" s="20">
        <v>2021.0</v>
      </c>
      <c r="D2360" s="20">
        <v>7.0</v>
      </c>
      <c r="E2360" s="20" t="s">
        <v>34</v>
      </c>
      <c r="F2360" s="20">
        <v>3088.0</v>
      </c>
      <c r="G2360" s="20">
        <v>3331.0</v>
      </c>
      <c r="H2360" s="20">
        <v>243.0</v>
      </c>
      <c r="I2360" s="20">
        <v>14539.0</v>
      </c>
      <c r="J2360" s="20">
        <v>13445.0</v>
      </c>
      <c r="K2360" s="20">
        <v>15610.0</v>
      </c>
    </row>
    <row r="2361" ht="15.75" customHeight="1">
      <c r="A2361" s="20" t="s">
        <v>223</v>
      </c>
      <c r="B2361" s="20" t="s">
        <v>224</v>
      </c>
      <c r="C2361" s="20">
        <v>2021.0</v>
      </c>
      <c r="D2361" s="20">
        <v>8.0</v>
      </c>
      <c r="E2361" s="20" t="s">
        <v>34</v>
      </c>
      <c r="F2361" s="20">
        <v>3036.0</v>
      </c>
      <c r="G2361" s="20">
        <v>3992.0</v>
      </c>
      <c r="H2361" s="20">
        <v>956.0</v>
      </c>
      <c r="I2361" s="20">
        <v>15495.0</v>
      </c>
      <c r="J2361" s="20">
        <v>14398.0</v>
      </c>
      <c r="K2361" s="20">
        <v>16655.0</v>
      </c>
    </row>
    <row r="2362" ht="15.75" customHeight="1">
      <c r="A2362" s="20" t="s">
        <v>223</v>
      </c>
      <c r="B2362" s="20" t="s">
        <v>224</v>
      </c>
      <c r="C2362" s="20">
        <v>2021.0</v>
      </c>
      <c r="D2362" s="20">
        <v>9.0</v>
      </c>
      <c r="E2362" s="20" t="s">
        <v>34</v>
      </c>
      <c r="F2362" s="20">
        <v>3089.0</v>
      </c>
      <c r="G2362" s="20">
        <v>3822.0</v>
      </c>
      <c r="H2362" s="20">
        <v>733.0</v>
      </c>
      <c r="I2362" s="20">
        <v>16228.0</v>
      </c>
      <c r="J2362" s="20">
        <v>15107.0</v>
      </c>
      <c r="K2362" s="20">
        <v>17410.0</v>
      </c>
    </row>
    <row r="2363" ht="15.75" customHeight="1">
      <c r="A2363" s="20" t="s">
        <v>223</v>
      </c>
      <c r="B2363" s="20" t="s">
        <v>224</v>
      </c>
      <c r="C2363" s="20">
        <v>2021.0</v>
      </c>
      <c r="D2363" s="20">
        <v>10.0</v>
      </c>
      <c r="E2363" s="20" t="s">
        <v>34</v>
      </c>
      <c r="F2363" s="20">
        <v>3260.0</v>
      </c>
      <c r="G2363" s="20">
        <v>3596.0</v>
      </c>
      <c r="H2363" s="20">
        <v>336.0</v>
      </c>
      <c r="I2363" s="20">
        <v>16564.0</v>
      </c>
      <c r="J2363" s="20">
        <v>15377.0</v>
      </c>
      <c r="K2363" s="20">
        <v>17779.0</v>
      </c>
    </row>
    <row r="2364" ht="15.75" customHeight="1">
      <c r="A2364" s="20" t="s">
        <v>223</v>
      </c>
      <c r="B2364" s="20" t="s">
        <v>224</v>
      </c>
      <c r="C2364" s="20">
        <v>2021.0</v>
      </c>
      <c r="D2364" s="20">
        <v>11.0</v>
      </c>
      <c r="E2364" s="20" t="s">
        <v>34</v>
      </c>
      <c r="F2364" s="20">
        <v>3447.0</v>
      </c>
      <c r="G2364" s="20">
        <v>4124.0</v>
      </c>
      <c r="H2364" s="20">
        <v>677.0</v>
      </c>
      <c r="I2364" s="20">
        <v>17241.0</v>
      </c>
      <c r="J2364" s="20">
        <v>16019.0</v>
      </c>
      <c r="K2364" s="20">
        <v>18499.0</v>
      </c>
    </row>
    <row r="2365" ht="15.75" customHeight="1">
      <c r="A2365" s="21" t="s">
        <v>223</v>
      </c>
      <c r="B2365" s="21" t="s">
        <v>224</v>
      </c>
      <c r="C2365" s="21">
        <v>2021.0</v>
      </c>
      <c r="D2365" s="21">
        <v>12.0</v>
      </c>
      <c r="E2365" s="21" t="s">
        <v>34</v>
      </c>
      <c r="F2365" s="21">
        <v>3647.0</v>
      </c>
      <c r="G2365" s="21">
        <v>4926.0</v>
      </c>
      <c r="H2365" s="21">
        <v>1279.0</v>
      </c>
      <c r="I2365" s="21">
        <v>18520.0</v>
      </c>
      <c r="J2365" s="21">
        <v>17323.0</v>
      </c>
      <c r="K2365" s="21">
        <v>19815.0</v>
      </c>
    </row>
    <row r="2366" ht="15.75" customHeight="1">
      <c r="A2366" s="16" t="s">
        <v>225</v>
      </c>
      <c r="B2366" s="16" t="s">
        <v>226</v>
      </c>
      <c r="C2366" s="16">
        <v>2020.0</v>
      </c>
      <c r="D2366" s="16">
        <v>1.0</v>
      </c>
      <c r="E2366" s="16" t="s">
        <v>29</v>
      </c>
      <c r="F2366" s="16">
        <v>3022.0</v>
      </c>
      <c r="G2366" s="16">
        <v>3196.0</v>
      </c>
      <c r="H2366" s="16">
        <v>174.0</v>
      </c>
      <c r="I2366" s="16">
        <v>174.0</v>
      </c>
      <c r="J2366" s="16">
        <v>-625.0</v>
      </c>
      <c r="K2366" s="16">
        <v>1115.0</v>
      </c>
    </row>
    <row r="2367" ht="15.75" customHeight="1">
      <c r="A2367" s="17" t="s">
        <v>225</v>
      </c>
      <c r="B2367" s="17" t="s">
        <v>226</v>
      </c>
      <c r="C2367" s="17">
        <v>2020.0</v>
      </c>
      <c r="D2367" s="17">
        <v>2.0</v>
      </c>
      <c r="E2367" s="17" t="s">
        <v>29</v>
      </c>
      <c r="F2367" s="17">
        <v>3010.0</v>
      </c>
      <c r="G2367" s="17">
        <v>3157.0</v>
      </c>
      <c r="H2367" s="17">
        <v>148.0</v>
      </c>
      <c r="I2367" s="17">
        <v>322.0</v>
      </c>
      <c r="J2367" s="17">
        <v>-877.0</v>
      </c>
      <c r="K2367" s="17">
        <v>1631.0</v>
      </c>
    </row>
    <row r="2368" ht="15.75" customHeight="1">
      <c r="A2368" s="17" t="s">
        <v>225</v>
      </c>
      <c r="B2368" s="17" t="s">
        <v>226</v>
      </c>
      <c r="C2368" s="17">
        <v>2020.0</v>
      </c>
      <c r="D2368" s="17">
        <v>3.0</v>
      </c>
      <c r="E2368" s="17" t="s">
        <v>29</v>
      </c>
      <c r="F2368" s="17">
        <v>2988.0</v>
      </c>
      <c r="G2368" s="17">
        <v>3052.0</v>
      </c>
      <c r="H2368" s="17">
        <v>64.0</v>
      </c>
      <c r="I2368" s="17">
        <v>386.0</v>
      </c>
      <c r="J2368" s="17">
        <v>-1126.0</v>
      </c>
      <c r="K2368" s="17">
        <v>1970.0</v>
      </c>
    </row>
    <row r="2369" ht="15.75" customHeight="1">
      <c r="A2369" s="17" t="s">
        <v>225</v>
      </c>
      <c r="B2369" s="17" t="s">
        <v>226</v>
      </c>
      <c r="C2369" s="17">
        <v>2020.0</v>
      </c>
      <c r="D2369" s="17">
        <v>4.0</v>
      </c>
      <c r="E2369" s="17" t="s">
        <v>29</v>
      </c>
      <c r="F2369" s="17">
        <v>2991.0</v>
      </c>
      <c r="G2369" s="17">
        <v>3063.0</v>
      </c>
      <c r="H2369" s="17">
        <v>72.0</v>
      </c>
      <c r="I2369" s="17">
        <v>459.0</v>
      </c>
      <c r="J2369" s="17">
        <v>-1235.0</v>
      </c>
      <c r="K2369" s="17">
        <v>2275.0</v>
      </c>
    </row>
    <row r="2370" ht="15.75" customHeight="1">
      <c r="A2370" s="17" t="s">
        <v>225</v>
      </c>
      <c r="B2370" s="17" t="s">
        <v>226</v>
      </c>
      <c r="C2370" s="17">
        <v>2020.0</v>
      </c>
      <c r="D2370" s="17">
        <v>5.0</v>
      </c>
      <c r="E2370" s="17" t="s">
        <v>29</v>
      </c>
      <c r="F2370" s="17">
        <v>2999.0</v>
      </c>
      <c r="G2370" s="17">
        <v>3027.0</v>
      </c>
      <c r="H2370" s="17">
        <v>28.0</v>
      </c>
      <c r="I2370" s="17">
        <v>487.0</v>
      </c>
      <c r="J2370" s="17">
        <v>-1379.0</v>
      </c>
      <c r="K2370" s="17">
        <v>2473.0</v>
      </c>
    </row>
    <row r="2371" ht="15.75" customHeight="1">
      <c r="A2371" s="17" t="s">
        <v>225</v>
      </c>
      <c r="B2371" s="17" t="s">
        <v>226</v>
      </c>
      <c r="C2371" s="17">
        <v>2020.0</v>
      </c>
      <c r="D2371" s="17">
        <v>6.0</v>
      </c>
      <c r="E2371" s="17" t="s">
        <v>29</v>
      </c>
      <c r="F2371" s="17">
        <v>3030.0</v>
      </c>
      <c r="G2371" s="17">
        <v>3174.0</v>
      </c>
      <c r="H2371" s="17">
        <v>144.0</v>
      </c>
      <c r="I2371" s="17">
        <v>631.0</v>
      </c>
      <c r="J2371" s="17">
        <v>-1363.0</v>
      </c>
      <c r="K2371" s="17">
        <v>2806.0</v>
      </c>
    </row>
    <row r="2372" ht="15.75" customHeight="1">
      <c r="A2372" s="17" t="s">
        <v>225</v>
      </c>
      <c r="B2372" s="17" t="s">
        <v>226</v>
      </c>
      <c r="C2372" s="17">
        <v>2020.0</v>
      </c>
      <c r="D2372" s="17">
        <v>7.0</v>
      </c>
      <c r="E2372" s="17" t="s">
        <v>29</v>
      </c>
      <c r="F2372" s="17">
        <v>3048.0</v>
      </c>
      <c r="G2372" s="17">
        <v>3415.0</v>
      </c>
      <c r="H2372" s="17">
        <v>367.0</v>
      </c>
      <c r="I2372" s="17">
        <v>998.0</v>
      </c>
      <c r="J2372" s="17">
        <v>-1251.0</v>
      </c>
      <c r="K2372" s="17">
        <v>3475.0</v>
      </c>
    </row>
    <row r="2373" ht="15.75" customHeight="1">
      <c r="A2373" s="17" t="s">
        <v>225</v>
      </c>
      <c r="B2373" s="17" t="s">
        <v>226</v>
      </c>
      <c r="C2373" s="17">
        <v>2020.0</v>
      </c>
      <c r="D2373" s="17">
        <v>8.0</v>
      </c>
      <c r="E2373" s="17" t="s">
        <v>29</v>
      </c>
      <c r="F2373" s="17">
        <v>3064.0</v>
      </c>
      <c r="G2373" s="17">
        <v>3276.0</v>
      </c>
      <c r="H2373" s="17">
        <v>211.0</v>
      </c>
      <c r="I2373" s="17">
        <v>1209.0</v>
      </c>
      <c r="J2373" s="17">
        <v>-1224.0</v>
      </c>
      <c r="K2373" s="17">
        <v>4007.0</v>
      </c>
    </row>
    <row r="2374" ht="15.75" customHeight="1">
      <c r="A2374" s="17" t="s">
        <v>225</v>
      </c>
      <c r="B2374" s="17" t="s">
        <v>226</v>
      </c>
      <c r="C2374" s="17">
        <v>2020.0</v>
      </c>
      <c r="D2374" s="17">
        <v>9.0</v>
      </c>
      <c r="E2374" s="17" t="s">
        <v>29</v>
      </c>
      <c r="F2374" s="17">
        <v>3047.0</v>
      </c>
      <c r="G2374" s="17">
        <v>3066.0</v>
      </c>
      <c r="H2374" s="17">
        <v>19.0</v>
      </c>
      <c r="I2374" s="17">
        <v>1229.0</v>
      </c>
      <c r="J2374" s="17">
        <v>-1358.0</v>
      </c>
      <c r="K2374" s="17">
        <v>3958.0</v>
      </c>
    </row>
    <row r="2375" ht="15.75" customHeight="1">
      <c r="A2375" s="17" t="s">
        <v>225</v>
      </c>
      <c r="B2375" s="17" t="s">
        <v>226</v>
      </c>
      <c r="C2375" s="17">
        <v>2020.0</v>
      </c>
      <c r="D2375" s="17">
        <v>10.0</v>
      </c>
      <c r="E2375" s="17" t="s">
        <v>29</v>
      </c>
      <c r="F2375" s="17">
        <v>3042.0</v>
      </c>
      <c r="G2375" s="17">
        <v>3030.0</v>
      </c>
      <c r="H2375" s="17">
        <v>-12.0</v>
      </c>
      <c r="I2375" s="17">
        <v>1217.0</v>
      </c>
      <c r="J2375" s="17">
        <v>-1530.0</v>
      </c>
      <c r="K2375" s="17">
        <v>4154.0</v>
      </c>
    </row>
    <row r="2376" ht="15.75" customHeight="1">
      <c r="A2376" s="17" t="s">
        <v>225</v>
      </c>
      <c r="B2376" s="17" t="s">
        <v>226</v>
      </c>
      <c r="C2376" s="17">
        <v>2020.0</v>
      </c>
      <c r="D2376" s="17">
        <v>11.0</v>
      </c>
      <c r="E2376" s="17" t="s">
        <v>29</v>
      </c>
      <c r="F2376" s="17">
        <v>3020.0</v>
      </c>
      <c r="G2376" s="17">
        <v>3077.0</v>
      </c>
      <c r="H2376" s="17">
        <v>58.0</v>
      </c>
      <c r="I2376" s="17">
        <v>1274.0</v>
      </c>
      <c r="J2376" s="17">
        <v>-1794.0</v>
      </c>
      <c r="K2376" s="17">
        <v>4300.0</v>
      </c>
    </row>
    <row r="2377" ht="15.75" customHeight="1">
      <c r="A2377" s="18" t="s">
        <v>225</v>
      </c>
      <c r="B2377" s="18" t="s">
        <v>226</v>
      </c>
      <c r="C2377" s="18">
        <v>2020.0</v>
      </c>
      <c r="D2377" s="18">
        <v>12.0</v>
      </c>
      <c r="E2377" s="18" t="s">
        <v>29</v>
      </c>
      <c r="F2377" s="18">
        <v>3022.0</v>
      </c>
      <c r="G2377" s="18">
        <v>3102.0</v>
      </c>
      <c r="H2377" s="18">
        <v>80.0</v>
      </c>
      <c r="I2377" s="18">
        <v>1354.0</v>
      </c>
      <c r="J2377" s="18">
        <v>-1821.0</v>
      </c>
      <c r="K2377" s="18">
        <v>4492.0</v>
      </c>
    </row>
    <row r="2378" ht="15.75" customHeight="1">
      <c r="A2378" s="19" t="s">
        <v>225</v>
      </c>
      <c r="B2378" s="19" t="s">
        <v>226</v>
      </c>
      <c r="C2378" s="19">
        <v>2021.0</v>
      </c>
      <c r="D2378" s="19">
        <v>1.0</v>
      </c>
      <c r="E2378" s="19" t="s">
        <v>29</v>
      </c>
      <c r="F2378" s="19">
        <v>3002.0</v>
      </c>
      <c r="G2378" s="19">
        <v>3179.0</v>
      </c>
      <c r="H2378" s="19">
        <v>177.0</v>
      </c>
      <c r="I2378" s="19">
        <v>1531.0</v>
      </c>
      <c r="J2378" s="19">
        <v>-1662.0</v>
      </c>
      <c r="K2378" s="19">
        <v>4812.0</v>
      </c>
    </row>
    <row r="2379" ht="15.75" customHeight="1">
      <c r="A2379" s="20" t="s">
        <v>225</v>
      </c>
      <c r="B2379" s="20" t="s">
        <v>226</v>
      </c>
      <c r="C2379" s="20">
        <v>2021.0</v>
      </c>
      <c r="D2379" s="20">
        <v>2.0</v>
      </c>
      <c r="E2379" s="20" t="s">
        <v>29</v>
      </c>
      <c r="F2379" s="20">
        <v>2983.0</v>
      </c>
      <c r="G2379" s="20">
        <v>3238.0</v>
      </c>
      <c r="H2379" s="20">
        <v>254.0</v>
      </c>
      <c r="I2379" s="20">
        <v>1785.0</v>
      </c>
      <c r="J2379" s="20">
        <v>-1457.0</v>
      </c>
      <c r="K2379" s="20">
        <v>5356.0</v>
      </c>
    </row>
    <row r="2380" ht="15.75" customHeight="1">
      <c r="A2380" s="20" t="s">
        <v>225</v>
      </c>
      <c r="B2380" s="20" t="s">
        <v>226</v>
      </c>
      <c r="C2380" s="20">
        <v>2021.0</v>
      </c>
      <c r="D2380" s="20">
        <v>3.0</v>
      </c>
      <c r="E2380" s="20" t="s">
        <v>29</v>
      </c>
      <c r="F2380" s="20">
        <v>2967.0</v>
      </c>
      <c r="G2380" s="20">
        <v>3165.0</v>
      </c>
      <c r="H2380" s="20">
        <v>198.0</v>
      </c>
      <c r="I2380" s="20">
        <v>1983.0</v>
      </c>
      <c r="J2380" s="20">
        <v>-1452.0</v>
      </c>
      <c r="K2380" s="20">
        <v>5399.0</v>
      </c>
    </row>
    <row r="2381" ht="15.75" customHeight="1">
      <c r="A2381" s="20" t="s">
        <v>225</v>
      </c>
      <c r="B2381" s="20" t="s">
        <v>226</v>
      </c>
      <c r="C2381" s="20">
        <v>2021.0</v>
      </c>
      <c r="D2381" s="20">
        <v>4.0</v>
      </c>
      <c r="E2381" s="20" t="s">
        <v>29</v>
      </c>
      <c r="F2381" s="20">
        <v>2967.0</v>
      </c>
      <c r="G2381" s="20">
        <v>3090.0</v>
      </c>
      <c r="H2381" s="20">
        <v>123.0</v>
      </c>
      <c r="I2381" s="20">
        <v>2107.0</v>
      </c>
      <c r="J2381" s="20">
        <v>-1483.0</v>
      </c>
      <c r="K2381" s="20">
        <v>5785.0</v>
      </c>
    </row>
    <row r="2382" ht="15.75" customHeight="1">
      <c r="A2382" s="20" t="s">
        <v>225</v>
      </c>
      <c r="B2382" s="20" t="s">
        <v>226</v>
      </c>
      <c r="C2382" s="20">
        <v>2021.0</v>
      </c>
      <c r="D2382" s="20">
        <v>5.0</v>
      </c>
      <c r="E2382" s="20" t="s">
        <v>29</v>
      </c>
      <c r="F2382" s="20">
        <v>2988.0</v>
      </c>
      <c r="G2382" s="20">
        <v>3119.0</v>
      </c>
      <c r="H2382" s="20">
        <v>132.0</v>
      </c>
      <c r="I2382" s="20">
        <v>2238.0</v>
      </c>
      <c r="J2382" s="20">
        <v>-1459.0</v>
      </c>
      <c r="K2382" s="20">
        <v>5894.0</v>
      </c>
    </row>
    <row r="2383" ht="15.75" customHeight="1">
      <c r="A2383" s="20" t="s">
        <v>225</v>
      </c>
      <c r="B2383" s="20" t="s">
        <v>226</v>
      </c>
      <c r="C2383" s="20">
        <v>2021.0</v>
      </c>
      <c r="D2383" s="20">
        <v>6.0</v>
      </c>
      <c r="E2383" s="20" t="s">
        <v>29</v>
      </c>
      <c r="F2383" s="20">
        <v>3008.0</v>
      </c>
      <c r="G2383" s="20">
        <v>3439.0</v>
      </c>
      <c r="H2383" s="20">
        <v>431.0</v>
      </c>
      <c r="I2383" s="20">
        <v>2669.0</v>
      </c>
      <c r="J2383" s="20">
        <v>-1144.0</v>
      </c>
      <c r="K2383" s="20">
        <v>6629.0</v>
      </c>
    </row>
    <row r="2384" ht="15.75" customHeight="1">
      <c r="A2384" s="20" t="s">
        <v>225</v>
      </c>
      <c r="B2384" s="20" t="s">
        <v>226</v>
      </c>
      <c r="C2384" s="20">
        <v>2021.0</v>
      </c>
      <c r="D2384" s="20">
        <v>7.0</v>
      </c>
      <c r="E2384" s="20" t="s">
        <v>29</v>
      </c>
      <c r="F2384" s="20">
        <v>3036.0</v>
      </c>
      <c r="G2384" s="20">
        <v>3361.0</v>
      </c>
      <c r="H2384" s="20">
        <v>325.0</v>
      </c>
      <c r="I2384" s="20">
        <v>2994.0</v>
      </c>
      <c r="J2384" s="20">
        <v>-984.0</v>
      </c>
      <c r="K2384" s="20">
        <v>7012.0</v>
      </c>
    </row>
    <row r="2385" ht="15.75" customHeight="1">
      <c r="A2385" s="20" t="s">
        <v>225</v>
      </c>
      <c r="B2385" s="20" t="s">
        <v>226</v>
      </c>
      <c r="C2385" s="20">
        <v>2021.0</v>
      </c>
      <c r="D2385" s="20">
        <v>8.0</v>
      </c>
      <c r="E2385" s="20" t="s">
        <v>29</v>
      </c>
      <c r="F2385" s="20">
        <v>3040.0</v>
      </c>
      <c r="G2385" s="20">
        <v>3575.0</v>
      </c>
      <c r="H2385" s="20">
        <v>535.0</v>
      </c>
      <c r="I2385" s="20">
        <v>3529.0</v>
      </c>
      <c r="J2385" s="20">
        <v>-601.0</v>
      </c>
      <c r="K2385" s="20">
        <v>7877.0</v>
      </c>
    </row>
    <row r="2386" ht="15.75" customHeight="1">
      <c r="A2386" s="20" t="s">
        <v>225</v>
      </c>
      <c r="B2386" s="20" t="s">
        <v>226</v>
      </c>
      <c r="C2386" s="20">
        <v>2021.0</v>
      </c>
      <c r="D2386" s="20">
        <v>9.0</v>
      </c>
      <c r="E2386" s="20" t="s">
        <v>29</v>
      </c>
      <c r="F2386" s="20">
        <v>3025.0</v>
      </c>
      <c r="G2386" s="20">
        <v>3378.0</v>
      </c>
      <c r="H2386" s="20">
        <v>352.0</v>
      </c>
      <c r="I2386" s="20">
        <v>3881.0</v>
      </c>
      <c r="J2386" s="20">
        <v>-285.0</v>
      </c>
      <c r="K2386" s="20">
        <v>8172.0</v>
      </c>
    </row>
    <row r="2387" ht="15.75" customHeight="1">
      <c r="A2387" s="20" t="s">
        <v>225</v>
      </c>
      <c r="B2387" s="20" t="s">
        <v>226</v>
      </c>
      <c r="C2387" s="20">
        <v>2021.0</v>
      </c>
      <c r="D2387" s="20">
        <v>10.0</v>
      </c>
      <c r="E2387" s="20" t="s">
        <v>29</v>
      </c>
      <c r="F2387" s="20">
        <v>3033.0</v>
      </c>
      <c r="G2387" s="20">
        <v>3067.0</v>
      </c>
      <c r="H2387" s="20">
        <v>35.0</v>
      </c>
      <c r="I2387" s="20">
        <v>3916.0</v>
      </c>
      <c r="J2387" s="20">
        <v>-451.0</v>
      </c>
      <c r="K2387" s="20">
        <v>8654.0</v>
      </c>
    </row>
    <row r="2388" ht="15.75" customHeight="1">
      <c r="A2388" s="20" t="s">
        <v>225</v>
      </c>
      <c r="B2388" s="20" t="s">
        <v>226</v>
      </c>
      <c r="C2388" s="20">
        <v>2021.0</v>
      </c>
      <c r="D2388" s="20">
        <v>11.0</v>
      </c>
      <c r="E2388" s="20" t="s">
        <v>29</v>
      </c>
      <c r="F2388" s="20">
        <v>3003.0</v>
      </c>
      <c r="G2388" s="20">
        <v>3026.0</v>
      </c>
      <c r="H2388" s="20">
        <v>23.0</v>
      </c>
      <c r="I2388" s="20">
        <v>3939.0</v>
      </c>
      <c r="J2388" s="20">
        <v>-386.0</v>
      </c>
      <c r="K2388" s="20">
        <v>8617.0</v>
      </c>
    </row>
    <row r="2389" ht="15.75" customHeight="1">
      <c r="A2389" s="21" t="s">
        <v>225</v>
      </c>
      <c r="B2389" s="21" t="s">
        <v>226</v>
      </c>
      <c r="C2389" s="21">
        <v>2021.0</v>
      </c>
      <c r="D2389" s="21">
        <v>12.0</v>
      </c>
      <c r="E2389" s="21" t="s">
        <v>29</v>
      </c>
      <c r="F2389" s="21">
        <v>2994.0</v>
      </c>
      <c r="G2389" s="21">
        <v>3098.0</v>
      </c>
      <c r="H2389" s="21">
        <v>104.0</v>
      </c>
      <c r="I2389" s="21">
        <v>4043.0</v>
      </c>
      <c r="J2389" s="21">
        <v>-381.0</v>
      </c>
      <c r="K2389" s="21">
        <v>8887.0</v>
      </c>
    </row>
    <row r="2390" ht="15.75" customHeight="1">
      <c r="A2390" s="16" t="s">
        <v>227</v>
      </c>
      <c r="B2390" s="16" t="s">
        <v>228</v>
      </c>
      <c r="C2390" s="16">
        <v>2020.0</v>
      </c>
      <c r="D2390" s="16">
        <v>1.0</v>
      </c>
      <c r="E2390" s="16" t="s">
        <v>29</v>
      </c>
      <c r="F2390" s="16">
        <v>2557.0</v>
      </c>
      <c r="G2390" s="16">
        <v>2574.0</v>
      </c>
      <c r="H2390" s="16">
        <v>17.0</v>
      </c>
      <c r="I2390" s="16">
        <v>17.0</v>
      </c>
      <c r="J2390" s="16">
        <v>-607.0</v>
      </c>
      <c r="K2390" s="16">
        <v>788.0</v>
      </c>
    </row>
    <row r="2391" ht="15.75" customHeight="1">
      <c r="A2391" s="17" t="s">
        <v>227</v>
      </c>
      <c r="B2391" s="17" t="s">
        <v>228</v>
      </c>
      <c r="C2391" s="17">
        <v>2020.0</v>
      </c>
      <c r="D2391" s="17">
        <v>2.0</v>
      </c>
      <c r="E2391" s="17" t="s">
        <v>29</v>
      </c>
      <c r="F2391" s="17">
        <v>2515.0</v>
      </c>
      <c r="G2391" s="17">
        <v>2471.0</v>
      </c>
      <c r="H2391" s="17">
        <v>-44.0</v>
      </c>
      <c r="I2391" s="17">
        <v>-27.0</v>
      </c>
      <c r="J2391" s="17">
        <v>-922.0</v>
      </c>
      <c r="K2391" s="17">
        <v>1014.0</v>
      </c>
    </row>
    <row r="2392" ht="15.75" customHeight="1">
      <c r="A2392" s="17" t="s">
        <v>227</v>
      </c>
      <c r="B2392" s="17" t="s">
        <v>228</v>
      </c>
      <c r="C2392" s="17">
        <v>2020.0</v>
      </c>
      <c r="D2392" s="17">
        <v>3.0</v>
      </c>
      <c r="E2392" s="17" t="s">
        <v>29</v>
      </c>
      <c r="F2392" s="17">
        <v>2471.0</v>
      </c>
      <c r="G2392" s="17">
        <v>2327.0</v>
      </c>
      <c r="H2392" s="17">
        <v>-144.0</v>
      </c>
      <c r="I2392" s="17">
        <v>-172.0</v>
      </c>
      <c r="J2392" s="17">
        <v>-1298.0</v>
      </c>
      <c r="K2392" s="17">
        <v>1007.0</v>
      </c>
    </row>
    <row r="2393" ht="15.75" customHeight="1">
      <c r="A2393" s="17" t="s">
        <v>227</v>
      </c>
      <c r="B2393" s="17" t="s">
        <v>228</v>
      </c>
      <c r="C2393" s="17">
        <v>2020.0</v>
      </c>
      <c r="D2393" s="17">
        <v>4.0</v>
      </c>
      <c r="E2393" s="17" t="s">
        <v>29</v>
      </c>
      <c r="F2393" s="17">
        <v>2405.0</v>
      </c>
      <c r="G2393" s="17">
        <v>2115.0</v>
      </c>
      <c r="H2393" s="17">
        <v>-290.0</v>
      </c>
      <c r="I2393" s="17">
        <v>-462.0</v>
      </c>
      <c r="J2393" s="17">
        <v>-1756.0</v>
      </c>
      <c r="K2393" s="17">
        <v>849.0</v>
      </c>
    </row>
    <row r="2394" ht="15.75" customHeight="1">
      <c r="A2394" s="17" t="s">
        <v>227</v>
      </c>
      <c r="B2394" s="17" t="s">
        <v>228</v>
      </c>
      <c r="C2394" s="17">
        <v>2020.0</v>
      </c>
      <c r="D2394" s="17">
        <v>5.0</v>
      </c>
      <c r="E2394" s="17" t="s">
        <v>29</v>
      </c>
      <c r="F2394" s="17">
        <v>2331.0</v>
      </c>
      <c r="G2394" s="17">
        <v>2120.0</v>
      </c>
      <c r="H2394" s="17">
        <v>-212.0</v>
      </c>
      <c r="I2394" s="17">
        <v>-673.0</v>
      </c>
      <c r="J2394" s="17">
        <v>-2057.0</v>
      </c>
      <c r="K2394" s="17">
        <v>771.0</v>
      </c>
    </row>
    <row r="2395" ht="15.75" customHeight="1">
      <c r="A2395" s="17" t="s">
        <v>227</v>
      </c>
      <c r="B2395" s="17" t="s">
        <v>228</v>
      </c>
      <c r="C2395" s="17">
        <v>2020.0</v>
      </c>
      <c r="D2395" s="17">
        <v>6.0</v>
      </c>
      <c r="E2395" s="17" t="s">
        <v>29</v>
      </c>
      <c r="F2395" s="17">
        <v>2304.0</v>
      </c>
      <c r="G2395" s="17">
        <v>2339.0</v>
      </c>
      <c r="H2395" s="17">
        <v>35.0</v>
      </c>
      <c r="I2395" s="17">
        <v>-639.0</v>
      </c>
      <c r="J2395" s="17">
        <v>-2207.0</v>
      </c>
      <c r="K2395" s="17">
        <v>1072.0</v>
      </c>
    </row>
    <row r="2396" ht="15.75" customHeight="1">
      <c r="A2396" s="17" t="s">
        <v>227</v>
      </c>
      <c r="B2396" s="17" t="s">
        <v>228</v>
      </c>
      <c r="C2396" s="17">
        <v>2020.0</v>
      </c>
      <c r="D2396" s="17">
        <v>7.0</v>
      </c>
      <c r="E2396" s="17" t="s">
        <v>29</v>
      </c>
      <c r="F2396" s="17">
        <v>2287.0</v>
      </c>
      <c r="G2396" s="17">
        <v>2546.0</v>
      </c>
      <c r="H2396" s="17">
        <v>260.0</v>
      </c>
      <c r="I2396" s="17">
        <v>-379.0</v>
      </c>
      <c r="J2396" s="17">
        <v>-2006.0</v>
      </c>
      <c r="K2396" s="17">
        <v>1426.0</v>
      </c>
    </row>
    <row r="2397" ht="15.75" customHeight="1">
      <c r="A2397" s="17" t="s">
        <v>227</v>
      </c>
      <c r="B2397" s="17" t="s">
        <v>228</v>
      </c>
      <c r="C2397" s="17">
        <v>2020.0</v>
      </c>
      <c r="D2397" s="17">
        <v>8.0</v>
      </c>
      <c r="E2397" s="17" t="s">
        <v>29</v>
      </c>
      <c r="F2397" s="17">
        <v>2284.0</v>
      </c>
      <c r="G2397" s="17">
        <v>2709.0</v>
      </c>
      <c r="H2397" s="17">
        <v>425.0</v>
      </c>
      <c r="I2397" s="17">
        <v>46.0</v>
      </c>
      <c r="J2397" s="17">
        <v>-1756.0</v>
      </c>
      <c r="K2397" s="17">
        <v>1986.0</v>
      </c>
    </row>
    <row r="2398" ht="15.75" customHeight="1">
      <c r="A2398" s="17" t="s">
        <v>227</v>
      </c>
      <c r="B2398" s="17" t="s">
        <v>228</v>
      </c>
      <c r="C2398" s="17">
        <v>2020.0</v>
      </c>
      <c r="D2398" s="17">
        <v>9.0</v>
      </c>
      <c r="E2398" s="17" t="s">
        <v>29</v>
      </c>
      <c r="F2398" s="17">
        <v>2310.0</v>
      </c>
      <c r="G2398" s="17">
        <v>2752.0</v>
      </c>
      <c r="H2398" s="17">
        <v>443.0</v>
      </c>
      <c r="I2398" s="17">
        <v>488.0</v>
      </c>
      <c r="J2398" s="17">
        <v>-1438.0</v>
      </c>
      <c r="K2398" s="17">
        <v>2516.0</v>
      </c>
    </row>
    <row r="2399" ht="15.75" customHeight="1">
      <c r="A2399" s="17" t="s">
        <v>227</v>
      </c>
      <c r="B2399" s="17" t="s">
        <v>228</v>
      </c>
      <c r="C2399" s="17">
        <v>2020.0</v>
      </c>
      <c r="D2399" s="17">
        <v>10.0</v>
      </c>
      <c r="E2399" s="17" t="s">
        <v>29</v>
      </c>
      <c r="F2399" s="17">
        <v>2375.0</v>
      </c>
      <c r="G2399" s="17">
        <v>2739.0</v>
      </c>
      <c r="H2399" s="17">
        <v>364.0</v>
      </c>
      <c r="I2399" s="17">
        <v>853.0</v>
      </c>
      <c r="J2399" s="17">
        <v>-1121.0</v>
      </c>
      <c r="K2399" s="17">
        <v>3009.0</v>
      </c>
    </row>
    <row r="2400" ht="15.75" customHeight="1">
      <c r="A2400" s="17" t="s">
        <v>227</v>
      </c>
      <c r="B2400" s="17" t="s">
        <v>228</v>
      </c>
      <c r="C2400" s="17">
        <v>2020.0</v>
      </c>
      <c r="D2400" s="17">
        <v>11.0</v>
      </c>
      <c r="E2400" s="17" t="s">
        <v>29</v>
      </c>
      <c r="F2400" s="17">
        <v>2457.0</v>
      </c>
      <c r="G2400" s="17">
        <v>3063.0</v>
      </c>
      <c r="H2400" s="17">
        <v>606.0</v>
      </c>
      <c r="I2400" s="17">
        <v>1459.0</v>
      </c>
      <c r="J2400" s="17">
        <v>-671.0</v>
      </c>
      <c r="K2400" s="17">
        <v>3759.0</v>
      </c>
    </row>
    <row r="2401" ht="15.75" customHeight="1">
      <c r="A2401" s="18" t="s">
        <v>227</v>
      </c>
      <c r="B2401" s="18" t="s">
        <v>228</v>
      </c>
      <c r="C2401" s="18">
        <v>2020.0</v>
      </c>
      <c r="D2401" s="18">
        <v>12.0</v>
      </c>
      <c r="E2401" s="18" t="s">
        <v>29</v>
      </c>
      <c r="F2401" s="18">
        <v>2527.0</v>
      </c>
      <c r="G2401" s="18">
        <v>2932.0</v>
      </c>
      <c r="H2401" s="18">
        <v>405.0</v>
      </c>
      <c r="I2401" s="18">
        <v>1863.0</v>
      </c>
      <c r="J2401" s="18">
        <v>-385.0</v>
      </c>
      <c r="K2401" s="18">
        <v>4346.0</v>
      </c>
    </row>
    <row r="2402" ht="15.75" customHeight="1">
      <c r="A2402" s="19" t="s">
        <v>227</v>
      </c>
      <c r="B2402" s="19" t="s">
        <v>228</v>
      </c>
      <c r="C2402" s="19">
        <v>2021.0</v>
      </c>
      <c r="D2402" s="19">
        <v>1.0</v>
      </c>
      <c r="E2402" s="19" t="s">
        <v>29</v>
      </c>
      <c r="F2402" s="19">
        <v>2618.0</v>
      </c>
      <c r="G2402" s="19">
        <v>3064.0</v>
      </c>
      <c r="H2402" s="19">
        <v>446.0</v>
      </c>
      <c r="I2402" s="19">
        <v>2310.0</v>
      </c>
      <c r="J2402" s="19">
        <v>24.0</v>
      </c>
      <c r="K2402" s="19">
        <v>4833.0</v>
      </c>
    </row>
    <row r="2403" ht="15.75" customHeight="1">
      <c r="A2403" s="20" t="s">
        <v>227</v>
      </c>
      <c r="B2403" s="20" t="s">
        <v>228</v>
      </c>
      <c r="C2403" s="20">
        <v>2021.0</v>
      </c>
      <c r="D2403" s="20">
        <v>2.0</v>
      </c>
      <c r="E2403" s="20" t="s">
        <v>29</v>
      </c>
      <c r="F2403" s="20">
        <v>2569.0</v>
      </c>
      <c r="G2403" s="20">
        <v>2957.0</v>
      </c>
      <c r="H2403" s="20">
        <v>389.0</v>
      </c>
      <c r="I2403" s="20">
        <v>2698.0</v>
      </c>
      <c r="J2403" s="20">
        <v>138.0</v>
      </c>
      <c r="K2403" s="20">
        <v>5388.0</v>
      </c>
    </row>
    <row r="2404" ht="15.75" customHeight="1">
      <c r="A2404" s="20" t="s">
        <v>227</v>
      </c>
      <c r="B2404" s="20" t="s">
        <v>228</v>
      </c>
      <c r="C2404" s="20">
        <v>2021.0</v>
      </c>
      <c r="D2404" s="20">
        <v>3.0</v>
      </c>
      <c r="E2404" s="20" t="s">
        <v>29</v>
      </c>
      <c r="F2404" s="20">
        <v>2521.0</v>
      </c>
      <c r="G2404" s="20">
        <v>3080.0</v>
      </c>
      <c r="H2404" s="20">
        <v>558.0</v>
      </c>
      <c r="I2404" s="20">
        <v>3257.0</v>
      </c>
      <c r="J2404" s="20">
        <v>640.0</v>
      </c>
      <c r="K2404" s="20">
        <v>6126.0</v>
      </c>
    </row>
    <row r="2405" ht="15.75" customHeight="1">
      <c r="A2405" s="20" t="s">
        <v>227</v>
      </c>
      <c r="B2405" s="20" t="s">
        <v>228</v>
      </c>
      <c r="C2405" s="20">
        <v>2021.0</v>
      </c>
      <c r="D2405" s="20">
        <v>4.0</v>
      </c>
      <c r="E2405" s="20" t="s">
        <v>29</v>
      </c>
      <c r="F2405" s="20">
        <v>2453.0</v>
      </c>
      <c r="G2405" s="20">
        <v>3036.0</v>
      </c>
      <c r="H2405" s="20">
        <v>583.0</v>
      </c>
      <c r="I2405" s="20">
        <v>3839.0</v>
      </c>
      <c r="J2405" s="20">
        <v>1042.0</v>
      </c>
      <c r="K2405" s="20">
        <v>6863.0</v>
      </c>
    </row>
    <row r="2406" ht="15.75" customHeight="1">
      <c r="A2406" s="20" t="s">
        <v>227</v>
      </c>
      <c r="B2406" s="20" t="s">
        <v>228</v>
      </c>
      <c r="C2406" s="20">
        <v>2021.0</v>
      </c>
      <c r="D2406" s="20">
        <v>5.0</v>
      </c>
      <c r="E2406" s="20" t="s">
        <v>29</v>
      </c>
      <c r="F2406" s="20">
        <v>2387.0</v>
      </c>
      <c r="G2406" s="20">
        <v>2671.0</v>
      </c>
      <c r="H2406" s="20">
        <v>284.0</v>
      </c>
      <c r="I2406" s="20">
        <v>4123.0</v>
      </c>
      <c r="J2406" s="20">
        <v>1299.0</v>
      </c>
      <c r="K2406" s="20">
        <v>7244.0</v>
      </c>
    </row>
    <row r="2407" ht="15.75" customHeight="1">
      <c r="A2407" s="20" t="s">
        <v>227</v>
      </c>
      <c r="B2407" s="20" t="s">
        <v>228</v>
      </c>
      <c r="C2407" s="20">
        <v>2021.0</v>
      </c>
      <c r="D2407" s="20">
        <v>6.0</v>
      </c>
      <c r="E2407" s="20" t="s">
        <v>29</v>
      </c>
      <c r="F2407" s="20">
        <v>2345.0</v>
      </c>
      <c r="G2407" s="20">
        <v>2625.0</v>
      </c>
      <c r="H2407" s="20">
        <v>280.0</v>
      </c>
      <c r="I2407" s="20">
        <v>4403.0</v>
      </c>
      <c r="J2407" s="20">
        <v>1457.0</v>
      </c>
      <c r="K2407" s="20">
        <v>7670.0</v>
      </c>
    </row>
    <row r="2408" ht="15.75" customHeight="1">
      <c r="A2408" s="20" t="s">
        <v>227</v>
      </c>
      <c r="B2408" s="20" t="s">
        <v>228</v>
      </c>
      <c r="C2408" s="20">
        <v>2021.0</v>
      </c>
      <c r="D2408" s="20">
        <v>7.0</v>
      </c>
      <c r="E2408" s="20" t="s">
        <v>29</v>
      </c>
      <c r="F2408" s="20">
        <v>2338.0</v>
      </c>
      <c r="G2408" s="20">
        <v>2926.0</v>
      </c>
      <c r="H2408" s="20">
        <v>588.0</v>
      </c>
      <c r="I2408" s="20">
        <v>4991.0</v>
      </c>
      <c r="J2408" s="20">
        <v>1882.0</v>
      </c>
      <c r="K2408" s="20">
        <v>8267.0</v>
      </c>
    </row>
    <row r="2409" ht="15.75" customHeight="1">
      <c r="A2409" s="20" t="s">
        <v>227</v>
      </c>
      <c r="B2409" s="20" t="s">
        <v>228</v>
      </c>
      <c r="C2409" s="20">
        <v>2021.0</v>
      </c>
      <c r="D2409" s="20">
        <v>8.0</v>
      </c>
      <c r="E2409" s="20" t="s">
        <v>29</v>
      </c>
      <c r="F2409" s="20">
        <v>2342.0</v>
      </c>
      <c r="G2409" s="20">
        <v>3213.0</v>
      </c>
      <c r="H2409" s="20">
        <v>871.0</v>
      </c>
      <c r="I2409" s="20">
        <v>5862.0</v>
      </c>
      <c r="J2409" s="20">
        <v>2545.0</v>
      </c>
      <c r="K2409" s="20">
        <v>9218.0</v>
      </c>
    </row>
    <row r="2410" ht="15.75" customHeight="1">
      <c r="A2410" s="20" t="s">
        <v>227</v>
      </c>
      <c r="B2410" s="20" t="s">
        <v>228</v>
      </c>
      <c r="C2410" s="20">
        <v>2021.0</v>
      </c>
      <c r="D2410" s="20">
        <v>9.0</v>
      </c>
      <c r="E2410" s="20" t="s">
        <v>29</v>
      </c>
      <c r="F2410" s="20">
        <v>2362.0</v>
      </c>
      <c r="G2410" s="20">
        <v>2919.0</v>
      </c>
      <c r="H2410" s="20">
        <v>557.0</v>
      </c>
      <c r="I2410" s="20">
        <v>6418.0</v>
      </c>
      <c r="J2410" s="20">
        <v>2963.0</v>
      </c>
      <c r="K2410" s="20">
        <v>9761.0</v>
      </c>
    </row>
    <row r="2411" ht="15.75" customHeight="1">
      <c r="A2411" s="20" t="s">
        <v>227</v>
      </c>
      <c r="B2411" s="20" t="s">
        <v>228</v>
      </c>
      <c r="C2411" s="20">
        <v>2021.0</v>
      </c>
      <c r="D2411" s="20">
        <v>10.0</v>
      </c>
      <c r="E2411" s="20" t="s">
        <v>29</v>
      </c>
      <c r="F2411" s="20">
        <v>2426.0</v>
      </c>
      <c r="G2411" s="20">
        <v>2980.0</v>
      </c>
      <c r="H2411" s="20">
        <v>554.0</v>
      </c>
      <c r="I2411" s="20">
        <v>6972.0</v>
      </c>
      <c r="J2411" s="20">
        <v>3439.0</v>
      </c>
      <c r="K2411" s="20">
        <v>10452.0</v>
      </c>
    </row>
    <row r="2412" ht="15.75" customHeight="1">
      <c r="A2412" s="20" t="s">
        <v>227</v>
      </c>
      <c r="B2412" s="20" t="s">
        <v>228</v>
      </c>
      <c r="C2412" s="20">
        <v>2021.0</v>
      </c>
      <c r="D2412" s="20">
        <v>11.0</v>
      </c>
      <c r="E2412" s="20" t="s">
        <v>29</v>
      </c>
      <c r="F2412" s="20">
        <v>2520.0</v>
      </c>
      <c r="G2412" s="20">
        <v>3019.0</v>
      </c>
      <c r="H2412" s="20">
        <v>499.0</v>
      </c>
      <c r="I2412" s="20">
        <v>7471.0</v>
      </c>
      <c r="J2412" s="20">
        <v>3901.0</v>
      </c>
      <c r="K2412" s="20">
        <v>10965.0</v>
      </c>
    </row>
    <row r="2413" ht="15.75" customHeight="1">
      <c r="A2413" s="21" t="s">
        <v>227</v>
      </c>
      <c r="B2413" s="21" t="s">
        <v>228</v>
      </c>
      <c r="C2413" s="21">
        <v>2021.0</v>
      </c>
      <c r="D2413" s="21">
        <v>12.0</v>
      </c>
      <c r="E2413" s="21" t="s">
        <v>29</v>
      </c>
      <c r="F2413" s="21">
        <v>2582.0</v>
      </c>
      <c r="G2413" s="21">
        <v>2973.0</v>
      </c>
      <c r="H2413" s="21">
        <v>391.0</v>
      </c>
      <c r="I2413" s="21">
        <v>7861.0</v>
      </c>
      <c r="J2413" s="21">
        <v>4251.0</v>
      </c>
      <c r="K2413" s="21">
        <v>11453.0</v>
      </c>
    </row>
    <row r="2414" ht="15.75" customHeight="1">
      <c r="A2414" s="16" t="s">
        <v>229</v>
      </c>
      <c r="B2414" s="16" t="s">
        <v>230</v>
      </c>
      <c r="C2414" s="16">
        <v>2020.0</v>
      </c>
      <c r="D2414" s="16">
        <v>1.0</v>
      </c>
      <c r="E2414" s="16" t="s">
        <v>29</v>
      </c>
      <c r="F2414" s="16">
        <v>132.0</v>
      </c>
      <c r="G2414" s="16">
        <v>126.0</v>
      </c>
      <c r="H2414" s="16">
        <v>-6.0</v>
      </c>
      <c r="I2414" s="16">
        <v>-6.0</v>
      </c>
      <c r="J2414" s="16">
        <v>-44.0</v>
      </c>
      <c r="K2414" s="16">
        <v>41.0</v>
      </c>
    </row>
    <row r="2415" ht="15.75" customHeight="1">
      <c r="A2415" s="17" t="s">
        <v>229</v>
      </c>
      <c r="B2415" s="17" t="s">
        <v>230</v>
      </c>
      <c r="C2415" s="17">
        <v>2020.0</v>
      </c>
      <c r="D2415" s="17">
        <v>2.0</v>
      </c>
      <c r="E2415" s="17" t="s">
        <v>29</v>
      </c>
      <c r="F2415" s="17">
        <v>131.0</v>
      </c>
      <c r="G2415" s="17">
        <v>126.0</v>
      </c>
      <c r="H2415" s="17">
        <v>-6.0</v>
      </c>
      <c r="I2415" s="17">
        <v>-11.0</v>
      </c>
      <c r="J2415" s="17">
        <v>-69.0</v>
      </c>
      <c r="K2415" s="17">
        <v>51.0</v>
      </c>
    </row>
    <row r="2416" ht="15.75" customHeight="1">
      <c r="A2416" s="17" t="s">
        <v>229</v>
      </c>
      <c r="B2416" s="17" t="s">
        <v>230</v>
      </c>
      <c r="C2416" s="17">
        <v>2020.0</v>
      </c>
      <c r="D2416" s="17">
        <v>3.0</v>
      </c>
      <c r="E2416" s="17" t="s">
        <v>29</v>
      </c>
      <c r="F2416" s="17">
        <v>131.0</v>
      </c>
      <c r="G2416" s="17">
        <v>124.0</v>
      </c>
      <c r="H2416" s="17">
        <v>-7.0</v>
      </c>
      <c r="I2416" s="17">
        <v>-19.0</v>
      </c>
      <c r="J2416" s="17">
        <v>-88.0</v>
      </c>
      <c r="K2416" s="17">
        <v>56.0</v>
      </c>
    </row>
    <row r="2417" ht="15.75" customHeight="1">
      <c r="A2417" s="17" t="s">
        <v>229</v>
      </c>
      <c r="B2417" s="17" t="s">
        <v>230</v>
      </c>
      <c r="C2417" s="17">
        <v>2020.0</v>
      </c>
      <c r="D2417" s="17">
        <v>4.0</v>
      </c>
      <c r="E2417" s="17" t="s">
        <v>29</v>
      </c>
      <c r="F2417" s="17">
        <v>130.0</v>
      </c>
      <c r="G2417" s="17">
        <v>106.0</v>
      </c>
      <c r="H2417" s="17">
        <v>-25.0</v>
      </c>
      <c r="I2417" s="17">
        <v>-44.0</v>
      </c>
      <c r="J2417" s="17">
        <v>-122.0</v>
      </c>
      <c r="K2417" s="17">
        <v>46.0</v>
      </c>
    </row>
    <row r="2418" ht="15.75" customHeight="1">
      <c r="A2418" s="17" t="s">
        <v>229</v>
      </c>
      <c r="B2418" s="17" t="s">
        <v>230</v>
      </c>
      <c r="C2418" s="17">
        <v>2020.0</v>
      </c>
      <c r="D2418" s="17">
        <v>5.0</v>
      </c>
      <c r="E2418" s="17" t="s">
        <v>29</v>
      </c>
      <c r="F2418" s="17">
        <v>130.0</v>
      </c>
      <c r="G2418" s="17">
        <v>109.0</v>
      </c>
      <c r="H2418" s="17">
        <v>-21.0</v>
      </c>
      <c r="I2418" s="17">
        <v>-65.0</v>
      </c>
      <c r="J2418" s="17">
        <v>-145.0</v>
      </c>
      <c r="K2418" s="17">
        <v>22.0</v>
      </c>
    </row>
    <row r="2419" ht="15.75" customHeight="1">
      <c r="A2419" s="17" t="s">
        <v>229</v>
      </c>
      <c r="B2419" s="17" t="s">
        <v>230</v>
      </c>
      <c r="C2419" s="17">
        <v>2020.0</v>
      </c>
      <c r="D2419" s="17">
        <v>6.0</v>
      </c>
      <c r="E2419" s="17" t="s">
        <v>29</v>
      </c>
      <c r="F2419" s="17">
        <v>129.0</v>
      </c>
      <c r="G2419" s="17">
        <v>116.0</v>
      </c>
      <c r="H2419" s="17">
        <v>-13.0</v>
      </c>
      <c r="I2419" s="17">
        <v>-78.0</v>
      </c>
      <c r="J2419" s="17">
        <v>-170.0</v>
      </c>
      <c r="K2419" s="17">
        <v>20.0</v>
      </c>
    </row>
    <row r="2420" ht="15.75" customHeight="1">
      <c r="A2420" s="17" t="s">
        <v>229</v>
      </c>
      <c r="B2420" s="17" t="s">
        <v>230</v>
      </c>
      <c r="C2420" s="17">
        <v>2020.0</v>
      </c>
      <c r="D2420" s="17">
        <v>7.0</v>
      </c>
      <c r="E2420" s="17" t="s">
        <v>29</v>
      </c>
      <c r="F2420" s="17">
        <v>130.0</v>
      </c>
      <c r="G2420" s="17">
        <v>122.0</v>
      </c>
      <c r="H2420" s="17">
        <v>-7.0</v>
      </c>
      <c r="I2420" s="17">
        <v>-85.0</v>
      </c>
      <c r="J2420" s="17">
        <v>-186.0</v>
      </c>
      <c r="K2420" s="17">
        <v>24.0</v>
      </c>
    </row>
    <row r="2421" ht="15.75" customHeight="1">
      <c r="A2421" s="17" t="s">
        <v>229</v>
      </c>
      <c r="B2421" s="17" t="s">
        <v>230</v>
      </c>
      <c r="C2421" s="17">
        <v>2020.0</v>
      </c>
      <c r="D2421" s="17">
        <v>8.0</v>
      </c>
      <c r="E2421" s="17" t="s">
        <v>29</v>
      </c>
      <c r="F2421" s="17">
        <v>129.0</v>
      </c>
      <c r="G2421" s="17">
        <v>125.0</v>
      </c>
      <c r="H2421" s="17">
        <v>-5.0</v>
      </c>
      <c r="I2421" s="17">
        <v>-90.0</v>
      </c>
      <c r="J2421" s="17">
        <v>-197.0</v>
      </c>
      <c r="K2421" s="17">
        <v>25.0</v>
      </c>
    </row>
    <row r="2422" ht="15.75" customHeight="1">
      <c r="A2422" s="17" t="s">
        <v>229</v>
      </c>
      <c r="B2422" s="17" t="s">
        <v>230</v>
      </c>
      <c r="C2422" s="17">
        <v>2020.0</v>
      </c>
      <c r="D2422" s="17">
        <v>9.0</v>
      </c>
      <c r="E2422" s="17" t="s">
        <v>29</v>
      </c>
      <c r="F2422" s="17">
        <v>130.0</v>
      </c>
      <c r="G2422" s="17">
        <v>120.0</v>
      </c>
      <c r="H2422" s="17">
        <v>-9.0</v>
      </c>
      <c r="I2422" s="17">
        <v>-99.0</v>
      </c>
      <c r="J2422" s="17">
        <v>-212.0</v>
      </c>
      <c r="K2422" s="17">
        <v>24.0</v>
      </c>
    </row>
    <row r="2423" ht="15.75" customHeight="1">
      <c r="A2423" s="17" t="s">
        <v>229</v>
      </c>
      <c r="B2423" s="17" t="s">
        <v>230</v>
      </c>
      <c r="C2423" s="17">
        <v>2020.0</v>
      </c>
      <c r="D2423" s="17">
        <v>10.0</v>
      </c>
      <c r="E2423" s="17" t="s">
        <v>29</v>
      </c>
      <c r="F2423" s="17">
        <v>130.0</v>
      </c>
      <c r="G2423" s="17">
        <v>118.0</v>
      </c>
      <c r="H2423" s="17">
        <v>-13.0</v>
      </c>
      <c r="I2423" s="17">
        <v>-112.0</v>
      </c>
      <c r="J2423" s="17">
        <v>-226.0</v>
      </c>
      <c r="K2423" s="17">
        <v>13.0</v>
      </c>
    </row>
    <row r="2424" ht="15.75" customHeight="1">
      <c r="A2424" s="17" t="s">
        <v>229</v>
      </c>
      <c r="B2424" s="17" t="s">
        <v>230</v>
      </c>
      <c r="C2424" s="17">
        <v>2020.0</v>
      </c>
      <c r="D2424" s="17">
        <v>11.0</v>
      </c>
      <c r="E2424" s="17" t="s">
        <v>29</v>
      </c>
      <c r="F2424" s="17">
        <v>131.0</v>
      </c>
      <c r="G2424" s="17">
        <v>129.0</v>
      </c>
      <c r="H2424" s="17">
        <v>-2.0</v>
      </c>
      <c r="I2424" s="17">
        <v>-113.0</v>
      </c>
      <c r="J2424" s="17">
        <v>-244.0</v>
      </c>
      <c r="K2424" s="17">
        <v>23.0</v>
      </c>
    </row>
    <row r="2425" ht="15.75" customHeight="1">
      <c r="A2425" s="18" t="s">
        <v>229</v>
      </c>
      <c r="B2425" s="18" t="s">
        <v>230</v>
      </c>
      <c r="C2425" s="18">
        <v>2020.0</v>
      </c>
      <c r="D2425" s="18">
        <v>12.0</v>
      </c>
      <c r="E2425" s="18" t="s">
        <v>29</v>
      </c>
      <c r="F2425" s="18">
        <v>131.0</v>
      </c>
      <c r="G2425" s="18">
        <v>135.0</v>
      </c>
      <c r="H2425" s="18">
        <v>3.0</v>
      </c>
      <c r="I2425" s="18">
        <v>-110.0</v>
      </c>
      <c r="J2425" s="18">
        <v>-254.0</v>
      </c>
      <c r="K2425" s="18">
        <v>28.0</v>
      </c>
    </row>
    <row r="2426" ht="15.75" customHeight="1">
      <c r="A2426" s="19" t="s">
        <v>229</v>
      </c>
      <c r="B2426" s="19" t="s">
        <v>230</v>
      </c>
      <c r="C2426" s="19">
        <v>2021.0</v>
      </c>
      <c r="D2426" s="19">
        <v>1.0</v>
      </c>
      <c r="E2426" s="19" t="s">
        <v>29</v>
      </c>
      <c r="F2426" s="19">
        <v>136.0</v>
      </c>
      <c r="G2426" s="19">
        <v>156.0</v>
      </c>
      <c r="H2426" s="19">
        <v>20.0</v>
      </c>
      <c r="I2426" s="19">
        <v>-90.0</v>
      </c>
      <c r="J2426" s="19">
        <v>-236.0</v>
      </c>
      <c r="K2426" s="19">
        <v>61.0</v>
      </c>
    </row>
    <row r="2427" ht="15.75" customHeight="1">
      <c r="A2427" s="20" t="s">
        <v>229</v>
      </c>
      <c r="B2427" s="20" t="s">
        <v>230</v>
      </c>
      <c r="C2427" s="20">
        <v>2021.0</v>
      </c>
      <c r="D2427" s="20">
        <v>2.0</v>
      </c>
      <c r="E2427" s="20" t="s">
        <v>29</v>
      </c>
      <c r="F2427" s="20">
        <v>136.0</v>
      </c>
      <c r="G2427" s="20">
        <v>180.0</v>
      </c>
      <c r="H2427" s="20">
        <v>44.0</v>
      </c>
      <c r="I2427" s="20">
        <v>-46.0</v>
      </c>
      <c r="J2427" s="20">
        <v>-200.0</v>
      </c>
      <c r="K2427" s="20">
        <v>117.0</v>
      </c>
    </row>
    <row r="2428" ht="15.75" customHeight="1">
      <c r="A2428" s="20" t="s">
        <v>229</v>
      </c>
      <c r="B2428" s="20" t="s">
        <v>230</v>
      </c>
      <c r="C2428" s="20">
        <v>2021.0</v>
      </c>
      <c r="D2428" s="20">
        <v>3.0</v>
      </c>
      <c r="E2428" s="20" t="s">
        <v>29</v>
      </c>
      <c r="F2428" s="20">
        <v>136.0</v>
      </c>
      <c r="G2428" s="20">
        <v>185.0</v>
      </c>
      <c r="H2428" s="20">
        <v>48.0</v>
      </c>
      <c r="I2428" s="20">
        <v>2.0</v>
      </c>
      <c r="J2428" s="20">
        <v>-158.0</v>
      </c>
      <c r="K2428" s="20">
        <v>182.0</v>
      </c>
    </row>
    <row r="2429" ht="15.75" customHeight="1">
      <c r="A2429" s="20" t="s">
        <v>229</v>
      </c>
      <c r="B2429" s="20" t="s">
        <v>230</v>
      </c>
      <c r="C2429" s="20">
        <v>2021.0</v>
      </c>
      <c r="D2429" s="20">
        <v>4.0</v>
      </c>
      <c r="E2429" s="20" t="s">
        <v>29</v>
      </c>
      <c r="F2429" s="20">
        <v>135.0</v>
      </c>
      <c r="G2429" s="20">
        <v>170.0</v>
      </c>
      <c r="H2429" s="20">
        <v>35.0</v>
      </c>
      <c r="I2429" s="20">
        <v>38.0</v>
      </c>
      <c r="J2429" s="20">
        <v>-131.0</v>
      </c>
      <c r="K2429" s="20">
        <v>221.0</v>
      </c>
    </row>
    <row r="2430" ht="15.75" customHeight="1">
      <c r="A2430" s="20" t="s">
        <v>229</v>
      </c>
      <c r="B2430" s="20" t="s">
        <v>230</v>
      </c>
      <c r="C2430" s="20">
        <v>2021.0</v>
      </c>
      <c r="D2430" s="20">
        <v>5.0</v>
      </c>
      <c r="E2430" s="20" t="s">
        <v>29</v>
      </c>
      <c r="F2430" s="20">
        <v>134.0</v>
      </c>
      <c r="G2430" s="20">
        <v>148.0</v>
      </c>
      <c r="H2430" s="20">
        <v>14.0</v>
      </c>
      <c r="I2430" s="20">
        <v>52.0</v>
      </c>
      <c r="J2430" s="20">
        <v>-124.0</v>
      </c>
      <c r="K2430" s="20">
        <v>240.0</v>
      </c>
    </row>
    <row r="2431" ht="15.75" customHeight="1">
      <c r="A2431" s="20" t="s">
        <v>229</v>
      </c>
      <c r="B2431" s="20" t="s">
        <v>230</v>
      </c>
      <c r="C2431" s="20">
        <v>2021.0</v>
      </c>
      <c r="D2431" s="20">
        <v>6.0</v>
      </c>
      <c r="E2431" s="20" t="s">
        <v>29</v>
      </c>
      <c r="F2431" s="20">
        <v>134.0</v>
      </c>
      <c r="G2431" s="20">
        <v>158.0</v>
      </c>
      <c r="H2431" s="20">
        <v>24.0</v>
      </c>
      <c r="I2431" s="20">
        <v>75.0</v>
      </c>
      <c r="J2431" s="20">
        <v>-102.0</v>
      </c>
      <c r="K2431" s="20">
        <v>260.0</v>
      </c>
    </row>
    <row r="2432" ht="15.75" customHeight="1">
      <c r="A2432" s="20" t="s">
        <v>229</v>
      </c>
      <c r="B2432" s="20" t="s">
        <v>230</v>
      </c>
      <c r="C2432" s="20">
        <v>2021.0</v>
      </c>
      <c r="D2432" s="20">
        <v>7.0</v>
      </c>
      <c r="E2432" s="20" t="s">
        <v>29</v>
      </c>
      <c r="F2432" s="20">
        <v>134.0</v>
      </c>
      <c r="G2432" s="20">
        <v>146.0</v>
      </c>
      <c r="H2432" s="20">
        <v>12.0</v>
      </c>
      <c r="I2432" s="20">
        <v>87.0</v>
      </c>
      <c r="J2432" s="20">
        <v>-104.0</v>
      </c>
      <c r="K2432" s="20">
        <v>271.0</v>
      </c>
    </row>
    <row r="2433" ht="15.75" customHeight="1">
      <c r="A2433" s="20" t="s">
        <v>229</v>
      </c>
      <c r="B2433" s="20" t="s">
        <v>230</v>
      </c>
      <c r="C2433" s="20">
        <v>2021.0</v>
      </c>
      <c r="D2433" s="20">
        <v>8.0</v>
      </c>
      <c r="E2433" s="20" t="s">
        <v>29</v>
      </c>
      <c r="F2433" s="20">
        <v>134.0</v>
      </c>
      <c r="G2433" s="20">
        <v>166.0</v>
      </c>
      <c r="H2433" s="20">
        <v>32.0</v>
      </c>
      <c r="I2433" s="20">
        <v>119.0</v>
      </c>
      <c r="J2433" s="20">
        <v>-81.0</v>
      </c>
      <c r="K2433" s="20">
        <v>315.0</v>
      </c>
    </row>
    <row r="2434" ht="15.75" customHeight="1">
      <c r="A2434" s="20" t="s">
        <v>229</v>
      </c>
      <c r="B2434" s="20" t="s">
        <v>230</v>
      </c>
      <c r="C2434" s="20">
        <v>2021.0</v>
      </c>
      <c r="D2434" s="20">
        <v>9.0</v>
      </c>
      <c r="E2434" s="20" t="s">
        <v>29</v>
      </c>
      <c r="F2434" s="20">
        <v>134.0</v>
      </c>
      <c r="G2434" s="20">
        <v>245.0</v>
      </c>
      <c r="H2434" s="20">
        <v>111.0</v>
      </c>
      <c r="I2434" s="20">
        <v>229.0</v>
      </c>
      <c r="J2434" s="20">
        <v>29.0</v>
      </c>
      <c r="K2434" s="20">
        <v>438.0</v>
      </c>
    </row>
    <row r="2435" ht="15.75" customHeight="1">
      <c r="A2435" s="20" t="s">
        <v>229</v>
      </c>
      <c r="B2435" s="20" t="s">
        <v>230</v>
      </c>
      <c r="C2435" s="20">
        <v>2021.0</v>
      </c>
      <c r="D2435" s="20">
        <v>10.0</v>
      </c>
      <c r="E2435" s="20" t="s">
        <v>29</v>
      </c>
      <c r="F2435" s="20">
        <v>135.0</v>
      </c>
      <c r="G2435" s="20">
        <v>215.0</v>
      </c>
      <c r="H2435" s="20">
        <v>80.0</v>
      </c>
      <c r="I2435" s="20">
        <v>309.0</v>
      </c>
      <c r="J2435" s="20">
        <v>95.0</v>
      </c>
      <c r="K2435" s="20">
        <v>537.0</v>
      </c>
    </row>
    <row r="2436" ht="15.75" customHeight="1">
      <c r="A2436" s="20" t="s">
        <v>229</v>
      </c>
      <c r="B2436" s="20" t="s">
        <v>230</v>
      </c>
      <c r="C2436" s="20">
        <v>2021.0</v>
      </c>
      <c r="D2436" s="20">
        <v>11.0</v>
      </c>
      <c r="E2436" s="20" t="s">
        <v>29</v>
      </c>
      <c r="F2436" s="20">
        <v>135.0</v>
      </c>
      <c r="G2436" s="20">
        <v>173.0</v>
      </c>
      <c r="H2436" s="20">
        <v>37.0</v>
      </c>
      <c r="I2436" s="20">
        <v>347.0</v>
      </c>
      <c r="J2436" s="20">
        <v>129.0</v>
      </c>
      <c r="K2436" s="20">
        <v>580.0</v>
      </c>
    </row>
    <row r="2437" ht="15.75" customHeight="1">
      <c r="A2437" s="21" t="s">
        <v>229</v>
      </c>
      <c r="B2437" s="21" t="s">
        <v>230</v>
      </c>
      <c r="C2437" s="21">
        <v>2021.0</v>
      </c>
      <c r="D2437" s="21">
        <v>12.0</v>
      </c>
      <c r="E2437" s="21" t="s">
        <v>29</v>
      </c>
      <c r="F2437" s="21">
        <v>136.0</v>
      </c>
      <c r="G2437" s="21">
        <v>159.0</v>
      </c>
      <c r="H2437" s="21">
        <v>23.0</v>
      </c>
      <c r="I2437" s="21">
        <v>370.0</v>
      </c>
      <c r="J2437" s="21">
        <v>134.0</v>
      </c>
      <c r="K2437" s="21">
        <v>607.0</v>
      </c>
    </row>
    <row r="2438" ht="15.75" customHeight="1">
      <c r="A2438" s="16" t="s">
        <v>231</v>
      </c>
      <c r="B2438" s="16" t="s">
        <v>232</v>
      </c>
      <c r="C2438" s="16">
        <v>2020.0</v>
      </c>
      <c r="D2438" s="16">
        <v>1.0</v>
      </c>
      <c r="E2438" s="16" t="s">
        <v>34</v>
      </c>
      <c r="F2438" s="16">
        <v>13175.0</v>
      </c>
      <c r="G2438" s="16">
        <v>13254.0</v>
      </c>
      <c r="H2438" s="16">
        <v>79.0</v>
      </c>
      <c r="I2438" s="16">
        <v>79.0</v>
      </c>
      <c r="J2438" s="16">
        <v>-954.0</v>
      </c>
      <c r="K2438" s="16">
        <v>1005.0</v>
      </c>
    </row>
    <row r="2439" ht="15.75" customHeight="1">
      <c r="A2439" s="17" t="s">
        <v>231</v>
      </c>
      <c r="B2439" s="17" t="s">
        <v>232</v>
      </c>
      <c r="C2439" s="17">
        <v>2020.0</v>
      </c>
      <c r="D2439" s="17">
        <v>2.0</v>
      </c>
      <c r="E2439" s="17" t="s">
        <v>34</v>
      </c>
      <c r="F2439" s="17">
        <v>12692.0</v>
      </c>
      <c r="G2439" s="17">
        <v>11686.0</v>
      </c>
      <c r="H2439" s="17">
        <v>-1006.0</v>
      </c>
      <c r="I2439" s="17">
        <v>-927.0</v>
      </c>
      <c r="J2439" s="17">
        <v>-2347.0</v>
      </c>
      <c r="K2439" s="17">
        <v>419.0</v>
      </c>
    </row>
    <row r="2440" ht="15.75" customHeight="1">
      <c r="A2440" s="17" t="s">
        <v>231</v>
      </c>
      <c r="B2440" s="17" t="s">
        <v>232</v>
      </c>
      <c r="C2440" s="17">
        <v>2020.0</v>
      </c>
      <c r="D2440" s="17">
        <v>3.0</v>
      </c>
      <c r="E2440" s="17" t="s">
        <v>34</v>
      </c>
      <c r="F2440" s="17">
        <v>12342.0</v>
      </c>
      <c r="G2440" s="17">
        <v>9005.0</v>
      </c>
      <c r="H2440" s="17">
        <v>-3337.0</v>
      </c>
      <c r="I2440" s="17">
        <v>-4264.0</v>
      </c>
      <c r="J2440" s="17">
        <v>-5962.0</v>
      </c>
      <c r="K2440" s="17">
        <v>-2585.0</v>
      </c>
    </row>
    <row r="2441" ht="15.75" customHeight="1">
      <c r="A2441" s="17" t="s">
        <v>231</v>
      </c>
      <c r="B2441" s="17" t="s">
        <v>232</v>
      </c>
      <c r="C2441" s="17">
        <v>2020.0</v>
      </c>
      <c r="D2441" s="17">
        <v>4.0</v>
      </c>
      <c r="E2441" s="17" t="s">
        <v>34</v>
      </c>
      <c r="F2441" s="17">
        <v>12266.0</v>
      </c>
      <c r="G2441" s="17">
        <v>7158.0</v>
      </c>
      <c r="H2441" s="17">
        <v>-5108.0</v>
      </c>
      <c r="I2441" s="17">
        <v>-9371.0</v>
      </c>
      <c r="J2441" s="17">
        <v>-11465.0</v>
      </c>
      <c r="K2441" s="17">
        <v>-7473.0</v>
      </c>
    </row>
    <row r="2442" ht="15.75" customHeight="1">
      <c r="A2442" s="17" t="s">
        <v>231</v>
      </c>
      <c r="B2442" s="17" t="s">
        <v>232</v>
      </c>
      <c r="C2442" s="17">
        <v>2020.0</v>
      </c>
      <c r="D2442" s="17">
        <v>5.0</v>
      </c>
      <c r="E2442" s="17" t="s">
        <v>34</v>
      </c>
      <c r="F2442" s="17">
        <v>12419.0</v>
      </c>
      <c r="G2442" s="17">
        <v>12254.0</v>
      </c>
      <c r="H2442" s="17">
        <v>-165.0</v>
      </c>
      <c r="I2442" s="17">
        <v>-9537.0</v>
      </c>
      <c r="J2442" s="17">
        <v>-11728.0</v>
      </c>
      <c r="K2442" s="17">
        <v>-7455.0</v>
      </c>
    </row>
    <row r="2443" ht="15.75" customHeight="1">
      <c r="A2443" s="17" t="s">
        <v>231</v>
      </c>
      <c r="B2443" s="17" t="s">
        <v>232</v>
      </c>
      <c r="C2443" s="17">
        <v>2020.0</v>
      </c>
      <c r="D2443" s="17">
        <v>6.0</v>
      </c>
      <c r="E2443" s="17" t="s">
        <v>34</v>
      </c>
      <c r="F2443" s="17">
        <v>12434.0</v>
      </c>
      <c r="G2443" s="17">
        <v>12900.0</v>
      </c>
      <c r="H2443" s="17">
        <v>466.0</v>
      </c>
      <c r="I2443" s="17">
        <v>-9070.0</v>
      </c>
      <c r="J2443" s="17">
        <v>-11341.0</v>
      </c>
      <c r="K2443" s="17">
        <v>-6870.0</v>
      </c>
    </row>
    <row r="2444" ht="15.75" customHeight="1">
      <c r="A2444" s="17" t="s">
        <v>231</v>
      </c>
      <c r="B2444" s="17" t="s">
        <v>232</v>
      </c>
      <c r="C2444" s="17">
        <v>2020.0</v>
      </c>
      <c r="D2444" s="17">
        <v>7.0</v>
      </c>
      <c r="E2444" s="17" t="s">
        <v>34</v>
      </c>
      <c r="F2444" s="17">
        <v>12309.0</v>
      </c>
      <c r="G2444" s="17">
        <v>11782.0</v>
      </c>
      <c r="H2444" s="17">
        <v>-527.0</v>
      </c>
      <c r="I2444" s="17">
        <v>-9597.0</v>
      </c>
      <c r="J2444" s="17">
        <v>-12084.0</v>
      </c>
      <c r="K2444" s="17">
        <v>-7239.0</v>
      </c>
    </row>
    <row r="2445" ht="15.75" customHeight="1">
      <c r="A2445" s="17" t="s">
        <v>231</v>
      </c>
      <c r="B2445" s="17" t="s">
        <v>232</v>
      </c>
      <c r="C2445" s="17">
        <v>2020.0</v>
      </c>
      <c r="D2445" s="17">
        <v>8.0</v>
      </c>
      <c r="E2445" s="17" t="s">
        <v>34</v>
      </c>
      <c r="F2445" s="17">
        <v>11972.0</v>
      </c>
      <c r="G2445" s="17">
        <v>11472.0</v>
      </c>
      <c r="H2445" s="17">
        <v>-500.0</v>
      </c>
      <c r="I2445" s="17">
        <v>-10098.0</v>
      </c>
      <c r="J2445" s="17">
        <v>-12653.0</v>
      </c>
      <c r="K2445" s="17">
        <v>-7451.0</v>
      </c>
    </row>
    <row r="2446" ht="15.75" customHeight="1">
      <c r="A2446" s="17" t="s">
        <v>231</v>
      </c>
      <c r="B2446" s="17" t="s">
        <v>232</v>
      </c>
      <c r="C2446" s="17">
        <v>2020.0</v>
      </c>
      <c r="D2446" s="17">
        <v>9.0</v>
      </c>
      <c r="E2446" s="17" t="s">
        <v>34</v>
      </c>
      <c r="F2446" s="17">
        <v>11849.0</v>
      </c>
      <c r="G2446" s="17">
        <v>11440.0</v>
      </c>
      <c r="H2446" s="17">
        <v>-409.0</v>
      </c>
      <c r="I2446" s="17">
        <v>-10506.0</v>
      </c>
      <c r="J2446" s="17">
        <v>-13296.0</v>
      </c>
      <c r="K2446" s="17">
        <v>-7682.0</v>
      </c>
    </row>
    <row r="2447" ht="15.75" customHeight="1">
      <c r="A2447" s="17" t="s">
        <v>231</v>
      </c>
      <c r="B2447" s="17" t="s">
        <v>232</v>
      </c>
      <c r="C2447" s="17">
        <v>2020.0</v>
      </c>
      <c r="D2447" s="17">
        <v>10.0</v>
      </c>
      <c r="E2447" s="17" t="s">
        <v>34</v>
      </c>
      <c r="F2447" s="17">
        <v>12287.0</v>
      </c>
      <c r="G2447" s="17">
        <v>10251.0</v>
      </c>
      <c r="H2447" s="17">
        <v>-2036.0</v>
      </c>
      <c r="I2447" s="17">
        <v>-12543.0</v>
      </c>
      <c r="J2447" s="17">
        <v>-15522.0</v>
      </c>
      <c r="K2447" s="17">
        <v>-9568.0</v>
      </c>
    </row>
    <row r="2448" ht="15.75" customHeight="1">
      <c r="A2448" s="17" t="s">
        <v>231</v>
      </c>
      <c r="B2448" s="17" t="s">
        <v>232</v>
      </c>
      <c r="C2448" s="17">
        <v>2020.0</v>
      </c>
      <c r="D2448" s="17">
        <v>11.0</v>
      </c>
      <c r="E2448" s="17" t="s">
        <v>34</v>
      </c>
      <c r="F2448" s="17">
        <v>12897.0</v>
      </c>
      <c r="G2448" s="17">
        <v>9797.0</v>
      </c>
      <c r="H2448" s="17">
        <v>-3100.0</v>
      </c>
      <c r="I2448" s="17">
        <v>-15643.0</v>
      </c>
      <c r="J2448" s="17">
        <v>-18742.0</v>
      </c>
      <c r="K2448" s="17">
        <v>-12530.0</v>
      </c>
    </row>
    <row r="2449" ht="15.75" customHeight="1">
      <c r="A2449" s="18" t="s">
        <v>231</v>
      </c>
      <c r="B2449" s="18" t="s">
        <v>232</v>
      </c>
      <c r="C2449" s="18">
        <v>2020.0</v>
      </c>
      <c r="D2449" s="18">
        <v>12.0</v>
      </c>
      <c r="E2449" s="18" t="s">
        <v>34</v>
      </c>
      <c r="F2449" s="18">
        <v>13147.0</v>
      </c>
      <c r="G2449" s="18">
        <v>11432.0</v>
      </c>
      <c r="H2449" s="18">
        <v>-1715.0</v>
      </c>
      <c r="I2449" s="18">
        <v>-17358.0</v>
      </c>
      <c r="J2449" s="18">
        <v>-20470.0</v>
      </c>
      <c r="K2449" s="18">
        <v>-14028.0</v>
      </c>
    </row>
    <row r="2450" ht="15.75" customHeight="1">
      <c r="A2450" s="19" t="s">
        <v>231</v>
      </c>
      <c r="B2450" s="19" t="s">
        <v>232</v>
      </c>
      <c r="C2450" s="19">
        <v>2021.0</v>
      </c>
      <c r="D2450" s="19">
        <v>1.0</v>
      </c>
      <c r="E2450" s="19" t="s">
        <v>34</v>
      </c>
      <c r="F2450" s="19">
        <v>13489.0</v>
      </c>
      <c r="G2450" s="19">
        <v>12442.0</v>
      </c>
      <c r="H2450" s="19">
        <v>-1047.0</v>
      </c>
      <c r="I2450" s="19">
        <v>-18404.0</v>
      </c>
      <c r="J2450" s="19">
        <v>-21807.0</v>
      </c>
      <c r="K2450" s="19">
        <v>-14804.0</v>
      </c>
    </row>
    <row r="2451" ht="15.75" customHeight="1">
      <c r="A2451" s="20" t="s">
        <v>231</v>
      </c>
      <c r="B2451" s="20" t="s">
        <v>232</v>
      </c>
      <c r="C2451" s="20">
        <v>2021.0</v>
      </c>
      <c r="D2451" s="20">
        <v>2.0</v>
      </c>
      <c r="E2451" s="20" t="s">
        <v>34</v>
      </c>
      <c r="F2451" s="20">
        <v>12994.0</v>
      </c>
      <c r="G2451" s="20">
        <v>11965.0</v>
      </c>
      <c r="H2451" s="20">
        <v>-1029.0</v>
      </c>
      <c r="I2451" s="20">
        <v>-19434.0</v>
      </c>
      <c r="J2451" s="20">
        <v>-23195.0</v>
      </c>
      <c r="K2451" s="20">
        <v>-15532.0</v>
      </c>
    </row>
    <row r="2452" ht="15.75" customHeight="1">
      <c r="A2452" s="20" t="s">
        <v>231</v>
      </c>
      <c r="B2452" s="20" t="s">
        <v>232</v>
      </c>
      <c r="C2452" s="20">
        <v>2021.0</v>
      </c>
      <c r="D2452" s="20">
        <v>3.0</v>
      </c>
      <c r="E2452" s="20" t="s">
        <v>34</v>
      </c>
      <c r="F2452" s="20">
        <v>12632.0</v>
      </c>
      <c r="G2452" s="20">
        <v>12851.0</v>
      </c>
      <c r="H2452" s="20">
        <v>219.0</v>
      </c>
      <c r="I2452" s="20">
        <v>-19214.0</v>
      </c>
      <c r="J2452" s="20">
        <v>-23219.0</v>
      </c>
      <c r="K2452" s="20">
        <v>-15111.0</v>
      </c>
    </row>
    <row r="2453" ht="15.75" customHeight="1">
      <c r="A2453" s="20" t="s">
        <v>231</v>
      </c>
      <c r="B2453" s="20" t="s">
        <v>232</v>
      </c>
      <c r="C2453" s="20">
        <v>2021.0</v>
      </c>
      <c r="D2453" s="20">
        <v>4.0</v>
      </c>
      <c r="E2453" s="20" t="s">
        <v>34</v>
      </c>
      <c r="F2453" s="20">
        <v>12533.0</v>
      </c>
      <c r="G2453" s="20">
        <v>11870.0</v>
      </c>
      <c r="H2453" s="20">
        <v>-663.0</v>
      </c>
      <c r="I2453" s="20">
        <v>-19877.0</v>
      </c>
      <c r="J2453" s="20">
        <v>-24000.0</v>
      </c>
      <c r="K2453" s="20">
        <v>-15727.0</v>
      </c>
    </row>
    <row r="2454" ht="15.75" customHeight="1">
      <c r="A2454" s="20" t="s">
        <v>231</v>
      </c>
      <c r="B2454" s="20" t="s">
        <v>232</v>
      </c>
      <c r="C2454" s="20">
        <v>2021.0</v>
      </c>
      <c r="D2454" s="20">
        <v>5.0</v>
      </c>
      <c r="E2454" s="20" t="s">
        <v>34</v>
      </c>
      <c r="F2454" s="20">
        <v>12729.0</v>
      </c>
      <c r="G2454" s="20">
        <v>9255.0</v>
      </c>
      <c r="H2454" s="20">
        <v>-3474.0</v>
      </c>
      <c r="I2454" s="20">
        <v>-23351.0</v>
      </c>
      <c r="J2454" s="20">
        <v>-27798.0</v>
      </c>
      <c r="K2454" s="20">
        <v>-18998.0</v>
      </c>
    </row>
    <row r="2455" ht="15.75" customHeight="1">
      <c r="A2455" s="20" t="s">
        <v>231</v>
      </c>
      <c r="B2455" s="20" t="s">
        <v>232</v>
      </c>
      <c r="C2455" s="20">
        <v>2021.0</v>
      </c>
      <c r="D2455" s="20">
        <v>6.0</v>
      </c>
      <c r="E2455" s="20" t="s">
        <v>34</v>
      </c>
      <c r="F2455" s="20">
        <v>12749.0</v>
      </c>
      <c r="G2455" s="20">
        <v>12128.0</v>
      </c>
      <c r="H2455" s="20">
        <v>-621.0</v>
      </c>
      <c r="I2455" s="20">
        <v>-23972.0</v>
      </c>
      <c r="J2455" s="20">
        <v>-28740.0</v>
      </c>
      <c r="K2455" s="20">
        <v>-19657.0</v>
      </c>
    </row>
    <row r="2456" ht="15.75" customHeight="1">
      <c r="A2456" s="20" t="s">
        <v>231</v>
      </c>
      <c r="B2456" s="20" t="s">
        <v>232</v>
      </c>
      <c r="C2456" s="20">
        <v>2021.0</v>
      </c>
      <c r="D2456" s="20">
        <v>7.0</v>
      </c>
      <c r="E2456" s="20" t="s">
        <v>29</v>
      </c>
      <c r="F2456" s="20">
        <v>12586.0</v>
      </c>
      <c r="G2456" s="20">
        <v>14798.0</v>
      </c>
      <c r="H2456" s="20">
        <v>2212.0</v>
      </c>
      <c r="I2456" s="20">
        <v>-21760.0</v>
      </c>
      <c r="J2456" s="20">
        <v>-27686.0</v>
      </c>
      <c r="K2456" s="20">
        <v>-14720.0</v>
      </c>
    </row>
    <row r="2457" ht="15.75" customHeight="1">
      <c r="A2457" s="20" t="s">
        <v>231</v>
      </c>
      <c r="B2457" s="20" t="s">
        <v>232</v>
      </c>
      <c r="C2457" s="20">
        <v>2021.0</v>
      </c>
      <c r="D2457" s="20">
        <v>8.0</v>
      </c>
      <c r="E2457" s="20" t="s">
        <v>29</v>
      </c>
      <c r="F2457" s="20">
        <v>12236.0</v>
      </c>
      <c r="G2457" s="20">
        <v>18240.0</v>
      </c>
      <c r="H2457" s="20">
        <v>6004.0</v>
      </c>
      <c r="I2457" s="20">
        <v>-15756.0</v>
      </c>
      <c r="J2457" s="20">
        <v>-24220.0</v>
      </c>
      <c r="K2457" s="20">
        <v>-6447.0</v>
      </c>
    </row>
    <row r="2458" ht="15.75" customHeight="1">
      <c r="A2458" s="20" t="s">
        <v>231</v>
      </c>
      <c r="B2458" s="20" t="s">
        <v>232</v>
      </c>
      <c r="C2458" s="20">
        <v>2021.0</v>
      </c>
      <c r="D2458" s="20">
        <v>9.0</v>
      </c>
      <c r="E2458" s="20" t="s">
        <v>29</v>
      </c>
      <c r="F2458" s="20">
        <v>12118.0</v>
      </c>
      <c r="G2458" s="20">
        <v>16939.0</v>
      </c>
      <c r="H2458" s="20">
        <v>4821.0</v>
      </c>
      <c r="I2458" s="20">
        <v>-10935.0</v>
      </c>
      <c r="J2458" s="20">
        <v>-21856.0</v>
      </c>
      <c r="K2458" s="20">
        <v>538.0</v>
      </c>
    </row>
    <row r="2459" ht="15.75" customHeight="1">
      <c r="A2459" s="20" t="s">
        <v>231</v>
      </c>
      <c r="B2459" s="20" t="s">
        <v>232</v>
      </c>
      <c r="C2459" s="20">
        <v>2021.0</v>
      </c>
      <c r="D2459" s="20">
        <v>10.0</v>
      </c>
      <c r="E2459" s="20" t="s">
        <v>29</v>
      </c>
      <c r="F2459" s="20">
        <v>12594.0</v>
      </c>
      <c r="G2459" s="20">
        <v>13489.0</v>
      </c>
      <c r="H2459" s="20">
        <v>896.0</v>
      </c>
      <c r="I2459" s="20">
        <v>-10039.0</v>
      </c>
      <c r="J2459" s="20">
        <v>-21847.0</v>
      </c>
      <c r="K2459" s="20">
        <v>2559.0</v>
      </c>
    </row>
    <row r="2460" ht="15.75" customHeight="1">
      <c r="A2460" s="20" t="s">
        <v>231</v>
      </c>
      <c r="B2460" s="20" t="s">
        <v>232</v>
      </c>
      <c r="C2460" s="20">
        <v>2021.0</v>
      </c>
      <c r="D2460" s="20">
        <v>11.0</v>
      </c>
      <c r="E2460" s="20" t="s">
        <v>29</v>
      </c>
      <c r="F2460" s="20">
        <v>13270.0</v>
      </c>
      <c r="G2460" s="20">
        <v>13745.0</v>
      </c>
      <c r="H2460" s="20">
        <v>475.0</v>
      </c>
      <c r="I2460" s="20">
        <v>-9564.0</v>
      </c>
      <c r="J2460" s="20">
        <v>-23226.0</v>
      </c>
      <c r="K2460" s="20">
        <v>4061.0</v>
      </c>
    </row>
    <row r="2461" ht="15.75" customHeight="1">
      <c r="A2461" s="21" t="s">
        <v>231</v>
      </c>
      <c r="B2461" s="21" t="s">
        <v>232</v>
      </c>
      <c r="C2461" s="21">
        <v>2021.0</v>
      </c>
      <c r="D2461" s="21">
        <v>12.0</v>
      </c>
      <c r="E2461" s="21" t="s">
        <v>29</v>
      </c>
      <c r="F2461" s="21">
        <v>13469.0</v>
      </c>
      <c r="G2461" s="21">
        <v>14202.0</v>
      </c>
      <c r="H2461" s="21">
        <v>732.0</v>
      </c>
      <c r="I2461" s="21">
        <v>-8831.0</v>
      </c>
      <c r="J2461" s="21">
        <v>-23896.0</v>
      </c>
      <c r="K2461" s="21">
        <v>6461.0</v>
      </c>
    </row>
    <row r="2462" ht="15.75" customHeight="1">
      <c r="A2462" s="16" t="s">
        <v>233</v>
      </c>
      <c r="B2462" s="16" t="s">
        <v>234</v>
      </c>
      <c r="C2462" s="16">
        <v>2020.0</v>
      </c>
      <c r="D2462" s="16">
        <v>1.0</v>
      </c>
      <c r="E2462" s="16" t="s">
        <v>29</v>
      </c>
      <c r="F2462" s="16">
        <v>2871.0</v>
      </c>
      <c r="G2462" s="16">
        <v>3040.0</v>
      </c>
      <c r="H2462" s="16">
        <v>169.0</v>
      </c>
      <c r="I2462" s="16">
        <v>169.0</v>
      </c>
      <c r="J2462" s="16">
        <v>-582.0</v>
      </c>
      <c r="K2462" s="16">
        <v>1049.0</v>
      </c>
    </row>
    <row r="2463" ht="15.75" customHeight="1">
      <c r="A2463" s="17" t="s">
        <v>233</v>
      </c>
      <c r="B2463" s="17" t="s">
        <v>234</v>
      </c>
      <c r="C2463" s="17">
        <v>2020.0</v>
      </c>
      <c r="D2463" s="17">
        <v>2.0</v>
      </c>
      <c r="E2463" s="17" t="s">
        <v>29</v>
      </c>
      <c r="F2463" s="17">
        <v>2893.0</v>
      </c>
      <c r="G2463" s="17">
        <v>3050.0</v>
      </c>
      <c r="H2463" s="17">
        <v>157.0</v>
      </c>
      <c r="I2463" s="17">
        <v>326.0</v>
      </c>
      <c r="J2463" s="17">
        <v>-690.0</v>
      </c>
      <c r="K2463" s="17">
        <v>1537.0</v>
      </c>
    </row>
    <row r="2464" ht="15.75" customHeight="1">
      <c r="A2464" s="17" t="s">
        <v>233</v>
      </c>
      <c r="B2464" s="17" t="s">
        <v>234</v>
      </c>
      <c r="C2464" s="17">
        <v>2020.0</v>
      </c>
      <c r="D2464" s="17">
        <v>3.0</v>
      </c>
      <c r="E2464" s="17" t="s">
        <v>29</v>
      </c>
      <c r="F2464" s="17">
        <v>2919.0</v>
      </c>
      <c r="G2464" s="17">
        <v>2996.0</v>
      </c>
      <c r="H2464" s="17">
        <v>77.0</v>
      </c>
      <c r="I2464" s="17">
        <v>404.0</v>
      </c>
      <c r="J2464" s="17">
        <v>-889.0</v>
      </c>
      <c r="K2464" s="17">
        <v>1913.0</v>
      </c>
    </row>
    <row r="2465" ht="15.75" customHeight="1">
      <c r="A2465" s="17" t="s">
        <v>233</v>
      </c>
      <c r="B2465" s="17" t="s">
        <v>234</v>
      </c>
      <c r="C2465" s="17">
        <v>2020.0</v>
      </c>
      <c r="D2465" s="17">
        <v>4.0</v>
      </c>
      <c r="E2465" s="17" t="s">
        <v>29</v>
      </c>
      <c r="F2465" s="17">
        <v>2991.0</v>
      </c>
      <c r="G2465" s="17">
        <v>2675.0</v>
      </c>
      <c r="H2465" s="17">
        <v>-316.0</v>
      </c>
      <c r="I2465" s="17">
        <v>88.0</v>
      </c>
      <c r="J2465" s="17">
        <v>-1330.0</v>
      </c>
      <c r="K2465" s="17">
        <v>1859.0</v>
      </c>
    </row>
    <row r="2466" ht="15.75" customHeight="1">
      <c r="A2466" s="17" t="s">
        <v>233</v>
      </c>
      <c r="B2466" s="17" t="s">
        <v>234</v>
      </c>
      <c r="C2466" s="17">
        <v>2020.0</v>
      </c>
      <c r="D2466" s="17">
        <v>5.0</v>
      </c>
      <c r="E2466" s="17" t="s">
        <v>29</v>
      </c>
      <c r="F2466" s="17">
        <v>3044.0</v>
      </c>
      <c r="G2466" s="17">
        <v>2794.0</v>
      </c>
      <c r="H2466" s="17">
        <v>-251.0</v>
      </c>
      <c r="I2466" s="17">
        <v>-163.0</v>
      </c>
      <c r="J2466" s="17">
        <v>-1740.0</v>
      </c>
      <c r="K2466" s="17">
        <v>1629.0</v>
      </c>
    </row>
    <row r="2467" ht="15.75" customHeight="1">
      <c r="A2467" s="17" t="s">
        <v>233</v>
      </c>
      <c r="B2467" s="17" t="s">
        <v>234</v>
      </c>
      <c r="C2467" s="17">
        <v>2020.0</v>
      </c>
      <c r="D2467" s="17">
        <v>6.0</v>
      </c>
      <c r="E2467" s="17" t="s">
        <v>29</v>
      </c>
      <c r="F2467" s="17">
        <v>3091.0</v>
      </c>
      <c r="G2467" s="17">
        <v>2638.0</v>
      </c>
      <c r="H2467" s="17">
        <v>-453.0</v>
      </c>
      <c r="I2467" s="17">
        <v>-617.0</v>
      </c>
      <c r="J2467" s="17">
        <v>-2345.0</v>
      </c>
      <c r="K2467" s="17">
        <v>1309.0</v>
      </c>
    </row>
    <row r="2468" ht="15.75" customHeight="1">
      <c r="A2468" s="17" t="s">
        <v>233</v>
      </c>
      <c r="B2468" s="17" t="s">
        <v>234</v>
      </c>
      <c r="C2468" s="17">
        <v>2020.0</v>
      </c>
      <c r="D2468" s="17">
        <v>7.0</v>
      </c>
      <c r="E2468" s="17" t="s">
        <v>29</v>
      </c>
      <c r="F2468" s="17">
        <v>3096.0</v>
      </c>
      <c r="G2468" s="17">
        <v>2991.0</v>
      </c>
      <c r="H2468" s="17">
        <v>-105.0</v>
      </c>
      <c r="I2468" s="17">
        <v>-721.0</v>
      </c>
      <c r="J2468" s="17">
        <v>-2640.0</v>
      </c>
      <c r="K2468" s="17">
        <v>1365.0</v>
      </c>
    </row>
    <row r="2469" ht="15.75" customHeight="1">
      <c r="A2469" s="17" t="s">
        <v>233</v>
      </c>
      <c r="B2469" s="17" t="s">
        <v>234</v>
      </c>
      <c r="C2469" s="17">
        <v>2020.0</v>
      </c>
      <c r="D2469" s="17">
        <v>8.0</v>
      </c>
      <c r="E2469" s="17" t="s">
        <v>29</v>
      </c>
      <c r="F2469" s="17">
        <v>3079.0</v>
      </c>
      <c r="G2469" s="17">
        <v>3162.0</v>
      </c>
      <c r="H2469" s="17">
        <v>82.0</v>
      </c>
      <c r="I2469" s="17">
        <v>-639.0</v>
      </c>
      <c r="J2469" s="17">
        <v>-2750.0</v>
      </c>
      <c r="K2469" s="17">
        <v>1562.0</v>
      </c>
    </row>
    <row r="2470" ht="15.75" customHeight="1">
      <c r="A2470" s="17" t="s">
        <v>233</v>
      </c>
      <c r="B2470" s="17" t="s">
        <v>234</v>
      </c>
      <c r="C2470" s="17">
        <v>2020.0</v>
      </c>
      <c r="D2470" s="17">
        <v>9.0</v>
      </c>
      <c r="E2470" s="17" t="s">
        <v>29</v>
      </c>
      <c r="F2470" s="17">
        <v>2990.0</v>
      </c>
      <c r="G2470" s="17">
        <v>3126.0</v>
      </c>
      <c r="H2470" s="17">
        <v>135.0</v>
      </c>
      <c r="I2470" s="17">
        <v>-504.0</v>
      </c>
      <c r="J2470" s="17">
        <v>-2685.0</v>
      </c>
      <c r="K2470" s="17">
        <v>1888.0</v>
      </c>
    </row>
    <row r="2471" ht="15.75" customHeight="1">
      <c r="A2471" s="17" t="s">
        <v>233</v>
      </c>
      <c r="B2471" s="17" t="s">
        <v>234</v>
      </c>
      <c r="C2471" s="17">
        <v>2020.0</v>
      </c>
      <c r="D2471" s="17">
        <v>10.0</v>
      </c>
      <c r="E2471" s="17" t="s">
        <v>29</v>
      </c>
      <c r="F2471" s="17">
        <v>2940.0</v>
      </c>
      <c r="G2471" s="17">
        <v>3220.0</v>
      </c>
      <c r="H2471" s="17">
        <v>280.0</v>
      </c>
      <c r="I2471" s="17">
        <v>-224.0</v>
      </c>
      <c r="J2471" s="17">
        <v>-2638.0</v>
      </c>
      <c r="K2471" s="17">
        <v>2282.0</v>
      </c>
    </row>
    <row r="2472" ht="15.75" customHeight="1">
      <c r="A2472" s="17" t="s">
        <v>233</v>
      </c>
      <c r="B2472" s="17" t="s">
        <v>234</v>
      </c>
      <c r="C2472" s="17">
        <v>2020.0</v>
      </c>
      <c r="D2472" s="17">
        <v>11.0</v>
      </c>
      <c r="E2472" s="17" t="s">
        <v>29</v>
      </c>
      <c r="F2472" s="17">
        <v>2927.0</v>
      </c>
      <c r="G2472" s="17">
        <v>3098.0</v>
      </c>
      <c r="H2472" s="17">
        <v>171.0</v>
      </c>
      <c r="I2472" s="17">
        <v>-53.0</v>
      </c>
      <c r="J2472" s="17">
        <v>-2468.0</v>
      </c>
      <c r="K2472" s="17">
        <v>2458.0</v>
      </c>
    </row>
    <row r="2473" ht="15.75" customHeight="1">
      <c r="A2473" s="18" t="s">
        <v>233</v>
      </c>
      <c r="B2473" s="18" t="s">
        <v>234</v>
      </c>
      <c r="C2473" s="18">
        <v>2020.0</v>
      </c>
      <c r="D2473" s="18">
        <v>12.0</v>
      </c>
      <c r="E2473" s="18" t="s">
        <v>29</v>
      </c>
      <c r="F2473" s="18">
        <v>2905.0</v>
      </c>
      <c r="G2473" s="18">
        <v>3159.0</v>
      </c>
      <c r="H2473" s="18">
        <v>254.0</v>
      </c>
      <c r="I2473" s="18">
        <v>201.0</v>
      </c>
      <c r="J2473" s="18">
        <v>-2347.0</v>
      </c>
      <c r="K2473" s="18">
        <v>2932.0</v>
      </c>
    </row>
    <row r="2474" ht="15.75" customHeight="1">
      <c r="A2474" s="19" t="s">
        <v>233</v>
      </c>
      <c r="B2474" s="19" t="s">
        <v>234</v>
      </c>
      <c r="C2474" s="19">
        <v>2021.0</v>
      </c>
      <c r="D2474" s="19">
        <v>1.0</v>
      </c>
      <c r="E2474" s="19" t="s">
        <v>29</v>
      </c>
      <c r="F2474" s="19">
        <v>2871.0</v>
      </c>
      <c r="G2474" s="19">
        <v>3576.0</v>
      </c>
      <c r="H2474" s="19">
        <v>705.0</v>
      </c>
      <c r="I2474" s="19">
        <v>906.0</v>
      </c>
      <c r="J2474" s="19">
        <v>-1979.0</v>
      </c>
      <c r="K2474" s="19">
        <v>3767.0</v>
      </c>
    </row>
    <row r="2475" ht="15.75" customHeight="1">
      <c r="A2475" s="20" t="s">
        <v>233</v>
      </c>
      <c r="B2475" s="20" t="s">
        <v>234</v>
      </c>
      <c r="C2475" s="20">
        <v>2021.0</v>
      </c>
      <c r="D2475" s="20">
        <v>2.0</v>
      </c>
      <c r="E2475" s="20" t="s">
        <v>29</v>
      </c>
      <c r="F2475" s="20">
        <v>2896.0</v>
      </c>
      <c r="G2475" s="20">
        <v>3629.0</v>
      </c>
      <c r="H2475" s="20">
        <v>734.0</v>
      </c>
      <c r="I2475" s="20">
        <v>1640.0</v>
      </c>
      <c r="J2475" s="20">
        <v>-1357.0</v>
      </c>
      <c r="K2475" s="20">
        <v>4562.0</v>
      </c>
    </row>
    <row r="2476" ht="15.75" customHeight="1">
      <c r="A2476" s="20" t="s">
        <v>233</v>
      </c>
      <c r="B2476" s="20" t="s">
        <v>234</v>
      </c>
      <c r="C2476" s="20">
        <v>2021.0</v>
      </c>
      <c r="D2476" s="20">
        <v>3.0</v>
      </c>
      <c r="E2476" s="20" t="s">
        <v>29</v>
      </c>
      <c r="F2476" s="20">
        <v>2922.0</v>
      </c>
      <c r="G2476" s="20">
        <v>3192.0</v>
      </c>
      <c r="H2476" s="20">
        <v>270.0</v>
      </c>
      <c r="I2476" s="20">
        <v>1909.0</v>
      </c>
      <c r="J2476" s="20">
        <v>-1187.0</v>
      </c>
      <c r="K2476" s="20">
        <v>4964.0</v>
      </c>
    </row>
    <row r="2477" ht="15.75" customHeight="1">
      <c r="A2477" s="20" t="s">
        <v>233</v>
      </c>
      <c r="B2477" s="20" t="s">
        <v>234</v>
      </c>
      <c r="C2477" s="20">
        <v>2021.0</v>
      </c>
      <c r="D2477" s="20">
        <v>4.0</v>
      </c>
      <c r="E2477" s="20" t="s">
        <v>29</v>
      </c>
      <c r="F2477" s="20">
        <v>2992.0</v>
      </c>
      <c r="G2477" s="20">
        <v>2889.0</v>
      </c>
      <c r="H2477" s="20">
        <v>-102.0</v>
      </c>
      <c r="I2477" s="20">
        <v>1807.0</v>
      </c>
      <c r="J2477" s="20">
        <v>-1255.0</v>
      </c>
      <c r="K2477" s="20">
        <v>5065.0</v>
      </c>
    </row>
    <row r="2478" ht="15.75" customHeight="1">
      <c r="A2478" s="20" t="s">
        <v>233</v>
      </c>
      <c r="B2478" s="20" t="s">
        <v>234</v>
      </c>
      <c r="C2478" s="20">
        <v>2021.0</v>
      </c>
      <c r="D2478" s="20">
        <v>5.0</v>
      </c>
      <c r="E2478" s="20" t="s">
        <v>29</v>
      </c>
      <c r="F2478" s="20">
        <v>3047.0</v>
      </c>
      <c r="G2478" s="20">
        <v>3064.0</v>
      </c>
      <c r="H2478" s="20">
        <v>16.0</v>
      </c>
      <c r="I2478" s="20">
        <v>1823.0</v>
      </c>
      <c r="J2478" s="20">
        <v>-1343.0</v>
      </c>
      <c r="K2478" s="20">
        <v>5199.0</v>
      </c>
    </row>
    <row r="2479" ht="15.75" customHeight="1">
      <c r="A2479" s="20" t="s">
        <v>233</v>
      </c>
      <c r="B2479" s="20" t="s">
        <v>234</v>
      </c>
      <c r="C2479" s="20">
        <v>2021.0</v>
      </c>
      <c r="D2479" s="20">
        <v>6.0</v>
      </c>
      <c r="E2479" s="20" t="s">
        <v>29</v>
      </c>
      <c r="F2479" s="20">
        <v>3096.0</v>
      </c>
      <c r="G2479" s="20">
        <v>3035.0</v>
      </c>
      <c r="H2479" s="20">
        <v>-61.0</v>
      </c>
      <c r="I2479" s="20">
        <v>1762.0</v>
      </c>
      <c r="J2479" s="20">
        <v>-1321.0</v>
      </c>
      <c r="K2479" s="20">
        <v>5217.0</v>
      </c>
    </row>
    <row r="2480" ht="15.75" customHeight="1">
      <c r="A2480" s="20" t="s">
        <v>233</v>
      </c>
      <c r="B2480" s="20" t="s">
        <v>234</v>
      </c>
      <c r="C2480" s="20">
        <v>2021.0</v>
      </c>
      <c r="D2480" s="20">
        <v>7.0</v>
      </c>
      <c r="E2480" s="20" t="s">
        <v>29</v>
      </c>
      <c r="F2480" s="20">
        <v>3097.0</v>
      </c>
      <c r="G2480" s="20">
        <v>3409.0</v>
      </c>
      <c r="H2480" s="20">
        <v>312.0</v>
      </c>
      <c r="I2480" s="20">
        <v>2074.0</v>
      </c>
      <c r="J2480" s="20">
        <v>-1162.0</v>
      </c>
      <c r="K2480" s="20">
        <v>5712.0</v>
      </c>
    </row>
    <row r="2481" ht="15.75" customHeight="1">
      <c r="A2481" s="20" t="s">
        <v>233</v>
      </c>
      <c r="B2481" s="20" t="s">
        <v>234</v>
      </c>
      <c r="C2481" s="20">
        <v>2021.0</v>
      </c>
      <c r="D2481" s="20">
        <v>8.0</v>
      </c>
      <c r="E2481" s="20" t="s">
        <v>29</v>
      </c>
      <c r="F2481" s="20">
        <v>3079.0</v>
      </c>
      <c r="G2481" s="20">
        <v>3317.0</v>
      </c>
      <c r="H2481" s="20">
        <v>238.0</v>
      </c>
      <c r="I2481" s="20">
        <v>2313.0</v>
      </c>
      <c r="J2481" s="20">
        <v>-1168.0</v>
      </c>
      <c r="K2481" s="20">
        <v>6017.0</v>
      </c>
    </row>
    <row r="2482" ht="15.75" customHeight="1">
      <c r="A2482" s="20" t="s">
        <v>233</v>
      </c>
      <c r="B2482" s="20" t="s">
        <v>234</v>
      </c>
      <c r="C2482" s="20">
        <v>2021.0</v>
      </c>
      <c r="D2482" s="20">
        <v>9.0</v>
      </c>
      <c r="E2482" s="20" t="s">
        <v>29</v>
      </c>
      <c r="F2482" s="20">
        <v>2992.0</v>
      </c>
      <c r="G2482" s="20">
        <v>4022.0</v>
      </c>
      <c r="H2482" s="20">
        <v>1029.0</v>
      </c>
      <c r="I2482" s="20">
        <v>3342.0</v>
      </c>
      <c r="J2482" s="20">
        <v>-367.0</v>
      </c>
      <c r="K2482" s="20">
        <v>7000.0</v>
      </c>
    </row>
    <row r="2483" ht="15.75" customHeight="1">
      <c r="A2483" s="20" t="s">
        <v>233</v>
      </c>
      <c r="B2483" s="20" t="s">
        <v>234</v>
      </c>
      <c r="C2483" s="20">
        <v>2021.0</v>
      </c>
      <c r="D2483" s="20">
        <v>10.0</v>
      </c>
      <c r="E2483" s="20" t="s">
        <v>29</v>
      </c>
      <c r="F2483" s="20">
        <v>2942.0</v>
      </c>
      <c r="G2483" s="20">
        <v>3271.0</v>
      </c>
      <c r="H2483" s="20">
        <v>328.0</v>
      </c>
      <c r="I2483" s="20">
        <v>3670.0</v>
      </c>
      <c r="J2483" s="20">
        <v>-179.0</v>
      </c>
      <c r="K2483" s="20">
        <v>7508.0</v>
      </c>
    </row>
    <row r="2484" ht="15.75" customHeight="1">
      <c r="A2484" s="20" t="s">
        <v>233</v>
      </c>
      <c r="B2484" s="20" t="s">
        <v>234</v>
      </c>
      <c r="C2484" s="20">
        <v>2021.0</v>
      </c>
      <c r="D2484" s="20">
        <v>11.0</v>
      </c>
      <c r="E2484" s="20" t="s">
        <v>29</v>
      </c>
      <c r="F2484" s="20">
        <v>2927.0</v>
      </c>
      <c r="G2484" s="20">
        <v>3076.0</v>
      </c>
      <c r="H2484" s="20">
        <v>150.0</v>
      </c>
      <c r="I2484" s="20">
        <v>3820.0</v>
      </c>
      <c r="J2484" s="20">
        <v>-59.0</v>
      </c>
      <c r="K2484" s="20">
        <v>7757.0</v>
      </c>
    </row>
    <row r="2485" ht="15.75" customHeight="1">
      <c r="A2485" s="21" t="s">
        <v>233</v>
      </c>
      <c r="B2485" s="21" t="s">
        <v>234</v>
      </c>
      <c r="C2485" s="21">
        <v>2021.0</v>
      </c>
      <c r="D2485" s="21">
        <v>12.0</v>
      </c>
      <c r="E2485" s="21" t="s">
        <v>29</v>
      </c>
      <c r="F2485" s="21">
        <v>2906.0</v>
      </c>
      <c r="G2485" s="21">
        <v>3069.0</v>
      </c>
      <c r="H2485" s="21">
        <v>162.0</v>
      </c>
      <c r="I2485" s="21">
        <v>3982.0</v>
      </c>
      <c r="J2485" s="21">
        <v>-15.0</v>
      </c>
      <c r="K2485" s="21">
        <v>8088.0</v>
      </c>
    </row>
    <row r="2486" ht="15.75" customHeight="1">
      <c r="A2486" s="16" t="s">
        <v>235</v>
      </c>
      <c r="B2486" s="16" t="s">
        <v>236</v>
      </c>
      <c r="C2486" s="16">
        <v>2020.0</v>
      </c>
      <c r="D2486" s="16">
        <v>1.0</v>
      </c>
      <c r="E2486" s="16" t="s">
        <v>34</v>
      </c>
      <c r="F2486" s="16">
        <v>3762.0</v>
      </c>
      <c r="G2486" s="16">
        <v>3864.0</v>
      </c>
      <c r="H2486" s="16">
        <v>102.0</v>
      </c>
      <c r="I2486" s="16">
        <v>102.0</v>
      </c>
      <c r="J2486" s="16">
        <v>-46.0</v>
      </c>
      <c r="K2486" s="16">
        <v>256.0</v>
      </c>
    </row>
    <row r="2487" ht="15.75" customHeight="1">
      <c r="A2487" s="17" t="s">
        <v>235</v>
      </c>
      <c r="B2487" s="17" t="s">
        <v>236</v>
      </c>
      <c r="C2487" s="17">
        <v>2020.0</v>
      </c>
      <c r="D2487" s="17">
        <v>2.0</v>
      </c>
      <c r="E2487" s="17" t="s">
        <v>34</v>
      </c>
      <c r="F2487" s="17">
        <v>3793.0</v>
      </c>
      <c r="G2487" s="17">
        <v>3541.0</v>
      </c>
      <c r="H2487" s="17">
        <v>-252.0</v>
      </c>
      <c r="I2487" s="17">
        <v>-150.0</v>
      </c>
      <c r="J2487" s="17">
        <v>-375.0</v>
      </c>
      <c r="K2487" s="17">
        <v>73.0</v>
      </c>
    </row>
    <row r="2488" ht="15.75" customHeight="1">
      <c r="A2488" s="17" t="s">
        <v>235</v>
      </c>
      <c r="B2488" s="17" t="s">
        <v>236</v>
      </c>
      <c r="C2488" s="17">
        <v>2020.0</v>
      </c>
      <c r="D2488" s="17">
        <v>3.0</v>
      </c>
      <c r="E2488" s="17" t="s">
        <v>34</v>
      </c>
      <c r="F2488" s="17">
        <v>3699.0</v>
      </c>
      <c r="G2488" s="17">
        <v>3876.0</v>
      </c>
      <c r="H2488" s="17">
        <v>177.0</v>
      </c>
      <c r="I2488" s="17">
        <v>27.0</v>
      </c>
      <c r="J2488" s="17">
        <v>-240.0</v>
      </c>
      <c r="K2488" s="17">
        <v>321.0</v>
      </c>
    </row>
    <row r="2489" ht="15.75" customHeight="1">
      <c r="A2489" s="17" t="s">
        <v>235</v>
      </c>
      <c r="B2489" s="17" t="s">
        <v>236</v>
      </c>
      <c r="C2489" s="17">
        <v>2020.0</v>
      </c>
      <c r="D2489" s="17">
        <v>4.0</v>
      </c>
      <c r="E2489" s="17" t="s">
        <v>34</v>
      </c>
      <c r="F2489" s="17">
        <v>3535.0</v>
      </c>
      <c r="G2489" s="17">
        <v>3729.0</v>
      </c>
      <c r="H2489" s="17">
        <v>194.0</v>
      </c>
      <c r="I2489" s="17">
        <v>221.0</v>
      </c>
      <c r="J2489" s="17">
        <v>-120.0</v>
      </c>
      <c r="K2489" s="17">
        <v>542.0</v>
      </c>
    </row>
    <row r="2490" ht="15.75" customHeight="1">
      <c r="A2490" s="17" t="s">
        <v>235</v>
      </c>
      <c r="B2490" s="17" t="s">
        <v>236</v>
      </c>
      <c r="C2490" s="17">
        <v>2020.0</v>
      </c>
      <c r="D2490" s="17">
        <v>5.0</v>
      </c>
      <c r="E2490" s="17" t="s">
        <v>34</v>
      </c>
      <c r="F2490" s="17">
        <v>3405.0</v>
      </c>
      <c r="G2490" s="17">
        <v>3584.0</v>
      </c>
      <c r="H2490" s="17">
        <v>179.0</v>
      </c>
      <c r="I2490" s="17">
        <v>400.0</v>
      </c>
      <c r="J2490" s="17">
        <v>29.0</v>
      </c>
      <c r="K2490" s="17">
        <v>769.0</v>
      </c>
    </row>
    <row r="2491" ht="15.75" customHeight="1">
      <c r="A2491" s="17" t="s">
        <v>235</v>
      </c>
      <c r="B2491" s="17" t="s">
        <v>236</v>
      </c>
      <c r="C2491" s="17">
        <v>2020.0</v>
      </c>
      <c r="D2491" s="17">
        <v>6.0</v>
      </c>
      <c r="E2491" s="17" t="s">
        <v>34</v>
      </c>
      <c r="F2491" s="17">
        <v>3284.0</v>
      </c>
      <c r="G2491" s="17">
        <v>3674.0</v>
      </c>
      <c r="H2491" s="17">
        <v>390.0</v>
      </c>
      <c r="I2491" s="17">
        <v>790.0</v>
      </c>
      <c r="J2491" s="17">
        <v>390.0</v>
      </c>
      <c r="K2491" s="17">
        <v>1202.0</v>
      </c>
    </row>
    <row r="2492" ht="15.75" customHeight="1">
      <c r="A2492" s="17" t="s">
        <v>235</v>
      </c>
      <c r="B2492" s="17" t="s">
        <v>236</v>
      </c>
      <c r="C2492" s="17">
        <v>2020.0</v>
      </c>
      <c r="D2492" s="17">
        <v>7.0</v>
      </c>
      <c r="E2492" s="17" t="s">
        <v>34</v>
      </c>
      <c r="F2492" s="17">
        <v>3221.0</v>
      </c>
      <c r="G2492" s="17">
        <v>3587.0</v>
      </c>
      <c r="H2492" s="17">
        <v>366.0</v>
      </c>
      <c r="I2492" s="17">
        <v>1155.0</v>
      </c>
      <c r="J2492" s="17">
        <v>732.0</v>
      </c>
      <c r="K2492" s="17">
        <v>1600.0</v>
      </c>
    </row>
    <row r="2493" ht="15.75" customHeight="1">
      <c r="A2493" s="17" t="s">
        <v>235</v>
      </c>
      <c r="B2493" s="17" t="s">
        <v>236</v>
      </c>
      <c r="C2493" s="17">
        <v>2020.0</v>
      </c>
      <c r="D2493" s="17">
        <v>8.0</v>
      </c>
      <c r="E2493" s="17" t="s">
        <v>34</v>
      </c>
      <c r="F2493" s="17">
        <v>3171.0</v>
      </c>
      <c r="G2493" s="17">
        <v>3603.0</v>
      </c>
      <c r="H2493" s="17">
        <v>432.0</v>
      </c>
      <c r="I2493" s="17">
        <v>1588.0</v>
      </c>
      <c r="J2493" s="17">
        <v>1129.0</v>
      </c>
      <c r="K2493" s="17">
        <v>2052.0</v>
      </c>
    </row>
    <row r="2494" ht="15.75" customHeight="1">
      <c r="A2494" s="17" t="s">
        <v>235</v>
      </c>
      <c r="B2494" s="17" t="s">
        <v>236</v>
      </c>
      <c r="C2494" s="17">
        <v>2020.0</v>
      </c>
      <c r="D2494" s="17">
        <v>9.0</v>
      </c>
      <c r="E2494" s="17" t="s">
        <v>34</v>
      </c>
      <c r="F2494" s="17">
        <v>3172.0</v>
      </c>
      <c r="G2494" s="17">
        <v>3479.0</v>
      </c>
      <c r="H2494" s="17">
        <v>307.0</v>
      </c>
      <c r="I2494" s="17">
        <v>1894.0</v>
      </c>
      <c r="J2494" s="17">
        <v>1436.0</v>
      </c>
      <c r="K2494" s="17">
        <v>2389.0</v>
      </c>
    </row>
    <row r="2495" ht="15.75" customHeight="1">
      <c r="A2495" s="17" t="s">
        <v>235</v>
      </c>
      <c r="B2495" s="17" t="s">
        <v>236</v>
      </c>
      <c r="C2495" s="17">
        <v>2020.0</v>
      </c>
      <c r="D2495" s="17">
        <v>10.0</v>
      </c>
      <c r="E2495" s="17" t="s">
        <v>34</v>
      </c>
      <c r="F2495" s="17">
        <v>3329.0</v>
      </c>
      <c r="G2495" s="17">
        <v>4031.0</v>
      </c>
      <c r="H2495" s="17">
        <v>702.0</v>
      </c>
      <c r="I2495" s="17">
        <v>2596.0</v>
      </c>
      <c r="J2495" s="17">
        <v>2127.0</v>
      </c>
      <c r="K2495" s="17">
        <v>3073.0</v>
      </c>
    </row>
    <row r="2496" ht="15.75" customHeight="1">
      <c r="A2496" s="17" t="s">
        <v>235</v>
      </c>
      <c r="B2496" s="17" t="s">
        <v>236</v>
      </c>
      <c r="C2496" s="17">
        <v>2020.0</v>
      </c>
      <c r="D2496" s="17">
        <v>11.0</v>
      </c>
      <c r="E2496" s="17" t="s">
        <v>34</v>
      </c>
      <c r="F2496" s="17">
        <v>3513.0</v>
      </c>
      <c r="G2496" s="17">
        <v>4865.0</v>
      </c>
      <c r="H2496" s="17">
        <v>1352.0</v>
      </c>
      <c r="I2496" s="17">
        <v>3948.0</v>
      </c>
      <c r="J2496" s="17">
        <v>3446.0</v>
      </c>
      <c r="K2496" s="17">
        <v>4462.0</v>
      </c>
    </row>
    <row r="2497" ht="15.75" customHeight="1">
      <c r="A2497" s="18" t="s">
        <v>235</v>
      </c>
      <c r="B2497" s="18" t="s">
        <v>236</v>
      </c>
      <c r="C2497" s="18">
        <v>2020.0</v>
      </c>
      <c r="D2497" s="18">
        <v>12.0</v>
      </c>
      <c r="E2497" s="18" t="s">
        <v>34</v>
      </c>
      <c r="F2497" s="18">
        <v>3762.0</v>
      </c>
      <c r="G2497" s="18">
        <v>6466.0</v>
      </c>
      <c r="H2497" s="18">
        <v>2704.0</v>
      </c>
      <c r="I2497" s="18">
        <v>6651.0</v>
      </c>
      <c r="J2497" s="18">
        <v>6140.0</v>
      </c>
      <c r="K2497" s="18">
        <v>7197.0</v>
      </c>
    </row>
    <row r="2498" ht="15.75" customHeight="1">
      <c r="A2498" s="19" t="s">
        <v>235</v>
      </c>
      <c r="B2498" s="19" t="s">
        <v>236</v>
      </c>
      <c r="C2498" s="19">
        <v>2021.0</v>
      </c>
      <c r="D2498" s="19">
        <v>1.0</v>
      </c>
      <c r="E2498" s="19" t="s">
        <v>34</v>
      </c>
      <c r="F2498" s="19">
        <v>3762.0</v>
      </c>
      <c r="G2498" s="19">
        <v>5667.0</v>
      </c>
      <c r="H2498" s="19">
        <v>1905.0</v>
      </c>
      <c r="I2498" s="19">
        <v>8556.0</v>
      </c>
      <c r="J2498" s="19">
        <v>7997.0</v>
      </c>
      <c r="K2498" s="19">
        <v>9128.0</v>
      </c>
    </row>
    <row r="2499" ht="15.75" customHeight="1">
      <c r="A2499" s="20" t="s">
        <v>235</v>
      </c>
      <c r="B2499" s="20" t="s">
        <v>236</v>
      </c>
      <c r="C2499" s="20">
        <v>2021.0</v>
      </c>
      <c r="D2499" s="20">
        <v>2.0</v>
      </c>
      <c r="E2499" s="20" t="s">
        <v>34</v>
      </c>
      <c r="F2499" s="20">
        <v>3800.0</v>
      </c>
      <c r="G2499" s="20">
        <v>4063.0</v>
      </c>
      <c r="H2499" s="20">
        <v>263.0</v>
      </c>
      <c r="I2499" s="20">
        <v>8820.0</v>
      </c>
      <c r="J2499" s="20">
        <v>8213.0</v>
      </c>
      <c r="K2499" s="20">
        <v>9426.0</v>
      </c>
    </row>
    <row r="2500" ht="15.75" customHeight="1">
      <c r="A2500" s="20" t="s">
        <v>235</v>
      </c>
      <c r="B2500" s="20" t="s">
        <v>236</v>
      </c>
      <c r="C2500" s="20">
        <v>2021.0</v>
      </c>
      <c r="D2500" s="20">
        <v>3.0</v>
      </c>
      <c r="E2500" s="20" t="s">
        <v>34</v>
      </c>
      <c r="F2500" s="20">
        <v>3692.0</v>
      </c>
      <c r="G2500" s="20">
        <v>4157.0</v>
      </c>
      <c r="H2500" s="20">
        <v>465.0</v>
      </c>
      <c r="I2500" s="20">
        <v>9285.0</v>
      </c>
      <c r="J2500" s="20">
        <v>8663.0</v>
      </c>
      <c r="K2500" s="20">
        <v>9941.0</v>
      </c>
    </row>
    <row r="2501" ht="15.75" customHeight="1">
      <c r="A2501" s="20" t="s">
        <v>235</v>
      </c>
      <c r="B2501" s="20" t="s">
        <v>236</v>
      </c>
      <c r="C2501" s="20">
        <v>2021.0</v>
      </c>
      <c r="D2501" s="20">
        <v>4.0</v>
      </c>
      <c r="E2501" s="20" t="s">
        <v>34</v>
      </c>
      <c r="F2501" s="20">
        <v>3540.0</v>
      </c>
      <c r="G2501" s="20">
        <v>4047.0</v>
      </c>
      <c r="H2501" s="20">
        <v>507.0</v>
      </c>
      <c r="I2501" s="20">
        <v>9792.0</v>
      </c>
      <c r="J2501" s="20">
        <v>9158.0</v>
      </c>
      <c r="K2501" s="20">
        <v>10475.0</v>
      </c>
    </row>
    <row r="2502" ht="15.75" customHeight="1">
      <c r="A2502" s="20" t="s">
        <v>235</v>
      </c>
      <c r="B2502" s="20" t="s">
        <v>236</v>
      </c>
      <c r="C2502" s="20">
        <v>2021.0</v>
      </c>
      <c r="D2502" s="20">
        <v>5.0</v>
      </c>
      <c r="E2502" s="20" t="s">
        <v>34</v>
      </c>
      <c r="F2502" s="20">
        <v>3404.0</v>
      </c>
      <c r="G2502" s="20">
        <v>4164.0</v>
      </c>
      <c r="H2502" s="20">
        <v>760.0</v>
      </c>
      <c r="I2502" s="20">
        <v>10552.0</v>
      </c>
      <c r="J2502" s="20">
        <v>9903.0</v>
      </c>
      <c r="K2502" s="20">
        <v>11252.0</v>
      </c>
    </row>
    <row r="2503" ht="15.75" customHeight="1">
      <c r="A2503" s="20" t="s">
        <v>235</v>
      </c>
      <c r="B2503" s="20" t="s">
        <v>236</v>
      </c>
      <c r="C2503" s="20">
        <v>2021.0</v>
      </c>
      <c r="D2503" s="20">
        <v>6.0</v>
      </c>
      <c r="E2503" s="20" t="s">
        <v>34</v>
      </c>
      <c r="F2503" s="20">
        <v>3275.0</v>
      </c>
      <c r="G2503" s="20">
        <v>3918.0</v>
      </c>
      <c r="H2503" s="20">
        <v>643.0</v>
      </c>
      <c r="I2503" s="20">
        <v>11195.0</v>
      </c>
      <c r="J2503" s="20">
        <v>10502.0</v>
      </c>
      <c r="K2503" s="20">
        <v>11939.0</v>
      </c>
    </row>
    <row r="2504" ht="15.75" customHeight="1">
      <c r="A2504" s="20" t="s">
        <v>235</v>
      </c>
      <c r="B2504" s="20" t="s">
        <v>236</v>
      </c>
      <c r="C2504" s="20">
        <v>2021.0</v>
      </c>
      <c r="D2504" s="20">
        <v>7.0</v>
      </c>
      <c r="E2504" s="20" t="s">
        <v>34</v>
      </c>
      <c r="F2504" s="20">
        <v>3220.0</v>
      </c>
      <c r="G2504" s="20">
        <v>3726.0</v>
      </c>
      <c r="H2504" s="20">
        <v>506.0</v>
      </c>
      <c r="I2504" s="20">
        <v>11701.0</v>
      </c>
      <c r="J2504" s="20">
        <v>10985.0</v>
      </c>
      <c r="K2504" s="20">
        <v>12495.0</v>
      </c>
    </row>
    <row r="2505" ht="15.75" customHeight="1">
      <c r="A2505" s="20" t="s">
        <v>235</v>
      </c>
      <c r="B2505" s="20" t="s">
        <v>236</v>
      </c>
      <c r="C2505" s="20">
        <v>2021.0</v>
      </c>
      <c r="D2505" s="20">
        <v>8.0</v>
      </c>
      <c r="E2505" s="20" t="s">
        <v>34</v>
      </c>
      <c r="F2505" s="20">
        <v>3170.0</v>
      </c>
      <c r="G2505" s="20">
        <v>3723.0</v>
      </c>
      <c r="H2505" s="20">
        <v>553.0</v>
      </c>
      <c r="I2505" s="20">
        <v>12254.0</v>
      </c>
      <c r="J2505" s="20">
        <v>11502.0</v>
      </c>
      <c r="K2505" s="20">
        <v>13084.0</v>
      </c>
    </row>
    <row r="2506" ht="15.75" customHeight="1">
      <c r="A2506" s="20" t="s">
        <v>235</v>
      </c>
      <c r="B2506" s="20" t="s">
        <v>236</v>
      </c>
      <c r="C2506" s="20">
        <v>2021.0</v>
      </c>
      <c r="D2506" s="20">
        <v>9.0</v>
      </c>
      <c r="E2506" s="20" t="s">
        <v>34</v>
      </c>
      <c r="F2506" s="20">
        <v>3175.0</v>
      </c>
      <c r="G2506" s="20">
        <v>4223.0</v>
      </c>
      <c r="H2506" s="20">
        <v>1048.0</v>
      </c>
      <c r="I2506" s="20">
        <v>13302.0</v>
      </c>
      <c r="J2506" s="20">
        <v>12548.0</v>
      </c>
      <c r="K2506" s="20">
        <v>14108.0</v>
      </c>
    </row>
    <row r="2507" ht="15.75" customHeight="1">
      <c r="A2507" s="20" t="s">
        <v>235</v>
      </c>
      <c r="B2507" s="20" t="s">
        <v>236</v>
      </c>
      <c r="C2507" s="20">
        <v>2021.0</v>
      </c>
      <c r="D2507" s="20">
        <v>10.0</v>
      </c>
      <c r="E2507" s="20" t="s">
        <v>34</v>
      </c>
      <c r="F2507" s="20">
        <v>3326.0</v>
      </c>
      <c r="G2507" s="20">
        <v>5092.0</v>
      </c>
      <c r="H2507" s="20">
        <v>1766.0</v>
      </c>
      <c r="I2507" s="20">
        <v>15068.0</v>
      </c>
      <c r="J2507" s="20">
        <v>14327.0</v>
      </c>
      <c r="K2507" s="20">
        <v>15895.0</v>
      </c>
    </row>
    <row r="2508" ht="15.75" customHeight="1">
      <c r="A2508" s="20" t="s">
        <v>235</v>
      </c>
      <c r="B2508" s="20" t="s">
        <v>236</v>
      </c>
      <c r="C2508" s="20">
        <v>2021.0</v>
      </c>
      <c r="D2508" s="20">
        <v>11.0</v>
      </c>
      <c r="E2508" s="20" t="s">
        <v>34</v>
      </c>
      <c r="F2508" s="20">
        <v>3508.0</v>
      </c>
      <c r="G2508" s="20">
        <v>4693.0</v>
      </c>
      <c r="H2508" s="20">
        <v>1185.0</v>
      </c>
      <c r="I2508" s="20">
        <v>16253.0</v>
      </c>
      <c r="J2508" s="20">
        <v>15501.0</v>
      </c>
      <c r="K2508" s="20">
        <v>17080.0</v>
      </c>
    </row>
    <row r="2509" ht="15.75" customHeight="1">
      <c r="A2509" s="21" t="s">
        <v>235</v>
      </c>
      <c r="B2509" s="21" t="s">
        <v>236</v>
      </c>
      <c r="C2509" s="21">
        <v>2021.0</v>
      </c>
      <c r="D2509" s="21">
        <v>12.0</v>
      </c>
      <c r="E2509" s="21" t="s">
        <v>34</v>
      </c>
      <c r="F2509" s="21">
        <v>3758.0</v>
      </c>
      <c r="G2509" s="21">
        <v>4760.0</v>
      </c>
      <c r="H2509" s="21">
        <v>1002.0</v>
      </c>
      <c r="I2509" s="21">
        <v>17255.0</v>
      </c>
      <c r="J2509" s="21">
        <v>16461.0</v>
      </c>
      <c r="K2509" s="21">
        <v>18104.0</v>
      </c>
    </row>
    <row r="2510" ht="15.75" customHeight="1">
      <c r="A2510" s="16" t="s">
        <v>237</v>
      </c>
      <c r="B2510" s="16" t="s">
        <v>238</v>
      </c>
      <c r="C2510" s="16">
        <v>2020.0</v>
      </c>
      <c r="D2510" s="16">
        <v>1.0</v>
      </c>
      <c r="E2510" s="16" t="s">
        <v>34</v>
      </c>
      <c r="F2510" s="16">
        <v>405.0</v>
      </c>
      <c r="G2510" s="16">
        <v>365.0</v>
      </c>
      <c r="H2510" s="16">
        <v>-40.0</v>
      </c>
      <c r="I2510" s="16">
        <v>-40.0</v>
      </c>
      <c r="J2510" s="16">
        <v>-63.0</v>
      </c>
      <c r="K2510" s="16">
        <v>-19.0</v>
      </c>
    </row>
    <row r="2511" ht="15.75" customHeight="1">
      <c r="A2511" s="17" t="s">
        <v>237</v>
      </c>
      <c r="B2511" s="17" t="s">
        <v>238</v>
      </c>
      <c r="C2511" s="17">
        <v>2020.0</v>
      </c>
      <c r="D2511" s="17">
        <v>2.0</v>
      </c>
      <c r="E2511" s="17" t="s">
        <v>34</v>
      </c>
      <c r="F2511" s="17">
        <v>412.0</v>
      </c>
      <c r="G2511" s="17">
        <v>326.0</v>
      </c>
      <c r="H2511" s="17">
        <v>-86.0</v>
      </c>
      <c r="I2511" s="17">
        <v>-126.0</v>
      </c>
      <c r="J2511" s="17">
        <v>-159.0</v>
      </c>
      <c r="K2511" s="17">
        <v>-94.0</v>
      </c>
    </row>
    <row r="2512" ht="15.75" customHeight="1">
      <c r="A2512" s="17" t="s">
        <v>237</v>
      </c>
      <c r="B2512" s="17" t="s">
        <v>238</v>
      </c>
      <c r="C2512" s="17">
        <v>2020.0</v>
      </c>
      <c r="D2512" s="17">
        <v>3.0</v>
      </c>
      <c r="E2512" s="17" t="s">
        <v>34</v>
      </c>
      <c r="F2512" s="17">
        <v>399.0</v>
      </c>
      <c r="G2512" s="17">
        <v>421.0</v>
      </c>
      <c r="H2512" s="17">
        <v>22.0</v>
      </c>
      <c r="I2512" s="17">
        <v>-104.0</v>
      </c>
      <c r="J2512" s="17">
        <v>-144.0</v>
      </c>
      <c r="K2512" s="17">
        <v>-65.0</v>
      </c>
    </row>
    <row r="2513" ht="15.75" customHeight="1">
      <c r="A2513" s="17" t="s">
        <v>237</v>
      </c>
      <c r="B2513" s="17" t="s">
        <v>238</v>
      </c>
      <c r="C2513" s="17">
        <v>2020.0</v>
      </c>
      <c r="D2513" s="17">
        <v>4.0</v>
      </c>
      <c r="E2513" s="17" t="s">
        <v>34</v>
      </c>
      <c r="F2513" s="17">
        <v>365.0</v>
      </c>
      <c r="G2513" s="17">
        <v>395.0</v>
      </c>
      <c r="H2513" s="17">
        <v>30.0</v>
      </c>
      <c r="I2513" s="17">
        <v>-74.0</v>
      </c>
      <c r="J2513" s="17">
        <v>-122.0</v>
      </c>
      <c r="K2513" s="17">
        <v>-29.0</v>
      </c>
    </row>
    <row r="2514" ht="15.75" customHeight="1">
      <c r="A2514" s="17" t="s">
        <v>237</v>
      </c>
      <c r="B2514" s="17" t="s">
        <v>238</v>
      </c>
      <c r="C2514" s="17">
        <v>2020.0</v>
      </c>
      <c r="D2514" s="17">
        <v>5.0</v>
      </c>
      <c r="E2514" s="17" t="s">
        <v>34</v>
      </c>
      <c r="F2514" s="17">
        <v>343.0</v>
      </c>
      <c r="G2514" s="17">
        <v>343.0</v>
      </c>
      <c r="H2514" s="17">
        <v>0.0</v>
      </c>
      <c r="I2514" s="17">
        <v>-74.0</v>
      </c>
      <c r="J2514" s="17">
        <v>-129.0</v>
      </c>
      <c r="K2514" s="17">
        <v>-21.0</v>
      </c>
    </row>
    <row r="2515" ht="15.75" customHeight="1">
      <c r="A2515" s="17" t="s">
        <v>237</v>
      </c>
      <c r="B2515" s="17" t="s">
        <v>238</v>
      </c>
      <c r="C2515" s="17">
        <v>2020.0</v>
      </c>
      <c r="D2515" s="17">
        <v>6.0</v>
      </c>
      <c r="E2515" s="17" t="s">
        <v>34</v>
      </c>
      <c r="F2515" s="17">
        <v>336.0</v>
      </c>
      <c r="G2515" s="17">
        <v>305.0</v>
      </c>
      <c r="H2515" s="17">
        <v>-31.0</v>
      </c>
      <c r="I2515" s="17">
        <v>-105.0</v>
      </c>
      <c r="J2515" s="17">
        <v>-161.0</v>
      </c>
      <c r="K2515" s="17">
        <v>-49.0</v>
      </c>
    </row>
    <row r="2516" ht="15.75" customHeight="1">
      <c r="A2516" s="17" t="s">
        <v>237</v>
      </c>
      <c r="B2516" s="17" t="s">
        <v>238</v>
      </c>
      <c r="C2516" s="17">
        <v>2020.0</v>
      </c>
      <c r="D2516" s="17">
        <v>7.0</v>
      </c>
      <c r="E2516" s="17" t="s">
        <v>34</v>
      </c>
      <c r="F2516" s="17">
        <v>343.0</v>
      </c>
      <c r="G2516" s="17">
        <v>335.0</v>
      </c>
      <c r="H2516" s="17">
        <v>-8.0</v>
      </c>
      <c r="I2516" s="17">
        <v>-113.0</v>
      </c>
      <c r="J2516" s="17">
        <v>-175.0</v>
      </c>
      <c r="K2516" s="17">
        <v>-53.0</v>
      </c>
    </row>
    <row r="2517" ht="15.75" customHeight="1">
      <c r="A2517" s="17" t="s">
        <v>237</v>
      </c>
      <c r="B2517" s="17" t="s">
        <v>238</v>
      </c>
      <c r="C2517" s="17">
        <v>2020.0</v>
      </c>
      <c r="D2517" s="17">
        <v>8.0</v>
      </c>
      <c r="E2517" s="17" t="s">
        <v>34</v>
      </c>
      <c r="F2517" s="17">
        <v>346.0</v>
      </c>
      <c r="G2517" s="17">
        <v>364.0</v>
      </c>
      <c r="H2517" s="17">
        <v>18.0</v>
      </c>
      <c r="I2517" s="17">
        <v>-95.0</v>
      </c>
      <c r="J2517" s="17">
        <v>-160.0</v>
      </c>
      <c r="K2517" s="17">
        <v>-35.0</v>
      </c>
    </row>
    <row r="2518" ht="15.75" customHeight="1">
      <c r="A2518" s="17" t="s">
        <v>237</v>
      </c>
      <c r="B2518" s="17" t="s">
        <v>238</v>
      </c>
      <c r="C2518" s="17">
        <v>2020.0</v>
      </c>
      <c r="D2518" s="17">
        <v>9.0</v>
      </c>
      <c r="E2518" s="17" t="s">
        <v>34</v>
      </c>
      <c r="F2518" s="17">
        <v>351.0</v>
      </c>
      <c r="G2518" s="17">
        <v>345.0</v>
      </c>
      <c r="H2518" s="17">
        <v>-6.0</v>
      </c>
      <c r="I2518" s="17">
        <v>-101.0</v>
      </c>
      <c r="J2518" s="17">
        <v>-169.0</v>
      </c>
      <c r="K2518" s="17">
        <v>-37.0</v>
      </c>
    </row>
    <row r="2519" ht="15.75" customHeight="1">
      <c r="A2519" s="17" t="s">
        <v>237</v>
      </c>
      <c r="B2519" s="17" t="s">
        <v>238</v>
      </c>
      <c r="C2519" s="17">
        <v>2020.0</v>
      </c>
      <c r="D2519" s="17">
        <v>10.0</v>
      </c>
      <c r="E2519" s="17" t="s">
        <v>34</v>
      </c>
      <c r="F2519" s="17">
        <v>366.0</v>
      </c>
      <c r="G2519" s="17">
        <v>389.0</v>
      </c>
      <c r="H2519" s="17">
        <v>23.0</v>
      </c>
      <c r="I2519" s="17">
        <v>-78.0</v>
      </c>
      <c r="J2519" s="17">
        <v>-144.0</v>
      </c>
      <c r="K2519" s="17">
        <v>-8.0</v>
      </c>
    </row>
    <row r="2520" ht="15.75" customHeight="1">
      <c r="A2520" s="17" t="s">
        <v>237</v>
      </c>
      <c r="B2520" s="17" t="s">
        <v>238</v>
      </c>
      <c r="C2520" s="17">
        <v>2020.0</v>
      </c>
      <c r="D2520" s="17">
        <v>11.0</v>
      </c>
      <c r="E2520" s="17" t="s">
        <v>34</v>
      </c>
      <c r="F2520" s="17">
        <v>383.0</v>
      </c>
      <c r="G2520" s="17">
        <v>522.0</v>
      </c>
      <c r="H2520" s="17">
        <v>139.0</v>
      </c>
      <c r="I2520" s="17">
        <v>60.0</v>
      </c>
      <c r="J2520" s="17">
        <v>-14.0</v>
      </c>
      <c r="K2520" s="17">
        <v>130.0</v>
      </c>
    </row>
    <row r="2521" ht="15.75" customHeight="1">
      <c r="A2521" s="18" t="s">
        <v>237</v>
      </c>
      <c r="B2521" s="18" t="s">
        <v>238</v>
      </c>
      <c r="C2521" s="18">
        <v>2020.0</v>
      </c>
      <c r="D2521" s="18">
        <v>12.0</v>
      </c>
      <c r="E2521" s="18" t="s">
        <v>34</v>
      </c>
      <c r="F2521" s="18">
        <v>405.0</v>
      </c>
      <c r="G2521" s="18">
        <v>496.0</v>
      </c>
      <c r="H2521" s="18">
        <v>91.0</v>
      </c>
      <c r="I2521" s="18">
        <v>152.0</v>
      </c>
      <c r="J2521" s="18">
        <v>74.0</v>
      </c>
      <c r="K2521" s="18">
        <v>227.0</v>
      </c>
    </row>
    <row r="2522" ht="15.75" customHeight="1">
      <c r="A2522" s="19" t="s">
        <v>237</v>
      </c>
      <c r="B2522" s="19" t="s">
        <v>238</v>
      </c>
      <c r="C2522" s="19">
        <v>2021.0</v>
      </c>
      <c r="D2522" s="19">
        <v>1.0</v>
      </c>
      <c r="E2522" s="19" t="s">
        <v>34</v>
      </c>
      <c r="F2522" s="19">
        <v>415.0</v>
      </c>
      <c r="G2522" s="19">
        <v>373.0</v>
      </c>
      <c r="H2522" s="19">
        <v>-42.0</v>
      </c>
      <c r="I2522" s="19">
        <v>110.0</v>
      </c>
      <c r="J2522" s="19">
        <v>27.0</v>
      </c>
      <c r="K2522" s="19">
        <v>192.0</v>
      </c>
    </row>
    <row r="2523" ht="15.75" customHeight="1">
      <c r="A2523" s="20" t="s">
        <v>237</v>
      </c>
      <c r="B2523" s="20" t="s">
        <v>238</v>
      </c>
      <c r="C2523" s="20">
        <v>2021.0</v>
      </c>
      <c r="D2523" s="20">
        <v>2.0</v>
      </c>
      <c r="E2523" s="20" t="s">
        <v>34</v>
      </c>
      <c r="F2523" s="20">
        <v>421.0</v>
      </c>
      <c r="G2523" s="20">
        <v>393.0</v>
      </c>
      <c r="H2523" s="20">
        <v>-28.0</v>
      </c>
      <c r="I2523" s="20">
        <v>82.0</v>
      </c>
      <c r="J2523" s="20">
        <v>3.0</v>
      </c>
      <c r="K2523" s="20">
        <v>170.0</v>
      </c>
    </row>
    <row r="2524" ht="15.75" customHeight="1">
      <c r="A2524" s="20" t="s">
        <v>237</v>
      </c>
      <c r="B2524" s="20" t="s">
        <v>238</v>
      </c>
      <c r="C2524" s="20">
        <v>2021.0</v>
      </c>
      <c r="D2524" s="20">
        <v>3.0</v>
      </c>
      <c r="E2524" s="20" t="s">
        <v>34</v>
      </c>
      <c r="F2524" s="20">
        <v>408.0</v>
      </c>
      <c r="G2524" s="20">
        <v>441.0</v>
      </c>
      <c r="H2524" s="20">
        <v>33.0</v>
      </c>
      <c r="I2524" s="20">
        <v>115.0</v>
      </c>
      <c r="J2524" s="20">
        <v>24.0</v>
      </c>
      <c r="K2524" s="20">
        <v>205.0</v>
      </c>
    </row>
    <row r="2525" ht="15.75" customHeight="1">
      <c r="A2525" s="20" t="s">
        <v>237</v>
      </c>
      <c r="B2525" s="20" t="s">
        <v>238</v>
      </c>
      <c r="C2525" s="20">
        <v>2021.0</v>
      </c>
      <c r="D2525" s="20">
        <v>4.0</v>
      </c>
      <c r="E2525" s="20" t="s">
        <v>34</v>
      </c>
      <c r="F2525" s="20">
        <v>374.0</v>
      </c>
      <c r="G2525" s="20">
        <v>341.0</v>
      </c>
      <c r="H2525" s="20">
        <v>-33.0</v>
      </c>
      <c r="I2525" s="20">
        <v>82.0</v>
      </c>
      <c r="J2525" s="20">
        <v>-11.0</v>
      </c>
      <c r="K2525" s="20">
        <v>177.0</v>
      </c>
    </row>
    <row r="2526" ht="15.75" customHeight="1">
      <c r="A2526" s="20" t="s">
        <v>237</v>
      </c>
      <c r="B2526" s="20" t="s">
        <v>238</v>
      </c>
      <c r="C2526" s="20">
        <v>2021.0</v>
      </c>
      <c r="D2526" s="20">
        <v>5.0</v>
      </c>
      <c r="E2526" s="20" t="s">
        <v>34</v>
      </c>
      <c r="F2526" s="20">
        <v>350.0</v>
      </c>
      <c r="G2526" s="20">
        <v>355.0</v>
      </c>
      <c r="H2526" s="20">
        <v>5.0</v>
      </c>
      <c r="I2526" s="20">
        <v>87.0</v>
      </c>
      <c r="J2526" s="20">
        <v>-12.0</v>
      </c>
      <c r="K2526" s="20">
        <v>185.0</v>
      </c>
    </row>
    <row r="2527" ht="15.75" customHeight="1">
      <c r="A2527" s="20" t="s">
        <v>237</v>
      </c>
      <c r="B2527" s="20" t="s">
        <v>238</v>
      </c>
      <c r="C2527" s="20">
        <v>2021.0</v>
      </c>
      <c r="D2527" s="20">
        <v>6.0</v>
      </c>
      <c r="E2527" s="20" t="s">
        <v>34</v>
      </c>
      <c r="F2527" s="20">
        <v>345.0</v>
      </c>
      <c r="G2527" s="20">
        <v>316.0</v>
      </c>
      <c r="H2527" s="20">
        <v>-29.0</v>
      </c>
      <c r="I2527" s="20">
        <v>57.0</v>
      </c>
      <c r="J2527" s="20">
        <v>-46.0</v>
      </c>
      <c r="K2527" s="20">
        <v>161.0</v>
      </c>
    </row>
    <row r="2528" ht="15.75" customHeight="1">
      <c r="A2528" s="20" t="s">
        <v>237</v>
      </c>
      <c r="B2528" s="20" t="s">
        <v>238</v>
      </c>
      <c r="C2528" s="20">
        <v>2021.0</v>
      </c>
      <c r="D2528" s="20">
        <v>7.0</v>
      </c>
      <c r="E2528" s="20" t="s">
        <v>34</v>
      </c>
      <c r="F2528" s="20">
        <v>351.0</v>
      </c>
      <c r="G2528" s="20">
        <v>333.0</v>
      </c>
      <c r="H2528" s="20">
        <v>-18.0</v>
      </c>
      <c r="I2528" s="20">
        <v>39.0</v>
      </c>
      <c r="J2528" s="20">
        <v>-63.0</v>
      </c>
      <c r="K2528" s="20">
        <v>140.0</v>
      </c>
    </row>
    <row r="2529" ht="15.75" customHeight="1">
      <c r="A2529" s="20" t="s">
        <v>237</v>
      </c>
      <c r="B2529" s="20" t="s">
        <v>238</v>
      </c>
      <c r="C2529" s="20">
        <v>2021.0</v>
      </c>
      <c r="D2529" s="20">
        <v>8.0</v>
      </c>
      <c r="E2529" s="20" t="s">
        <v>34</v>
      </c>
      <c r="F2529" s="20">
        <v>354.0</v>
      </c>
      <c r="G2529" s="20">
        <v>324.0</v>
      </c>
      <c r="H2529" s="20">
        <v>-30.0</v>
      </c>
      <c r="I2529" s="20">
        <v>9.0</v>
      </c>
      <c r="J2529" s="20">
        <v>-99.0</v>
      </c>
      <c r="K2529" s="20">
        <v>117.0</v>
      </c>
    </row>
    <row r="2530" ht="15.75" customHeight="1">
      <c r="A2530" s="20" t="s">
        <v>237</v>
      </c>
      <c r="B2530" s="20" t="s">
        <v>238</v>
      </c>
      <c r="C2530" s="20">
        <v>2021.0</v>
      </c>
      <c r="D2530" s="20">
        <v>9.0</v>
      </c>
      <c r="E2530" s="20" t="s">
        <v>34</v>
      </c>
      <c r="F2530" s="20">
        <v>359.0</v>
      </c>
      <c r="G2530" s="20">
        <v>345.0</v>
      </c>
      <c r="H2530" s="20">
        <v>-14.0</v>
      </c>
      <c r="I2530" s="20">
        <v>-5.0</v>
      </c>
      <c r="J2530" s="20">
        <v>-119.0</v>
      </c>
      <c r="K2530" s="20">
        <v>108.0</v>
      </c>
    </row>
    <row r="2531" ht="15.75" customHeight="1">
      <c r="A2531" s="20" t="s">
        <v>237</v>
      </c>
      <c r="B2531" s="20" t="s">
        <v>238</v>
      </c>
      <c r="C2531" s="20">
        <v>2021.0</v>
      </c>
      <c r="D2531" s="20">
        <v>10.0</v>
      </c>
      <c r="E2531" s="20" t="s">
        <v>34</v>
      </c>
      <c r="F2531" s="20">
        <v>374.0</v>
      </c>
      <c r="G2531" s="20">
        <v>394.0</v>
      </c>
      <c r="H2531" s="20">
        <v>20.0</v>
      </c>
      <c r="I2531" s="20">
        <v>15.0</v>
      </c>
      <c r="J2531" s="20">
        <v>-105.0</v>
      </c>
      <c r="K2531" s="20">
        <v>129.0</v>
      </c>
    </row>
    <row r="2532" ht="15.75" customHeight="1">
      <c r="A2532" s="20" t="s">
        <v>237</v>
      </c>
      <c r="B2532" s="20" t="s">
        <v>238</v>
      </c>
      <c r="C2532" s="20">
        <v>2021.0</v>
      </c>
      <c r="D2532" s="20">
        <v>11.0</v>
      </c>
      <c r="E2532" s="20" t="s">
        <v>34</v>
      </c>
      <c r="F2532" s="20">
        <v>392.0</v>
      </c>
      <c r="G2532" s="20">
        <v>423.0</v>
      </c>
      <c r="H2532" s="20">
        <v>31.0</v>
      </c>
      <c r="I2532" s="20">
        <v>46.0</v>
      </c>
      <c r="J2532" s="20">
        <v>-77.0</v>
      </c>
      <c r="K2532" s="20">
        <v>166.0</v>
      </c>
    </row>
    <row r="2533" ht="15.75" customHeight="1">
      <c r="A2533" s="21" t="s">
        <v>237</v>
      </c>
      <c r="B2533" s="21" t="s">
        <v>238</v>
      </c>
      <c r="C2533" s="21">
        <v>2021.0</v>
      </c>
      <c r="D2533" s="21">
        <v>12.0</v>
      </c>
      <c r="E2533" s="21" t="s">
        <v>34</v>
      </c>
      <c r="F2533" s="21">
        <v>414.0</v>
      </c>
      <c r="G2533" s="21">
        <v>437.0</v>
      </c>
      <c r="H2533" s="21">
        <v>23.0</v>
      </c>
      <c r="I2533" s="21">
        <v>69.0</v>
      </c>
      <c r="J2533" s="21">
        <v>-56.0</v>
      </c>
      <c r="K2533" s="21">
        <v>191.0</v>
      </c>
    </row>
    <row r="2534" ht="15.75" customHeight="1">
      <c r="A2534" s="16" t="s">
        <v>239</v>
      </c>
      <c r="B2534" s="16" t="s">
        <v>240</v>
      </c>
      <c r="C2534" s="16">
        <v>2020.0</v>
      </c>
      <c r="D2534" s="16">
        <v>1.0</v>
      </c>
      <c r="E2534" s="16" t="s">
        <v>34</v>
      </c>
      <c r="F2534" s="16">
        <v>2756.0</v>
      </c>
      <c r="G2534" s="16">
        <v>2703.0</v>
      </c>
      <c r="H2534" s="16">
        <v>-53.0</v>
      </c>
      <c r="I2534" s="16">
        <v>-53.0</v>
      </c>
      <c r="J2534" s="16">
        <v>-165.0</v>
      </c>
      <c r="K2534" s="16">
        <v>61.0</v>
      </c>
    </row>
    <row r="2535" ht="15.75" customHeight="1">
      <c r="A2535" s="17" t="s">
        <v>239</v>
      </c>
      <c r="B2535" s="17" t="s">
        <v>240</v>
      </c>
      <c r="C2535" s="17">
        <v>2020.0</v>
      </c>
      <c r="D2535" s="17">
        <v>2.0</v>
      </c>
      <c r="E2535" s="17" t="s">
        <v>34</v>
      </c>
      <c r="F2535" s="17">
        <v>2639.0</v>
      </c>
      <c r="G2535" s="17">
        <v>2398.0</v>
      </c>
      <c r="H2535" s="17">
        <v>-241.0</v>
      </c>
      <c r="I2535" s="17">
        <v>-294.0</v>
      </c>
      <c r="J2535" s="17">
        <v>-479.0</v>
      </c>
      <c r="K2535" s="17">
        <v>-119.0</v>
      </c>
    </row>
    <row r="2536" ht="15.75" customHeight="1">
      <c r="A2536" s="17" t="s">
        <v>239</v>
      </c>
      <c r="B2536" s="17" t="s">
        <v>240</v>
      </c>
      <c r="C2536" s="17">
        <v>2020.0</v>
      </c>
      <c r="D2536" s="17">
        <v>3.0</v>
      </c>
      <c r="E2536" s="17" t="s">
        <v>34</v>
      </c>
      <c r="F2536" s="17">
        <v>2786.0</v>
      </c>
      <c r="G2536" s="17">
        <v>2564.0</v>
      </c>
      <c r="H2536" s="17">
        <v>-222.0</v>
      </c>
      <c r="I2536" s="17">
        <v>-516.0</v>
      </c>
      <c r="J2536" s="17">
        <v>-750.0</v>
      </c>
      <c r="K2536" s="17">
        <v>-290.0</v>
      </c>
    </row>
    <row r="2537" ht="15.75" customHeight="1">
      <c r="A2537" s="17" t="s">
        <v>239</v>
      </c>
      <c r="B2537" s="17" t="s">
        <v>240</v>
      </c>
      <c r="C2537" s="17">
        <v>2020.0</v>
      </c>
      <c r="D2537" s="17">
        <v>4.0</v>
      </c>
      <c r="E2537" s="17" t="s">
        <v>34</v>
      </c>
      <c r="F2537" s="17">
        <v>2566.0</v>
      </c>
      <c r="G2537" s="17">
        <v>2516.0</v>
      </c>
      <c r="H2537" s="17">
        <v>-50.0</v>
      </c>
      <c r="I2537" s="17">
        <v>-565.0</v>
      </c>
      <c r="J2537" s="17">
        <v>-823.0</v>
      </c>
      <c r="K2537" s="17">
        <v>-311.0</v>
      </c>
    </row>
    <row r="2538" ht="15.75" customHeight="1">
      <c r="A2538" s="17" t="s">
        <v>239</v>
      </c>
      <c r="B2538" s="17" t="s">
        <v>240</v>
      </c>
      <c r="C2538" s="17">
        <v>2020.0</v>
      </c>
      <c r="D2538" s="17">
        <v>5.0</v>
      </c>
      <c r="E2538" s="17" t="s">
        <v>34</v>
      </c>
      <c r="F2538" s="17">
        <v>2456.0</v>
      </c>
      <c r="G2538" s="17">
        <v>2485.0</v>
      </c>
      <c r="H2538" s="17">
        <v>29.0</v>
      </c>
      <c r="I2538" s="17">
        <v>-536.0</v>
      </c>
      <c r="J2538" s="17">
        <v>-818.0</v>
      </c>
      <c r="K2538" s="17">
        <v>-250.0</v>
      </c>
    </row>
    <row r="2539" ht="15.75" customHeight="1">
      <c r="A2539" s="17" t="s">
        <v>239</v>
      </c>
      <c r="B2539" s="17" t="s">
        <v>240</v>
      </c>
      <c r="C2539" s="17">
        <v>2020.0</v>
      </c>
      <c r="D2539" s="17">
        <v>6.0</v>
      </c>
      <c r="E2539" s="17" t="s">
        <v>34</v>
      </c>
      <c r="F2539" s="17">
        <v>2309.0</v>
      </c>
      <c r="G2539" s="17">
        <v>2426.0</v>
      </c>
      <c r="H2539" s="17">
        <v>117.0</v>
      </c>
      <c r="I2539" s="17">
        <v>-420.0</v>
      </c>
      <c r="J2539" s="17">
        <v>-728.0</v>
      </c>
      <c r="K2539" s="17">
        <v>-112.0</v>
      </c>
    </row>
    <row r="2540" ht="15.75" customHeight="1">
      <c r="A2540" s="17" t="s">
        <v>239</v>
      </c>
      <c r="B2540" s="17" t="s">
        <v>240</v>
      </c>
      <c r="C2540" s="17">
        <v>2020.0</v>
      </c>
      <c r="D2540" s="17">
        <v>7.0</v>
      </c>
      <c r="E2540" s="17" t="s">
        <v>34</v>
      </c>
      <c r="F2540" s="17">
        <v>2352.0</v>
      </c>
      <c r="G2540" s="17">
        <v>2381.0</v>
      </c>
      <c r="H2540" s="17">
        <v>29.0</v>
      </c>
      <c r="I2540" s="17">
        <v>-391.0</v>
      </c>
      <c r="J2540" s="17">
        <v>-727.0</v>
      </c>
      <c r="K2540" s="17">
        <v>-56.0</v>
      </c>
    </row>
    <row r="2541" ht="15.75" customHeight="1">
      <c r="A2541" s="17" t="s">
        <v>239</v>
      </c>
      <c r="B2541" s="17" t="s">
        <v>240</v>
      </c>
      <c r="C2541" s="17">
        <v>2020.0</v>
      </c>
      <c r="D2541" s="17">
        <v>8.0</v>
      </c>
      <c r="E2541" s="17" t="s">
        <v>34</v>
      </c>
      <c r="F2541" s="17">
        <v>2291.0</v>
      </c>
      <c r="G2541" s="17">
        <v>2410.0</v>
      </c>
      <c r="H2541" s="17">
        <v>119.0</v>
      </c>
      <c r="I2541" s="17">
        <v>-272.0</v>
      </c>
      <c r="J2541" s="17">
        <v>-622.0</v>
      </c>
      <c r="K2541" s="17">
        <v>82.0</v>
      </c>
    </row>
    <row r="2542" ht="15.75" customHeight="1">
      <c r="A2542" s="17" t="s">
        <v>239</v>
      </c>
      <c r="B2542" s="17" t="s">
        <v>240</v>
      </c>
      <c r="C2542" s="17">
        <v>2020.0</v>
      </c>
      <c r="D2542" s="17">
        <v>9.0</v>
      </c>
      <c r="E2542" s="17" t="s">
        <v>34</v>
      </c>
      <c r="F2542" s="17">
        <v>2299.0</v>
      </c>
      <c r="G2542" s="17">
        <v>2326.0</v>
      </c>
      <c r="H2542" s="17">
        <v>27.0</v>
      </c>
      <c r="I2542" s="17">
        <v>-244.0</v>
      </c>
      <c r="J2542" s="17">
        <v>-635.0</v>
      </c>
      <c r="K2542" s="17">
        <v>131.0</v>
      </c>
    </row>
    <row r="2543" ht="15.75" customHeight="1">
      <c r="A2543" s="17" t="s">
        <v>239</v>
      </c>
      <c r="B2543" s="17" t="s">
        <v>240</v>
      </c>
      <c r="C2543" s="17">
        <v>2020.0</v>
      </c>
      <c r="D2543" s="17">
        <v>10.0</v>
      </c>
      <c r="E2543" s="17" t="s">
        <v>34</v>
      </c>
      <c r="F2543" s="17">
        <v>2457.0</v>
      </c>
      <c r="G2543" s="17">
        <v>2621.0</v>
      </c>
      <c r="H2543" s="17">
        <v>164.0</v>
      </c>
      <c r="I2543" s="17">
        <v>-80.0</v>
      </c>
      <c r="J2543" s="17">
        <v>-468.0</v>
      </c>
      <c r="K2543" s="17">
        <v>314.0</v>
      </c>
    </row>
    <row r="2544" ht="15.75" customHeight="1">
      <c r="A2544" s="17" t="s">
        <v>239</v>
      </c>
      <c r="B2544" s="17" t="s">
        <v>240</v>
      </c>
      <c r="C2544" s="17">
        <v>2020.0</v>
      </c>
      <c r="D2544" s="17">
        <v>11.0</v>
      </c>
      <c r="E2544" s="17" t="s">
        <v>34</v>
      </c>
      <c r="F2544" s="17">
        <v>2440.0</v>
      </c>
      <c r="G2544" s="17">
        <v>2737.0</v>
      </c>
      <c r="H2544" s="17">
        <v>297.0</v>
      </c>
      <c r="I2544" s="17">
        <v>217.0</v>
      </c>
      <c r="J2544" s="17">
        <v>-196.0</v>
      </c>
      <c r="K2544" s="17">
        <v>616.0</v>
      </c>
    </row>
    <row r="2545" ht="15.75" customHeight="1">
      <c r="A2545" s="18" t="s">
        <v>239</v>
      </c>
      <c r="B2545" s="18" t="s">
        <v>240</v>
      </c>
      <c r="C2545" s="18">
        <v>2020.0</v>
      </c>
      <c r="D2545" s="18">
        <v>12.0</v>
      </c>
      <c r="E2545" s="18" t="s">
        <v>34</v>
      </c>
      <c r="F2545" s="18">
        <v>2755.0</v>
      </c>
      <c r="G2545" s="18">
        <v>3524.0</v>
      </c>
      <c r="H2545" s="18">
        <v>769.0</v>
      </c>
      <c r="I2545" s="18">
        <v>986.0</v>
      </c>
      <c r="J2545" s="18">
        <v>551.0</v>
      </c>
      <c r="K2545" s="18">
        <v>1395.0</v>
      </c>
    </row>
    <row r="2546" ht="15.75" customHeight="1">
      <c r="A2546" s="19" t="s">
        <v>239</v>
      </c>
      <c r="B2546" s="19" t="s">
        <v>240</v>
      </c>
      <c r="C2546" s="19">
        <v>2021.0</v>
      </c>
      <c r="D2546" s="19">
        <v>1.0</v>
      </c>
      <c r="E2546" s="19" t="s">
        <v>34</v>
      </c>
      <c r="F2546" s="19">
        <v>2771.0</v>
      </c>
      <c r="G2546" s="19">
        <v>3831.0</v>
      </c>
      <c r="H2546" s="19">
        <v>1060.0</v>
      </c>
      <c r="I2546" s="19">
        <v>2046.0</v>
      </c>
      <c r="J2546" s="19">
        <v>1589.0</v>
      </c>
      <c r="K2546" s="19">
        <v>2505.0</v>
      </c>
    </row>
    <row r="2547" ht="15.75" customHeight="1">
      <c r="A2547" s="20" t="s">
        <v>239</v>
      </c>
      <c r="B2547" s="20" t="s">
        <v>240</v>
      </c>
      <c r="C2547" s="20">
        <v>2021.0</v>
      </c>
      <c r="D2547" s="20">
        <v>2.0</v>
      </c>
      <c r="E2547" s="20" t="s">
        <v>34</v>
      </c>
      <c r="F2547" s="20">
        <v>2649.0</v>
      </c>
      <c r="G2547" s="20">
        <v>2990.0</v>
      </c>
      <c r="H2547" s="20">
        <v>341.0</v>
      </c>
      <c r="I2547" s="20">
        <v>2387.0</v>
      </c>
      <c r="J2547" s="20">
        <v>1892.0</v>
      </c>
      <c r="K2547" s="20">
        <v>2873.0</v>
      </c>
    </row>
    <row r="2548" ht="15.75" customHeight="1">
      <c r="A2548" s="20" t="s">
        <v>239</v>
      </c>
      <c r="B2548" s="20" t="s">
        <v>240</v>
      </c>
      <c r="C2548" s="20">
        <v>2021.0</v>
      </c>
      <c r="D2548" s="20">
        <v>3.0</v>
      </c>
      <c r="E2548" s="20" t="s">
        <v>34</v>
      </c>
      <c r="F2548" s="20">
        <v>2806.0</v>
      </c>
      <c r="G2548" s="20">
        <v>2876.0</v>
      </c>
      <c r="H2548" s="20">
        <v>70.0</v>
      </c>
      <c r="I2548" s="20">
        <v>2456.0</v>
      </c>
      <c r="J2548" s="20">
        <v>1932.0</v>
      </c>
      <c r="K2548" s="20">
        <v>2943.0</v>
      </c>
    </row>
    <row r="2549" ht="15.75" customHeight="1">
      <c r="A2549" s="20" t="s">
        <v>239</v>
      </c>
      <c r="B2549" s="20" t="s">
        <v>240</v>
      </c>
      <c r="C2549" s="20">
        <v>2021.0</v>
      </c>
      <c r="D2549" s="20">
        <v>4.0</v>
      </c>
      <c r="E2549" s="20" t="s">
        <v>34</v>
      </c>
      <c r="F2549" s="20">
        <v>2578.0</v>
      </c>
      <c r="G2549" s="20">
        <v>2727.0</v>
      </c>
      <c r="H2549" s="20">
        <v>149.0</v>
      </c>
      <c r="I2549" s="20">
        <v>2605.0</v>
      </c>
      <c r="J2549" s="20">
        <v>2059.0</v>
      </c>
      <c r="K2549" s="20">
        <v>3106.0</v>
      </c>
    </row>
    <row r="2550" ht="15.75" customHeight="1">
      <c r="A2550" s="20" t="s">
        <v>239</v>
      </c>
      <c r="B2550" s="20" t="s">
        <v>240</v>
      </c>
      <c r="C2550" s="20">
        <v>2021.0</v>
      </c>
      <c r="D2550" s="20">
        <v>5.0</v>
      </c>
      <c r="E2550" s="20" t="s">
        <v>34</v>
      </c>
      <c r="F2550" s="20">
        <v>2462.0</v>
      </c>
      <c r="G2550" s="20">
        <v>2873.0</v>
      </c>
      <c r="H2550" s="20">
        <v>411.0</v>
      </c>
      <c r="I2550" s="20">
        <v>3016.0</v>
      </c>
      <c r="J2550" s="20">
        <v>2473.0</v>
      </c>
      <c r="K2550" s="20">
        <v>3557.0</v>
      </c>
    </row>
    <row r="2551" ht="15.75" customHeight="1">
      <c r="A2551" s="20" t="s">
        <v>239</v>
      </c>
      <c r="B2551" s="20" t="s">
        <v>240</v>
      </c>
      <c r="C2551" s="20">
        <v>2021.0</v>
      </c>
      <c r="D2551" s="20">
        <v>6.0</v>
      </c>
      <c r="E2551" s="20" t="s">
        <v>34</v>
      </c>
      <c r="F2551" s="20">
        <v>2323.0</v>
      </c>
      <c r="G2551" s="20">
        <v>2822.0</v>
      </c>
      <c r="H2551" s="20">
        <v>499.0</v>
      </c>
      <c r="I2551" s="20">
        <v>3514.0</v>
      </c>
      <c r="J2551" s="20">
        <v>2937.0</v>
      </c>
      <c r="K2551" s="20">
        <v>4078.0</v>
      </c>
    </row>
    <row r="2552" ht="15.75" customHeight="1">
      <c r="A2552" s="20" t="s">
        <v>239</v>
      </c>
      <c r="B2552" s="20" t="s">
        <v>240</v>
      </c>
      <c r="C2552" s="20">
        <v>2021.0</v>
      </c>
      <c r="D2552" s="20">
        <v>7.0</v>
      </c>
      <c r="E2552" s="20" t="s">
        <v>34</v>
      </c>
      <c r="F2552" s="20">
        <v>2364.0</v>
      </c>
      <c r="G2552" s="20">
        <v>2724.0</v>
      </c>
      <c r="H2552" s="20">
        <v>360.0</v>
      </c>
      <c r="I2552" s="20">
        <v>3875.0</v>
      </c>
      <c r="J2552" s="20">
        <v>3268.0</v>
      </c>
      <c r="K2552" s="20">
        <v>4477.0</v>
      </c>
    </row>
    <row r="2553" ht="15.75" customHeight="1">
      <c r="A2553" s="20" t="s">
        <v>239</v>
      </c>
      <c r="B2553" s="20" t="s">
        <v>240</v>
      </c>
      <c r="C2553" s="20">
        <v>2021.0</v>
      </c>
      <c r="D2553" s="20">
        <v>8.0</v>
      </c>
      <c r="E2553" s="20" t="s">
        <v>34</v>
      </c>
      <c r="F2553" s="20">
        <v>2295.0</v>
      </c>
      <c r="G2553" s="20">
        <v>2496.0</v>
      </c>
      <c r="H2553" s="20">
        <v>201.0</v>
      </c>
      <c r="I2553" s="20">
        <v>4075.0</v>
      </c>
      <c r="J2553" s="20">
        <v>3473.0</v>
      </c>
      <c r="K2553" s="20">
        <v>4702.0</v>
      </c>
    </row>
    <row r="2554" ht="15.75" customHeight="1">
      <c r="A2554" s="20" t="s">
        <v>239</v>
      </c>
      <c r="B2554" s="20" t="s">
        <v>240</v>
      </c>
      <c r="C2554" s="20">
        <v>2021.0</v>
      </c>
      <c r="D2554" s="20">
        <v>9.0</v>
      </c>
      <c r="E2554" s="20" t="s">
        <v>34</v>
      </c>
      <c r="F2554" s="20">
        <v>2312.0</v>
      </c>
      <c r="G2554" s="20">
        <v>2745.0</v>
      </c>
      <c r="H2554" s="20">
        <v>433.0</v>
      </c>
      <c r="I2554" s="20">
        <v>4509.0</v>
      </c>
      <c r="J2554" s="20">
        <v>3891.0</v>
      </c>
      <c r="K2554" s="20">
        <v>5150.0</v>
      </c>
    </row>
    <row r="2555" ht="15.75" customHeight="1">
      <c r="A2555" s="20" t="s">
        <v>239</v>
      </c>
      <c r="B2555" s="20" t="s">
        <v>240</v>
      </c>
      <c r="C2555" s="20">
        <v>2021.0</v>
      </c>
      <c r="D2555" s="20">
        <v>10.0</v>
      </c>
      <c r="E2555" s="20" t="s">
        <v>34</v>
      </c>
      <c r="F2555" s="20">
        <v>2475.0</v>
      </c>
      <c r="G2555" s="20">
        <v>3861.0</v>
      </c>
      <c r="H2555" s="20">
        <v>1386.0</v>
      </c>
      <c r="I2555" s="20">
        <v>5895.0</v>
      </c>
      <c r="J2555" s="20">
        <v>5246.0</v>
      </c>
      <c r="K2555" s="20">
        <v>6547.0</v>
      </c>
    </row>
    <row r="2556" ht="15.75" customHeight="1">
      <c r="A2556" s="20" t="s">
        <v>239</v>
      </c>
      <c r="B2556" s="20" t="s">
        <v>240</v>
      </c>
      <c r="C2556" s="20">
        <v>2021.0</v>
      </c>
      <c r="D2556" s="20">
        <v>11.0</v>
      </c>
      <c r="E2556" s="20" t="s">
        <v>34</v>
      </c>
      <c r="F2556" s="20">
        <v>2460.0</v>
      </c>
      <c r="G2556" s="20">
        <v>3782.0</v>
      </c>
      <c r="H2556" s="20">
        <v>1322.0</v>
      </c>
      <c r="I2556" s="20">
        <v>7217.0</v>
      </c>
      <c r="J2556" s="20">
        <v>6532.0</v>
      </c>
      <c r="K2556" s="20">
        <v>7874.0</v>
      </c>
    </row>
    <row r="2557" ht="15.75" customHeight="1">
      <c r="A2557" s="21" t="s">
        <v>239</v>
      </c>
      <c r="B2557" s="21" t="s">
        <v>240</v>
      </c>
      <c r="C2557" s="21">
        <v>2021.0</v>
      </c>
      <c r="D2557" s="21">
        <v>12.0</v>
      </c>
      <c r="E2557" s="21" t="s">
        <v>34</v>
      </c>
      <c r="F2557" s="21">
        <v>2773.0</v>
      </c>
      <c r="G2557" s="21">
        <v>3224.0</v>
      </c>
      <c r="H2557" s="21">
        <v>451.0</v>
      </c>
      <c r="I2557" s="21">
        <v>7668.0</v>
      </c>
      <c r="J2557" s="21">
        <v>6968.0</v>
      </c>
      <c r="K2557" s="21">
        <v>8365.0</v>
      </c>
    </row>
    <row r="2558" ht="15.75" customHeight="1">
      <c r="A2558" s="16" t="s">
        <v>241</v>
      </c>
      <c r="B2558" s="16" t="s">
        <v>242</v>
      </c>
      <c r="C2558" s="16">
        <v>2020.0</v>
      </c>
      <c r="D2558" s="16">
        <v>1.0</v>
      </c>
      <c r="E2558" s="16" t="s">
        <v>29</v>
      </c>
      <c r="F2558" s="16">
        <v>22272.0</v>
      </c>
      <c r="G2558" s="16">
        <v>22856.0</v>
      </c>
      <c r="H2558" s="16">
        <v>584.0</v>
      </c>
      <c r="I2558" s="16">
        <v>584.0</v>
      </c>
      <c r="J2558" s="16">
        <v>-4693.0</v>
      </c>
      <c r="K2558" s="16">
        <v>7353.0</v>
      </c>
    </row>
    <row r="2559" ht="15.75" customHeight="1">
      <c r="A2559" s="17" t="s">
        <v>241</v>
      </c>
      <c r="B2559" s="17" t="s">
        <v>242</v>
      </c>
      <c r="C2559" s="17">
        <v>2020.0</v>
      </c>
      <c r="D2559" s="17">
        <v>2.0</v>
      </c>
      <c r="E2559" s="17" t="s">
        <v>29</v>
      </c>
      <c r="F2559" s="17">
        <v>21791.0</v>
      </c>
      <c r="G2559" s="17">
        <v>21960.0</v>
      </c>
      <c r="H2559" s="17">
        <v>169.0</v>
      </c>
      <c r="I2559" s="17">
        <v>753.0</v>
      </c>
      <c r="J2559" s="17">
        <v>-7103.0</v>
      </c>
      <c r="K2559" s="17">
        <v>9953.0</v>
      </c>
    </row>
    <row r="2560" ht="15.75" customHeight="1">
      <c r="A2560" s="17" t="s">
        <v>241</v>
      </c>
      <c r="B2560" s="17" t="s">
        <v>242</v>
      </c>
      <c r="C2560" s="17">
        <v>2020.0</v>
      </c>
      <c r="D2560" s="17">
        <v>3.0</v>
      </c>
      <c r="E2560" s="17" t="s">
        <v>29</v>
      </c>
      <c r="F2560" s="17">
        <v>21630.0</v>
      </c>
      <c r="G2560" s="17">
        <v>19246.0</v>
      </c>
      <c r="H2560" s="17">
        <v>-2385.0</v>
      </c>
      <c r="I2560" s="17">
        <v>-1631.0</v>
      </c>
      <c r="J2560" s="17">
        <v>-11185.0</v>
      </c>
      <c r="K2560" s="17">
        <v>8483.0</v>
      </c>
    </row>
    <row r="2561" ht="15.75" customHeight="1">
      <c r="A2561" s="17" t="s">
        <v>241</v>
      </c>
      <c r="B2561" s="17" t="s">
        <v>242</v>
      </c>
      <c r="C2561" s="17">
        <v>2020.0</v>
      </c>
      <c r="D2561" s="17">
        <v>4.0</v>
      </c>
      <c r="E2561" s="17" t="s">
        <v>29</v>
      </c>
      <c r="F2561" s="17">
        <v>21361.0</v>
      </c>
      <c r="G2561" s="17">
        <v>19396.0</v>
      </c>
      <c r="H2561" s="17">
        <v>-1966.0</v>
      </c>
      <c r="I2561" s="17">
        <v>-3597.0</v>
      </c>
      <c r="J2561" s="17">
        <v>-14216.0</v>
      </c>
      <c r="K2561" s="17">
        <v>8510.0</v>
      </c>
    </row>
    <row r="2562" ht="15.75" customHeight="1">
      <c r="A2562" s="17" t="s">
        <v>241</v>
      </c>
      <c r="B2562" s="17" t="s">
        <v>242</v>
      </c>
      <c r="C2562" s="17">
        <v>2020.0</v>
      </c>
      <c r="D2562" s="17">
        <v>5.0</v>
      </c>
      <c r="E2562" s="17" t="s">
        <v>29</v>
      </c>
      <c r="F2562" s="17">
        <v>20675.0</v>
      </c>
      <c r="G2562" s="17">
        <v>18751.0</v>
      </c>
      <c r="H2562" s="17">
        <v>-1924.0</v>
      </c>
      <c r="I2562" s="17">
        <v>-5521.0</v>
      </c>
      <c r="J2562" s="17">
        <v>-16674.0</v>
      </c>
      <c r="K2562" s="17">
        <v>7261.0</v>
      </c>
    </row>
    <row r="2563" ht="15.75" customHeight="1">
      <c r="A2563" s="17" t="s">
        <v>241</v>
      </c>
      <c r="B2563" s="17" t="s">
        <v>242</v>
      </c>
      <c r="C2563" s="17">
        <v>2020.0</v>
      </c>
      <c r="D2563" s="17">
        <v>6.0</v>
      </c>
      <c r="E2563" s="17" t="s">
        <v>29</v>
      </c>
      <c r="F2563" s="17">
        <v>20385.0</v>
      </c>
      <c r="G2563" s="17">
        <v>19188.0</v>
      </c>
      <c r="H2563" s="17">
        <v>-1197.0</v>
      </c>
      <c r="I2563" s="17">
        <v>-6719.0</v>
      </c>
      <c r="J2563" s="17">
        <v>-19072.0</v>
      </c>
      <c r="K2563" s="17">
        <v>7090.0</v>
      </c>
    </row>
    <row r="2564" ht="15.75" customHeight="1">
      <c r="A2564" s="17" t="s">
        <v>241</v>
      </c>
      <c r="B2564" s="17" t="s">
        <v>242</v>
      </c>
      <c r="C2564" s="17">
        <v>2020.0</v>
      </c>
      <c r="D2564" s="17">
        <v>7.0</v>
      </c>
      <c r="E2564" s="17" t="s">
        <v>29</v>
      </c>
      <c r="F2564" s="17">
        <v>19734.0</v>
      </c>
      <c r="G2564" s="17">
        <v>20546.0</v>
      </c>
      <c r="H2564" s="17">
        <v>811.0</v>
      </c>
      <c r="I2564" s="17">
        <v>-5908.0</v>
      </c>
      <c r="J2564" s="17">
        <v>-19666.0</v>
      </c>
      <c r="K2564" s="17">
        <v>9679.0</v>
      </c>
    </row>
    <row r="2565" ht="15.75" customHeight="1">
      <c r="A2565" s="17" t="s">
        <v>241</v>
      </c>
      <c r="B2565" s="17" t="s">
        <v>242</v>
      </c>
      <c r="C2565" s="17">
        <v>2020.0</v>
      </c>
      <c r="D2565" s="17">
        <v>8.0</v>
      </c>
      <c r="E2565" s="17" t="s">
        <v>29</v>
      </c>
      <c r="F2565" s="17">
        <v>19886.0</v>
      </c>
      <c r="G2565" s="17">
        <v>22622.0</v>
      </c>
      <c r="H2565" s="17">
        <v>2736.0</v>
      </c>
      <c r="I2565" s="17">
        <v>-3172.0</v>
      </c>
      <c r="J2565" s="17">
        <v>-17997.0</v>
      </c>
      <c r="K2565" s="17">
        <v>14382.0</v>
      </c>
    </row>
    <row r="2566" ht="15.75" customHeight="1">
      <c r="A2566" s="17" t="s">
        <v>241</v>
      </c>
      <c r="B2566" s="17" t="s">
        <v>242</v>
      </c>
      <c r="C2566" s="17">
        <v>2020.0</v>
      </c>
      <c r="D2566" s="17">
        <v>9.0</v>
      </c>
      <c r="E2566" s="17" t="s">
        <v>29</v>
      </c>
      <c r="F2566" s="17">
        <v>20330.0</v>
      </c>
      <c r="G2566" s="17">
        <v>23067.0</v>
      </c>
      <c r="H2566" s="17">
        <v>2737.0</v>
      </c>
      <c r="I2566" s="17">
        <v>-435.0</v>
      </c>
      <c r="J2566" s="17">
        <v>-16533.0</v>
      </c>
      <c r="K2566" s="17">
        <v>18067.0</v>
      </c>
    </row>
    <row r="2567" ht="15.75" customHeight="1">
      <c r="A2567" s="17" t="s">
        <v>241</v>
      </c>
      <c r="B2567" s="17" t="s">
        <v>242</v>
      </c>
      <c r="C2567" s="17">
        <v>2020.0</v>
      </c>
      <c r="D2567" s="17">
        <v>10.0</v>
      </c>
      <c r="E2567" s="17" t="s">
        <v>29</v>
      </c>
      <c r="F2567" s="17">
        <v>21043.0</v>
      </c>
      <c r="G2567" s="17">
        <v>24990.0</v>
      </c>
      <c r="H2567" s="17">
        <v>3946.0</v>
      </c>
      <c r="I2567" s="17">
        <v>3512.0</v>
      </c>
      <c r="J2567" s="17">
        <v>-13408.0</v>
      </c>
      <c r="K2567" s="17">
        <v>22252.0</v>
      </c>
    </row>
    <row r="2568" ht="15.75" customHeight="1">
      <c r="A2568" s="17" t="s">
        <v>241</v>
      </c>
      <c r="B2568" s="17" t="s">
        <v>242</v>
      </c>
      <c r="C2568" s="17">
        <v>2020.0</v>
      </c>
      <c r="D2568" s="17">
        <v>11.0</v>
      </c>
      <c r="E2568" s="17" t="s">
        <v>29</v>
      </c>
      <c r="F2568" s="17">
        <v>21510.0</v>
      </c>
      <c r="G2568" s="17">
        <v>27851.0</v>
      </c>
      <c r="H2568" s="17">
        <v>6341.0</v>
      </c>
      <c r="I2568" s="17">
        <v>9853.0</v>
      </c>
      <c r="J2568" s="17">
        <v>-9507.0</v>
      </c>
      <c r="K2568" s="17">
        <v>30859.0</v>
      </c>
    </row>
    <row r="2569" ht="15.75" customHeight="1">
      <c r="A2569" s="18" t="s">
        <v>241</v>
      </c>
      <c r="B2569" s="18" t="s">
        <v>242</v>
      </c>
      <c r="C2569" s="18">
        <v>2020.0</v>
      </c>
      <c r="D2569" s="18">
        <v>12.0</v>
      </c>
      <c r="E2569" s="18" t="s">
        <v>29</v>
      </c>
      <c r="F2569" s="18">
        <v>22076.0</v>
      </c>
      <c r="G2569" s="18">
        <v>27337.0</v>
      </c>
      <c r="H2569" s="18">
        <v>5261.0</v>
      </c>
      <c r="I2569" s="18">
        <v>15114.0</v>
      </c>
      <c r="J2569" s="18">
        <v>-5979.0</v>
      </c>
      <c r="K2569" s="18">
        <v>36558.0</v>
      </c>
    </row>
    <row r="2570" ht="15.75" customHeight="1">
      <c r="A2570" s="19" t="s">
        <v>241</v>
      </c>
      <c r="B2570" s="19" t="s">
        <v>242</v>
      </c>
      <c r="C2570" s="19">
        <v>2021.0</v>
      </c>
      <c r="D2570" s="19">
        <v>1.0</v>
      </c>
      <c r="E2570" s="19" t="s">
        <v>29</v>
      </c>
      <c r="F2570" s="19">
        <v>22782.0</v>
      </c>
      <c r="G2570" s="19">
        <v>25313.0</v>
      </c>
      <c r="H2570" s="19">
        <v>2531.0</v>
      </c>
      <c r="I2570" s="19">
        <v>17645.0</v>
      </c>
      <c r="J2570" s="19">
        <v>-5072.0</v>
      </c>
      <c r="K2570" s="19">
        <v>40046.0</v>
      </c>
    </row>
    <row r="2571" ht="15.75" customHeight="1">
      <c r="A2571" s="20" t="s">
        <v>241</v>
      </c>
      <c r="B2571" s="20" t="s">
        <v>242</v>
      </c>
      <c r="C2571" s="20">
        <v>2021.0</v>
      </c>
      <c r="D2571" s="20">
        <v>2.0</v>
      </c>
      <c r="E2571" s="20" t="s">
        <v>29</v>
      </c>
      <c r="F2571" s="20">
        <v>22283.0</v>
      </c>
      <c r="G2571" s="20">
        <v>22327.0</v>
      </c>
      <c r="H2571" s="20">
        <v>44.0</v>
      </c>
      <c r="I2571" s="20">
        <v>17689.0</v>
      </c>
      <c r="J2571" s="20">
        <v>-4874.0</v>
      </c>
      <c r="K2571" s="20">
        <v>40889.0</v>
      </c>
    </row>
    <row r="2572" ht="15.75" customHeight="1">
      <c r="A2572" s="20" t="s">
        <v>241</v>
      </c>
      <c r="B2572" s="20" t="s">
        <v>242</v>
      </c>
      <c r="C2572" s="20">
        <v>2021.0</v>
      </c>
      <c r="D2572" s="20">
        <v>3.0</v>
      </c>
      <c r="E2572" s="20" t="s">
        <v>29</v>
      </c>
      <c r="F2572" s="20">
        <v>22121.0</v>
      </c>
      <c r="G2572" s="20">
        <v>21784.0</v>
      </c>
      <c r="H2572" s="20">
        <v>-337.0</v>
      </c>
      <c r="I2572" s="20">
        <v>17352.0</v>
      </c>
      <c r="J2572" s="20">
        <v>-6291.0</v>
      </c>
      <c r="K2572" s="20">
        <v>41789.0</v>
      </c>
    </row>
    <row r="2573" ht="15.75" customHeight="1">
      <c r="A2573" s="20" t="s">
        <v>241</v>
      </c>
      <c r="B2573" s="20" t="s">
        <v>242</v>
      </c>
      <c r="C2573" s="20">
        <v>2021.0</v>
      </c>
      <c r="D2573" s="20">
        <v>4.0</v>
      </c>
      <c r="E2573" s="20" t="s">
        <v>29</v>
      </c>
      <c r="F2573" s="20">
        <v>21850.0</v>
      </c>
      <c r="G2573" s="20">
        <v>22012.0</v>
      </c>
      <c r="H2573" s="20">
        <v>163.0</v>
      </c>
      <c r="I2573" s="20">
        <v>17514.0</v>
      </c>
      <c r="J2573" s="20">
        <v>-6388.0</v>
      </c>
      <c r="K2573" s="20">
        <v>41749.0</v>
      </c>
    </row>
    <row r="2574" ht="15.75" customHeight="1">
      <c r="A2574" s="20" t="s">
        <v>241</v>
      </c>
      <c r="B2574" s="20" t="s">
        <v>242</v>
      </c>
      <c r="C2574" s="20">
        <v>2021.0</v>
      </c>
      <c r="D2574" s="20">
        <v>5.0</v>
      </c>
      <c r="E2574" s="20" t="s">
        <v>29</v>
      </c>
      <c r="F2574" s="20">
        <v>21140.0</v>
      </c>
      <c r="G2574" s="20">
        <v>21483.0</v>
      </c>
      <c r="H2574" s="20">
        <v>343.0</v>
      </c>
      <c r="I2574" s="20">
        <v>17857.0</v>
      </c>
      <c r="J2574" s="20">
        <v>-7270.0</v>
      </c>
      <c r="K2574" s="20">
        <v>42609.0</v>
      </c>
    </row>
    <row r="2575" ht="15.75" customHeight="1">
      <c r="A2575" s="20" t="s">
        <v>241</v>
      </c>
      <c r="B2575" s="20" t="s">
        <v>242</v>
      </c>
      <c r="C2575" s="20">
        <v>2021.0</v>
      </c>
      <c r="D2575" s="20">
        <v>6.0</v>
      </c>
      <c r="E2575" s="20" t="s">
        <v>29</v>
      </c>
      <c r="F2575" s="20">
        <v>20848.0</v>
      </c>
      <c r="G2575" s="20">
        <v>21702.0</v>
      </c>
      <c r="H2575" s="20">
        <v>854.0</v>
      </c>
      <c r="I2575" s="20">
        <v>18711.0</v>
      </c>
      <c r="J2575" s="20">
        <v>-6723.0</v>
      </c>
      <c r="K2575" s="20">
        <v>44297.0</v>
      </c>
    </row>
    <row r="2576" ht="15.75" customHeight="1">
      <c r="A2576" s="20" t="s">
        <v>241</v>
      </c>
      <c r="B2576" s="20" t="s">
        <v>242</v>
      </c>
      <c r="C2576" s="20">
        <v>2021.0</v>
      </c>
      <c r="D2576" s="20">
        <v>7.0</v>
      </c>
      <c r="E2576" s="20" t="s">
        <v>29</v>
      </c>
      <c r="F2576" s="20">
        <v>20180.0</v>
      </c>
      <c r="G2576" s="20">
        <v>22685.0</v>
      </c>
      <c r="H2576" s="20">
        <v>2505.0</v>
      </c>
      <c r="I2576" s="20">
        <v>21216.0</v>
      </c>
      <c r="J2576" s="20">
        <v>-4546.0</v>
      </c>
      <c r="K2576" s="20">
        <v>48455.0</v>
      </c>
    </row>
    <row r="2577" ht="15.75" customHeight="1">
      <c r="A2577" s="20" t="s">
        <v>241</v>
      </c>
      <c r="B2577" s="20" t="s">
        <v>242</v>
      </c>
      <c r="C2577" s="20">
        <v>2021.0</v>
      </c>
      <c r="D2577" s="20">
        <v>8.0</v>
      </c>
      <c r="E2577" s="20" t="s">
        <v>29</v>
      </c>
      <c r="F2577" s="20">
        <v>20323.0</v>
      </c>
      <c r="G2577" s="20">
        <v>27507.0</v>
      </c>
      <c r="H2577" s="20">
        <v>7185.0</v>
      </c>
      <c r="I2577" s="20">
        <v>28401.0</v>
      </c>
      <c r="J2577" s="20">
        <v>2771.0</v>
      </c>
      <c r="K2577" s="20">
        <v>56722.0</v>
      </c>
    </row>
    <row r="2578" ht="15.75" customHeight="1">
      <c r="A2578" s="20" t="s">
        <v>241</v>
      </c>
      <c r="B2578" s="20" t="s">
        <v>242</v>
      </c>
      <c r="C2578" s="20">
        <v>2021.0</v>
      </c>
      <c r="D2578" s="20">
        <v>9.0</v>
      </c>
      <c r="E2578" s="20" t="s">
        <v>29</v>
      </c>
      <c r="F2578" s="20">
        <v>20781.0</v>
      </c>
      <c r="G2578" s="20">
        <v>25056.0</v>
      </c>
      <c r="H2578" s="20">
        <v>4274.0</v>
      </c>
      <c r="I2578" s="20">
        <v>32675.0</v>
      </c>
      <c r="J2578" s="20">
        <v>6735.0</v>
      </c>
      <c r="K2578" s="20">
        <v>61135.0</v>
      </c>
    </row>
    <row r="2579" ht="15.75" customHeight="1">
      <c r="A2579" s="20" t="s">
        <v>241</v>
      </c>
      <c r="B2579" s="20" t="s">
        <v>242</v>
      </c>
      <c r="C2579" s="20">
        <v>2021.0</v>
      </c>
      <c r="D2579" s="20">
        <v>10.0</v>
      </c>
      <c r="E2579" s="20" t="s">
        <v>29</v>
      </c>
      <c r="F2579" s="20">
        <v>21514.0</v>
      </c>
      <c r="G2579" s="20">
        <v>22863.0</v>
      </c>
      <c r="H2579" s="20">
        <v>1350.0</v>
      </c>
      <c r="I2579" s="20">
        <v>34025.0</v>
      </c>
      <c r="J2579" s="20">
        <v>6528.0</v>
      </c>
      <c r="K2579" s="20">
        <v>63022.0</v>
      </c>
    </row>
    <row r="2580" ht="15.75" customHeight="1">
      <c r="A2580" s="20" t="s">
        <v>241</v>
      </c>
      <c r="B2580" s="20" t="s">
        <v>242</v>
      </c>
      <c r="C2580" s="20">
        <v>2021.0</v>
      </c>
      <c r="D2580" s="20">
        <v>11.0</v>
      </c>
      <c r="E2580" s="20" t="s">
        <v>29</v>
      </c>
      <c r="F2580" s="20">
        <v>22000.0</v>
      </c>
      <c r="G2580" s="20">
        <v>22449.0</v>
      </c>
      <c r="H2580" s="20">
        <v>449.0</v>
      </c>
      <c r="I2580" s="20">
        <v>34473.0</v>
      </c>
      <c r="J2580" s="20">
        <v>6029.0</v>
      </c>
      <c r="K2580" s="20">
        <v>63736.0</v>
      </c>
    </row>
    <row r="2581" ht="15.75" customHeight="1">
      <c r="A2581" s="21" t="s">
        <v>241</v>
      </c>
      <c r="B2581" s="21" t="s">
        <v>242</v>
      </c>
      <c r="C2581" s="21">
        <v>2021.0</v>
      </c>
      <c r="D2581" s="21">
        <v>12.0</v>
      </c>
      <c r="E2581" s="21" t="s">
        <v>29</v>
      </c>
      <c r="F2581" s="21">
        <v>22573.0</v>
      </c>
      <c r="G2581" s="21">
        <v>22848.0</v>
      </c>
      <c r="H2581" s="21">
        <v>275.0</v>
      </c>
      <c r="I2581" s="21">
        <v>34748.0</v>
      </c>
      <c r="J2581" s="21">
        <v>4261.0</v>
      </c>
      <c r="K2581" s="21">
        <v>65080.0</v>
      </c>
    </row>
    <row r="2582" ht="15.75" customHeight="1">
      <c r="A2582" s="16" t="s">
        <v>243</v>
      </c>
      <c r="B2582" s="16" t="s">
        <v>244</v>
      </c>
      <c r="C2582" s="16">
        <v>2020.0</v>
      </c>
      <c r="D2582" s="16">
        <v>1.0</v>
      </c>
      <c r="E2582" s="16" t="s">
        <v>34</v>
      </c>
      <c r="F2582" s="16">
        <v>48.0</v>
      </c>
      <c r="G2582" s="16">
        <v>46.0</v>
      </c>
      <c r="H2582" s="16">
        <v>-2.0</v>
      </c>
      <c r="I2582" s="16">
        <v>-2.0</v>
      </c>
      <c r="J2582" s="16">
        <v>-10.0</v>
      </c>
      <c r="K2582" s="16">
        <v>5.0</v>
      </c>
    </row>
    <row r="2583" ht="15.75" customHeight="1">
      <c r="A2583" s="17" t="s">
        <v>243</v>
      </c>
      <c r="B2583" s="17" t="s">
        <v>244</v>
      </c>
      <c r="C2583" s="17">
        <v>2020.0</v>
      </c>
      <c r="D2583" s="17">
        <v>2.0</v>
      </c>
      <c r="E2583" s="17" t="s">
        <v>34</v>
      </c>
      <c r="F2583" s="17">
        <v>47.0</v>
      </c>
      <c r="G2583" s="17">
        <v>35.0</v>
      </c>
      <c r="H2583" s="17">
        <v>-12.0</v>
      </c>
      <c r="I2583" s="17">
        <v>-14.0</v>
      </c>
      <c r="J2583" s="17">
        <v>-25.0</v>
      </c>
      <c r="K2583" s="17">
        <v>-3.0</v>
      </c>
    </row>
    <row r="2584" ht="15.75" customHeight="1">
      <c r="A2584" s="17" t="s">
        <v>243</v>
      </c>
      <c r="B2584" s="17" t="s">
        <v>244</v>
      </c>
      <c r="C2584" s="17">
        <v>2020.0</v>
      </c>
      <c r="D2584" s="17">
        <v>3.0</v>
      </c>
      <c r="E2584" s="17" t="s">
        <v>34</v>
      </c>
      <c r="F2584" s="17">
        <v>45.0</v>
      </c>
      <c r="G2584" s="17">
        <v>66.0</v>
      </c>
      <c r="H2584" s="17">
        <v>21.0</v>
      </c>
      <c r="I2584" s="17">
        <v>7.0</v>
      </c>
      <c r="J2584" s="17">
        <v>-7.0</v>
      </c>
      <c r="K2584" s="17">
        <v>21.0</v>
      </c>
    </row>
    <row r="2585" ht="15.75" customHeight="1">
      <c r="A2585" s="17" t="s">
        <v>243</v>
      </c>
      <c r="B2585" s="17" t="s">
        <v>244</v>
      </c>
      <c r="C2585" s="17">
        <v>2020.0</v>
      </c>
      <c r="D2585" s="17">
        <v>4.0</v>
      </c>
      <c r="E2585" s="17" t="s">
        <v>34</v>
      </c>
      <c r="F2585" s="17">
        <v>43.0</v>
      </c>
      <c r="G2585" s="17">
        <v>50.0</v>
      </c>
      <c r="H2585" s="17">
        <v>7.0</v>
      </c>
      <c r="I2585" s="17">
        <v>14.0</v>
      </c>
      <c r="J2585" s="17">
        <v>-2.0</v>
      </c>
      <c r="K2585" s="17">
        <v>30.0</v>
      </c>
    </row>
    <row r="2586" ht="15.75" customHeight="1">
      <c r="A2586" s="17" t="s">
        <v>243</v>
      </c>
      <c r="B2586" s="17" t="s">
        <v>244</v>
      </c>
      <c r="C2586" s="17">
        <v>2020.0</v>
      </c>
      <c r="D2586" s="17">
        <v>5.0</v>
      </c>
      <c r="E2586" s="17" t="s">
        <v>34</v>
      </c>
      <c r="F2586" s="17">
        <v>41.0</v>
      </c>
      <c r="G2586" s="17">
        <v>35.0</v>
      </c>
      <c r="H2586" s="17">
        <v>-6.0</v>
      </c>
      <c r="I2586" s="17">
        <v>8.0</v>
      </c>
      <c r="J2586" s="17">
        <v>-9.0</v>
      </c>
      <c r="K2586" s="17">
        <v>26.0</v>
      </c>
    </row>
    <row r="2587" ht="15.75" customHeight="1">
      <c r="A2587" s="17" t="s">
        <v>243</v>
      </c>
      <c r="B2587" s="17" t="s">
        <v>244</v>
      </c>
      <c r="C2587" s="17">
        <v>2020.0</v>
      </c>
      <c r="D2587" s="17">
        <v>6.0</v>
      </c>
      <c r="E2587" s="17" t="s">
        <v>34</v>
      </c>
      <c r="F2587" s="17">
        <v>40.0</v>
      </c>
      <c r="G2587" s="17">
        <v>41.0</v>
      </c>
      <c r="H2587" s="17">
        <v>1.0</v>
      </c>
      <c r="I2587" s="17">
        <v>9.0</v>
      </c>
      <c r="J2587" s="17">
        <v>-9.0</v>
      </c>
      <c r="K2587" s="17">
        <v>27.0</v>
      </c>
    </row>
    <row r="2588" ht="15.75" customHeight="1">
      <c r="A2588" s="17" t="s">
        <v>243</v>
      </c>
      <c r="B2588" s="17" t="s">
        <v>244</v>
      </c>
      <c r="C2588" s="17">
        <v>2020.0</v>
      </c>
      <c r="D2588" s="17">
        <v>7.0</v>
      </c>
      <c r="E2588" s="17" t="s">
        <v>34</v>
      </c>
      <c r="F2588" s="17">
        <v>41.0</v>
      </c>
      <c r="G2588" s="17">
        <v>31.0</v>
      </c>
      <c r="H2588" s="17">
        <v>-10.0</v>
      </c>
      <c r="I2588" s="17">
        <v>-1.0</v>
      </c>
      <c r="J2588" s="17">
        <v>-21.0</v>
      </c>
      <c r="K2588" s="17">
        <v>19.0</v>
      </c>
    </row>
    <row r="2589" ht="15.75" customHeight="1">
      <c r="A2589" s="17" t="s">
        <v>243</v>
      </c>
      <c r="B2589" s="17" t="s">
        <v>244</v>
      </c>
      <c r="C2589" s="17">
        <v>2020.0</v>
      </c>
      <c r="D2589" s="17">
        <v>8.0</v>
      </c>
      <c r="E2589" s="17" t="s">
        <v>34</v>
      </c>
      <c r="F2589" s="17">
        <v>41.0</v>
      </c>
      <c r="G2589" s="17">
        <v>44.0</v>
      </c>
      <c r="H2589" s="17">
        <v>3.0</v>
      </c>
      <c r="I2589" s="17">
        <v>2.0</v>
      </c>
      <c r="J2589" s="17">
        <v>-19.0</v>
      </c>
      <c r="K2589" s="17">
        <v>22.0</v>
      </c>
    </row>
    <row r="2590" ht="15.75" customHeight="1">
      <c r="A2590" s="17" t="s">
        <v>243</v>
      </c>
      <c r="B2590" s="17" t="s">
        <v>244</v>
      </c>
      <c r="C2590" s="17">
        <v>2020.0</v>
      </c>
      <c r="D2590" s="17">
        <v>9.0</v>
      </c>
      <c r="E2590" s="17" t="s">
        <v>34</v>
      </c>
      <c r="F2590" s="17">
        <v>43.0</v>
      </c>
      <c r="G2590" s="17">
        <v>50.0</v>
      </c>
      <c r="H2590" s="17">
        <v>7.0</v>
      </c>
      <c r="I2590" s="17">
        <v>9.0</v>
      </c>
      <c r="J2590" s="17">
        <v>-14.0</v>
      </c>
      <c r="K2590" s="17">
        <v>30.0</v>
      </c>
    </row>
    <row r="2591" ht="15.75" customHeight="1">
      <c r="A2591" s="17" t="s">
        <v>243</v>
      </c>
      <c r="B2591" s="17" t="s">
        <v>244</v>
      </c>
      <c r="C2591" s="17">
        <v>2020.0</v>
      </c>
      <c r="D2591" s="17">
        <v>10.0</v>
      </c>
      <c r="E2591" s="17" t="s">
        <v>34</v>
      </c>
      <c r="F2591" s="17">
        <v>46.0</v>
      </c>
      <c r="G2591" s="17">
        <v>55.0</v>
      </c>
      <c r="H2591" s="17">
        <v>9.0</v>
      </c>
      <c r="I2591" s="17">
        <v>18.0</v>
      </c>
      <c r="J2591" s="17">
        <v>-5.0</v>
      </c>
      <c r="K2591" s="17">
        <v>41.0</v>
      </c>
    </row>
    <row r="2592" ht="15.75" customHeight="1">
      <c r="A2592" s="17" t="s">
        <v>243</v>
      </c>
      <c r="B2592" s="17" t="s">
        <v>244</v>
      </c>
      <c r="C2592" s="17">
        <v>2020.0</v>
      </c>
      <c r="D2592" s="17">
        <v>11.0</v>
      </c>
      <c r="E2592" s="17" t="s">
        <v>34</v>
      </c>
      <c r="F2592" s="17">
        <v>48.0</v>
      </c>
      <c r="G2592" s="17">
        <v>36.0</v>
      </c>
      <c r="H2592" s="17">
        <v>-12.0</v>
      </c>
      <c r="I2592" s="17">
        <v>6.0</v>
      </c>
      <c r="J2592" s="17">
        <v>-19.0</v>
      </c>
      <c r="K2592" s="17">
        <v>32.0</v>
      </c>
    </row>
    <row r="2593" ht="15.75" customHeight="1">
      <c r="A2593" s="18" t="s">
        <v>243</v>
      </c>
      <c r="B2593" s="18" t="s">
        <v>244</v>
      </c>
      <c r="C2593" s="18">
        <v>2020.0</v>
      </c>
      <c r="D2593" s="18">
        <v>12.0</v>
      </c>
      <c r="E2593" s="18" t="s">
        <v>34</v>
      </c>
      <c r="F2593" s="18">
        <v>48.0</v>
      </c>
      <c r="G2593" s="18">
        <v>52.0</v>
      </c>
      <c r="H2593" s="18">
        <v>4.0</v>
      </c>
      <c r="I2593" s="18">
        <v>10.0</v>
      </c>
      <c r="J2593" s="18">
        <v>-15.0</v>
      </c>
      <c r="K2593" s="18">
        <v>34.0</v>
      </c>
    </row>
    <row r="2594" ht="15.75" customHeight="1">
      <c r="A2594" s="19" t="s">
        <v>243</v>
      </c>
      <c r="B2594" s="19" t="s">
        <v>244</v>
      </c>
      <c r="C2594" s="19">
        <v>2021.0</v>
      </c>
      <c r="D2594" s="19">
        <v>1.0</v>
      </c>
      <c r="E2594" s="19" t="s">
        <v>34</v>
      </c>
      <c r="F2594" s="19">
        <v>49.0</v>
      </c>
      <c r="G2594" s="19">
        <v>80.0</v>
      </c>
      <c r="H2594" s="19">
        <v>31.0</v>
      </c>
      <c r="I2594" s="19">
        <v>41.0</v>
      </c>
      <c r="J2594" s="19">
        <v>13.0</v>
      </c>
      <c r="K2594" s="19">
        <v>69.0</v>
      </c>
    </row>
    <row r="2595" ht="15.75" customHeight="1">
      <c r="A2595" s="20" t="s">
        <v>243</v>
      </c>
      <c r="B2595" s="20" t="s">
        <v>244</v>
      </c>
      <c r="C2595" s="20">
        <v>2021.0</v>
      </c>
      <c r="D2595" s="20">
        <v>2.0</v>
      </c>
      <c r="E2595" s="20" t="s">
        <v>34</v>
      </c>
      <c r="F2595" s="20">
        <v>48.0</v>
      </c>
      <c r="G2595" s="20">
        <v>60.0</v>
      </c>
      <c r="H2595" s="20">
        <v>12.0</v>
      </c>
      <c r="I2595" s="20">
        <v>54.0</v>
      </c>
      <c r="J2595" s="20">
        <v>23.0</v>
      </c>
      <c r="K2595" s="20">
        <v>83.0</v>
      </c>
    </row>
    <row r="2596" ht="15.75" customHeight="1">
      <c r="A2596" s="20" t="s">
        <v>243</v>
      </c>
      <c r="B2596" s="20" t="s">
        <v>244</v>
      </c>
      <c r="C2596" s="20">
        <v>2021.0</v>
      </c>
      <c r="D2596" s="20">
        <v>3.0</v>
      </c>
      <c r="E2596" s="20" t="s">
        <v>34</v>
      </c>
      <c r="F2596" s="20">
        <v>45.0</v>
      </c>
      <c r="G2596" s="20">
        <v>62.0</v>
      </c>
      <c r="H2596" s="20">
        <v>17.0</v>
      </c>
      <c r="I2596" s="20">
        <v>70.0</v>
      </c>
      <c r="J2596" s="20">
        <v>38.0</v>
      </c>
      <c r="K2596" s="20">
        <v>101.0</v>
      </c>
    </row>
    <row r="2597" ht="15.75" customHeight="1">
      <c r="A2597" s="20" t="s">
        <v>243</v>
      </c>
      <c r="B2597" s="20" t="s">
        <v>244</v>
      </c>
      <c r="C2597" s="20">
        <v>2021.0</v>
      </c>
      <c r="D2597" s="20">
        <v>4.0</v>
      </c>
      <c r="E2597" s="20" t="s">
        <v>34</v>
      </c>
      <c r="F2597" s="20">
        <v>43.0</v>
      </c>
      <c r="G2597" s="20">
        <v>28.0</v>
      </c>
      <c r="H2597" s="20">
        <v>-15.0</v>
      </c>
      <c r="I2597" s="20">
        <v>55.0</v>
      </c>
      <c r="J2597" s="20">
        <v>19.0</v>
      </c>
      <c r="K2597" s="20">
        <v>89.0</v>
      </c>
    </row>
    <row r="2598" ht="15.75" customHeight="1">
      <c r="A2598" s="20" t="s">
        <v>243</v>
      </c>
      <c r="B2598" s="20" t="s">
        <v>244</v>
      </c>
      <c r="C2598" s="20">
        <v>2021.0</v>
      </c>
      <c r="D2598" s="20">
        <v>5.0</v>
      </c>
      <c r="E2598" s="20" t="s">
        <v>34</v>
      </c>
      <c r="F2598" s="20">
        <v>42.0</v>
      </c>
      <c r="G2598" s="20">
        <v>59.0</v>
      </c>
      <c r="H2598" s="20">
        <v>17.0</v>
      </c>
      <c r="I2598" s="20">
        <v>72.0</v>
      </c>
      <c r="J2598" s="20">
        <v>34.0</v>
      </c>
      <c r="K2598" s="20">
        <v>108.0</v>
      </c>
    </row>
    <row r="2599" ht="15.75" customHeight="1">
      <c r="A2599" s="20" t="s">
        <v>243</v>
      </c>
      <c r="B2599" s="20" t="s">
        <v>244</v>
      </c>
      <c r="C2599" s="20">
        <v>2021.0</v>
      </c>
      <c r="D2599" s="20">
        <v>6.0</v>
      </c>
      <c r="E2599" s="20" t="s">
        <v>34</v>
      </c>
      <c r="F2599" s="20">
        <v>41.0</v>
      </c>
      <c r="G2599" s="20">
        <v>28.0</v>
      </c>
      <c r="H2599" s="20">
        <v>-13.0</v>
      </c>
      <c r="I2599" s="20">
        <v>59.0</v>
      </c>
      <c r="J2599" s="20">
        <v>22.0</v>
      </c>
      <c r="K2599" s="20">
        <v>95.0</v>
      </c>
    </row>
    <row r="2600" ht="15.75" customHeight="1">
      <c r="A2600" s="20" t="s">
        <v>243</v>
      </c>
      <c r="B2600" s="20" t="s">
        <v>244</v>
      </c>
      <c r="C2600" s="20">
        <v>2021.0</v>
      </c>
      <c r="D2600" s="20">
        <v>7.0</v>
      </c>
      <c r="E2600" s="20" t="s">
        <v>34</v>
      </c>
      <c r="F2600" s="20">
        <v>41.0</v>
      </c>
      <c r="G2600" s="20">
        <v>42.0</v>
      </c>
      <c r="H2600" s="20">
        <v>1.0</v>
      </c>
      <c r="I2600" s="20">
        <v>60.0</v>
      </c>
      <c r="J2600" s="20">
        <v>20.0</v>
      </c>
      <c r="K2600" s="20">
        <v>97.0</v>
      </c>
    </row>
    <row r="2601" ht="15.75" customHeight="1">
      <c r="A2601" s="20" t="s">
        <v>243</v>
      </c>
      <c r="B2601" s="20" t="s">
        <v>244</v>
      </c>
      <c r="C2601" s="20">
        <v>2021.0</v>
      </c>
      <c r="D2601" s="20">
        <v>8.0</v>
      </c>
      <c r="E2601" s="20" t="s">
        <v>34</v>
      </c>
      <c r="F2601" s="20">
        <v>42.0</v>
      </c>
      <c r="G2601" s="20">
        <v>43.0</v>
      </c>
      <c r="H2601" s="20">
        <v>1.0</v>
      </c>
      <c r="I2601" s="20">
        <v>60.0</v>
      </c>
      <c r="J2601" s="20">
        <v>20.0</v>
      </c>
      <c r="K2601" s="20">
        <v>101.0</v>
      </c>
    </row>
    <row r="2602" ht="15.75" customHeight="1">
      <c r="A2602" s="20" t="s">
        <v>243</v>
      </c>
      <c r="B2602" s="20" t="s">
        <v>244</v>
      </c>
      <c r="C2602" s="20">
        <v>2021.0</v>
      </c>
      <c r="D2602" s="20">
        <v>9.0</v>
      </c>
      <c r="E2602" s="20" t="s">
        <v>34</v>
      </c>
      <c r="F2602" s="20">
        <v>44.0</v>
      </c>
      <c r="G2602" s="20">
        <v>31.0</v>
      </c>
      <c r="H2602" s="20">
        <v>-13.0</v>
      </c>
      <c r="I2602" s="20">
        <v>47.0</v>
      </c>
      <c r="J2602" s="20">
        <v>6.0</v>
      </c>
      <c r="K2602" s="20">
        <v>90.0</v>
      </c>
    </row>
    <row r="2603" ht="15.75" customHeight="1">
      <c r="A2603" s="20" t="s">
        <v>243</v>
      </c>
      <c r="B2603" s="20" t="s">
        <v>244</v>
      </c>
      <c r="C2603" s="20">
        <v>2021.0</v>
      </c>
      <c r="D2603" s="20">
        <v>10.0</v>
      </c>
      <c r="E2603" s="20" t="s">
        <v>34</v>
      </c>
      <c r="F2603" s="20">
        <v>47.0</v>
      </c>
      <c r="G2603" s="20">
        <v>54.0</v>
      </c>
      <c r="H2603" s="20">
        <v>7.0</v>
      </c>
      <c r="I2603" s="20">
        <v>55.0</v>
      </c>
      <c r="J2603" s="20">
        <v>13.0</v>
      </c>
      <c r="K2603" s="20">
        <v>98.0</v>
      </c>
    </row>
    <row r="2604" ht="15.75" customHeight="1">
      <c r="A2604" s="20" t="s">
        <v>243</v>
      </c>
      <c r="B2604" s="20" t="s">
        <v>244</v>
      </c>
      <c r="C2604" s="20">
        <v>2021.0</v>
      </c>
      <c r="D2604" s="20">
        <v>11.0</v>
      </c>
      <c r="E2604" s="20" t="s">
        <v>34</v>
      </c>
      <c r="F2604" s="20">
        <v>48.0</v>
      </c>
      <c r="G2604" s="20">
        <v>39.0</v>
      </c>
      <c r="H2604" s="20">
        <v>-9.0</v>
      </c>
      <c r="I2604" s="20">
        <v>46.0</v>
      </c>
      <c r="J2604" s="20">
        <v>1.0</v>
      </c>
      <c r="K2604" s="20">
        <v>90.0</v>
      </c>
    </row>
    <row r="2605" ht="15.75" customHeight="1">
      <c r="A2605" s="21" t="s">
        <v>243</v>
      </c>
      <c r="B2605" s="21" t="s">
        <v>244</v>
      </c>
      <c r="C2605" s="21">
        <v>2021.0</v>
      </c>
      <c r="D2605" s="21">
        <v>12.0</v>
      </c>
      <c r="E2605" s="21" t="s">
        <v>34</v>
      </c>
      <c r="F2605" s="21">
        <v>49.0</v>
      </c>
      <c r="G2605" s="21">
        <v>67.0</v>
      </c>
      <c r="H2605" s="21">
        <v>18.0</v>
      </c>
      <c r="I2605" s="21">
        <v>64.0</v>
      </c>
      <c r="J2605" s="21">
        <v>18.0</v>
      </c>
      <c r="K2605" s="21">
        <v>109.0</v>
      </c>
    </row>
    <row r="2606" ht="15.75" customHeight="1">
      <c r="A2606" s="16" t="s">
        <v>245</v>
      </c>
      <c r="B2606" s="16" t="s">
        <v>246</v>
      </c>
      <c r="C2606" s="16">
        <v>2020.0</v>
      </c>
      <c r="D2606" s="16">
        <v>1.0</v>
      </c>
      <c r="E2606" s="16" t="s">
        <v>34</v>
      </c>
      <c r="F2606" s="16">
        <v>3731.0</v>
      </c>
      <c r="G2606" s="16">
        <v>3879.0</v>
      </c>
      <c r="H2606" s="16">
        <v>148.0</v>
      </c>
      <c r="I2606" s="16">
        <v>148.0</v>
      </c>
      <c r="J2606" s="16">
        <v>-89.0</v>
      </c>
      <c r="K2606" s="16">
        <v>358.0</v>
      </c>
    </row>
    <row r="2607" ht="15.75" customHeight="1">
      <c r="A2607" s="17" t="s">
        <v>245</v>
      </c>
      <c r="B2607" s="17" t="s">
        <v>246</v>
      </c>
      <c r="C2607" s="17">
        <v>2020.0</v>
      </c>
      <c r="D2607" s="17">
        <v>2.0</v>
      </c>
      <c r="E2607" s="17" t="s">
        <v>34</v>
      </c>
      <c r="F2607" s="17">
        <v>3645.0</v>
      </c>
      <c r="G2607" s="17">
        <v>3461.0</v>
      </c>
      <c r="H2607" s="17">
        <v>-184.0</v>
      </c>
      <c r="I2607" s="17">
        <v>-36.0</v>
      </c>
      <c r="J2607" s="17">
        <v>-356.0</v>
      </c>
      <c r="K2607" s="17">
        <v>280.0</v>
      </c>
    </row>
    <row r="2608" ht="15.75" customHeight="1">
      <c r="A2608" s="17" t="s">
        <v>245</v>
      </c>
      <c r="B2608" s="17" t="s">
        <v>246</v>
      </c>
      <c r="C2608" s="17">
        <v>2020.0</v>
      </c>
      <c r="D2608" s="17">
        <v>3.0</v>
      </c>
      <c r="E2608" s="17" t="s">
        <v>34</v>
      </c>
      <c r="F2608" s="17">
        <v>3526.0</v>
      </c>
      <c r="G2608" s="17">
        <v>3020.0</v>
      </c>
      <c r="H2608" s="17">
        <v>-506.0</v>
      </c>
      <c r="I2608" s="17">
        <v>-542.0</v>
      </c>
      <c r="J2608" s="17">
        <v>-942.0</v>
      </c>
      <c r="K2608" s="17">
        <v>-139.0</v>
      </c>
    </row>
    <row r="2609" ht="15.75" customHeight="1">
      <c r="A2609" s="17" t="s">
        <v>245</v>
      </c>
      <c r="B2609" s="17" t="s">
        <v>246</v>
      </c>
      <c r="C2609" s="17">
        <v>2020.0</v>
      </c>
      <c r="D2609" s="17">
        <v>4.0</v>
      </c>
      <c r="E2609" s="17" t="s">
        <v>34</v>
      </c>
      <c r="F2609" s="17">
        <v>3391.0</v>
      </c>
      <c r="G2609" s="17">
        <v>2539.0</v>
      </c>
      <c r="H2609" s="17">
        <v>-852.0</v>
      </c>
      <c r="I2609" s="17">
        <v>-1394.0</v>
      </c>
      <c r="J2609" s="17">
        <v>-1860.0</v>
      </c>
      <c r="K2609" s="17">
        <v>-921.0</v>
      </c>
    </row>
    <row r="2610" ht="15.75" customHeight="1">
      <c r="A2610" s="17" t="s">
        <v>245</v>
      </c>
      <c r="B2610" s="17" t="s">
        <v>246</v>
      </c>
      <c r="C2610" s="17">
        <v>2020.0</v>
      </c>
      <c r="D2610" s="17">
        <v>5.0</v>
      </c>
      <c r="E2610" s="17" t="s">
        <v>34</v>
      </c>
      <c r="F2610" s="17">
        <v>3296.0</v>
      </c>
      <c r="G2610" s="17">
        <v>4324.0</v>
      </c>
      <c r="H2610" s="17">
        <v>1028.0</v>
      </c>
      <c r="I2610" s="17">
        <v>-366.0</v>
      </c>
      <c r="J2610" s="17">
        <v>-856.0</v>
      </c>
      <c r="K2610" s="17">
        <v>154.0</v>
      </c>
    </row>
    <row r="2611" ht="15.75" customHeight="1">
      <c r="A2611" s="17" t="s">
        <v>245</v>
      </c>
      <c r="B2611" s="17" t="s">
        <v>246</v>
      </c>
      <c r="C2611" s="17">
        <v>2020.0</v>
      </c>
      <c r="D2611" s="17">
        <v>6.0</v>
      </c>
      <c r="E2611" s="17" t="s">
        <v>34</v>
      </c>
      <c r="F2611" s="17">
        <v>3129.0</v>
      </c>
      <c r="G2611" s="17">
        <v>3725.0</v>
      </c>
      <c r="H2611" s="17">
        <v>596.0</v>
      </c>
      <c r="I2611" s="17">
        <v>230.0</v>
      </c>
      <c r="J2611" s="17">
        <v>-324.0</v>
      </c>
      <c r="K2611" s="17">
        <v>834.0</v>
      </c>
    </row>
    <row r="2612" ht="15.75" customHeight="1">
      <c r="A2612" s="17" t="s">
        <v>245</v>
      </c>
      <c r="B2612" s="17" t="s">
        <v>246</v>
      </c>
      <c r="C2612" s="17">
        <v>2020.0</v>
      </c>
      <c r="D2612" s="17">
        <v>7.0</v>
      </c>
      <c r="E2612" s="17" t="s">
        <v>34</v>
      </c>
      <c r="F2612" s="17">
        <v>2931.0</v>
      </c>
      <c r="G2612" s="17">
        <v>3746.0</v>
      </c>
      <c r="H2612" s="17">
        <v>815.0</v>
      </c>
      <c r="I2612" s="17">
        <v>1045.0</v>
      </c>
      <c r="J2612" s="17">
        <v>437.0</v>
      </c>
      <c r="K2612" s="17">
        <v>1691.0</v>
      </c>
    </row>
    <row r="2613" ht="15.75" customHeight="1">
      <c r="A2613" s="17" t="s">
        <v>245</v>
      </c>
      <c r="B2613" s="17" t="s">
        <v>246</v>
      </c>
      <c r="C2613" s="17">
        <v>2020.0</v>
      </c>
      <c r="D2613" s="17">
        <v>8.0</v>
      </c>
      <c r="E2613" s="17" t="s">
        <v>34</v>
      </c>
      <c r="F2613" s="17">
        <v>2876.0</v>
      </c>
      <c r="G2613" s="17">
        <v>3020.0</v>
      </c>
      <c r="H2613" s="17">
        <v>144.0</v>
      </c>
      <c r="I2613" s="17">
        <v>1190.0</v>
      </c>
      <c r="J2613" s="17">
        <v>561.0</v>
      </c>
      <c r="K2613" s="17">
        <v>1838.0</v>
      </c>
    </row>
    <row r="2614" ht="15.75" customHeight="1">
      <c r="A2614" s="17" t="s">
        <v>245</v>
      </c>
      <c r="B2614" s="17" t="s">
        <v>246</v>
      </c>
      <c r="C2614" s="17">
        <v>2020.0</v>
      </c>
      <c r="D2614" s="17">
        <v>9.0</v>
      </c>
      <c r="E2614" s="17" t="s">
        <v>34</v>
      </c>
      <c r="F2614" s="17">
        <v>3014.0</v>
      </c>
      <c r="G2614" s="17">
        <v>3867.0</v>
      </c>
      <c r="H2614" s="17">
        <v>853.0</v>
      </c>
      <c r="I2614" s="17">
        <v>2042.0</v>
      </c>
      <c r="J2614" s="17">
        <v>1409.0</v>
      </c>
      <c r="K2614" s="17">
        <v>2775.0</v>
      </c>
    </row>
    <row r="2615" ht="15.75" customHeight="1">
      <c r="A2615" s="17" t="s">
        <v>245</v>
      </c>
      <c r="B2615" s="17" t="s">
        <v>246</v>
      </c>
      <c r="C2615" s="17">
        <v>2020.0</v>
      </c>
      <c r="D2615" s="17">
        <v>10.0</v>
      </c>
      <c r="E2615" s="17" t="s">
        <v>34</v>
      </c>
      <c r="F2615" s="17">
        <v>3281.0</v>
      </c>
      <c r="G2615" s="17">
        <v>4273.0</v>
      </c>
      <c r="H2615" s="17">
        <v>992.0</v>
      </c>
      <c r="I2615" s="17">
        <v>3034.0</v>
      </c>
      <c r="J2615" s="17">
        <v>2358.0</v>
      </c>
      <c r="K2615" s="17">
        <v>3742.0</v>
      </c>
    </row>
    <row r="2616" ht="15.75" customHeight="1">
      <c r="A2616" s="17" t="s">
        <v>245</v>
      </c>
      <c r="B2616" s="17" t="s">
        <v>246</v>
      </c>
      <c r="C2616" s="17">
        <v>2020.0</v>
      </c>
      <c r="D2616" s="17">
        <v>11.0</v>
      </c>
      <c r="E2616" s="17" t="s">
        <v>34</v>
      </c>
      <c r="F2616" s="17">
        <v>3542.0</v>
      </c>
      <c r="G2616" s="17">
        <v>4171.0</v>
      </c>
      <c r="H2616" s="17">
        <v>629.0</v>
      </c>
      <c r="I2616" s="17">
        <v>3663.0</v>
      </c>
      <c r="J2616" s="17">
        <v>2940.0</v>
      </c>
      <c r="K2616" s="17">
        <v>4447.0</v>
      </c>
    </row>
    <row r="2617" ht="15.75" customHeight="1">
      <c r="A2617" s="18" t="s">
        <v>245</v>
      </c>
      <c r="B2617" s="18" t="s">
        <v>246</v>
      </c>
      <c r="C2617" s="18">
        <v>2020.0</v>
      </c>
      <c r="D2617" s="18">
        <v>12.0</v>
      </c>
      <c r="E2617" s="18" t="s">
        <v>34</v>
      </c>
      <c r="F2617" s="18">
        <v>3732.0</v>
      </c>
      <c r="G2617" s="18">
        <v>5137.0</v>
      </c>
      <c r="H2617" s="18">
        <v>1405.0</v>
      </c>
      <c r="I2617" s="18">
        <v>5068.0</v>
      </c>
      <c r="J2617" s="18">
        <v>4295.0</v>
      </c>
      <c r="K2617" s="18">
        <v>5888.0</v>
      </c>
    </row>
    <row r="2618" ht="15.75" customHeight="1">
      <c r="A2618" s="19" t="s">
        <v>245</v>
      </c>
      <c r="B2618" s="19" t="s">
        <v>246</v>
      </c>
      <c r="C2618" s="19">
        <v>2021.0</v>
      </c>
      <c r="D2618" s="19">
        <v>1.0</v>
      </c>
      <c r="E2618" s="19" t="s">
        <v>34</v>
      </c>
      <c r="F2618" s="19">
        <v>3664.0</v>
      </c>
      <c r="G2618" s="19">
        <v>4607.0</v>
      </c>
      <c r="H2618" s="19">
        <v>943.0</v>
      </c>
      <c r="I2618" s="19">
        <v>6010.0</v>
      </c>
      <c r="J2618" s="19">
        <v>5193.0</v>
      </c>
      <c r="K2618" s="19">
        <v>6867.0</v>
      </c>
    </row>
    <row r="2619" ht="15.75" customHeight="1">
      <c r="A2619" s="20" t="s">
        <v>245</v>
      </c>
      <c r="B2619" s="20" t="s">
        <v>246</v>
      </c>
      <c r="C2619" s="20">
        <v>2021.0</v>
      </c>
      <c r="D2619" s="20">
        <v>2.0</v>
      </c>
      <c r="E2619" s="20" t="s">
        <v>34</v>
      </c>
      <c r="F2619" s="20">
        <v>3575.0</v>
      </c>
      <c r="G2619" s="20">
        <v>4121.0</v>
      </c>
      <c r="H2619" s="20">
        <v>546.0</v>
      </c>
      <c r="I2619" s="20">
        <v>6557.0</v>
      </c>
      <c r="J2619" s="20">
        <v>5742.0</v>
      </c>
      <c r="K2619" s="20">
        <v>7471.0</v>
      </c>
    </row>
    <row r="2620" ht="15.75" customHeight="1">
      <c r="A2620" s="20" t="s">
        <v>245</v>
      </c>
      <c r="B2620" s="20" t="s">
        <v>246</v>
      </c>
      <c r="C2620" s="20">
        <v>2021.0</v>
      </c>
      <c r="D2620" s="20">
        <v>3.0</v>
      </c>
      <c r="E2620" s="20" t="s">
        <v>34</v>
      </c>
      <c r="F2620" s="20">
        <v>3450.0</v>
      </c>
      <c r="G2620" s="20">
        <v>5479.0</v>
      </c>
      <c r="H2620" s="20">
        <v>2029.0</v>
      </c>
      <c r="I2620" s="20">
        <v>8586.0</v>
      </c>
      <c r="J2620" s="20">
        <v>7671.0</v>
      </c>
      <c r="K2620" s="20">
        <v>9549.0</v>
      </c>
    </row>
    <row r="2621" ht="15.75" customHeight="1">
      <c r="A2621" s="20" t="s">
        <v>245</v>
      </c>
      <c r="B2621" s="20" t="s">
        <v>246</v>
      </c>
      <c r="C2621" s="20">
        <v>2021.0</v>
      </c>
      <c r="D2621" s="20">
        <v>4.0</v>
      </c>
      <c r="E2621" s="20" t="s">
        <v>34</v>
      </c>
      <c r="F2621" s="20">
        <v>3324.0</v>
      </c>
      <c r="G2621" s="20">
        <v>4848.0</v>
      </c>
      <c r="H2621" s="20">
        <v>1524.0</v>
      </c>
      <c r="I2621" s="20">
        <v>10110.0</v>
      </c>
      <c r="J2621" s="20">
        <v>9135.0</v>
      </c>
      <c r="K2621" s="20">
        <v>11089.0</v>
      </c>
    </row>
    <row r="2622" ht="15.75" customHeight="1">
      <c r="A2622" s="20" t="s">
        <v>245</v>
      </c>
      <c r="B2622" s="20" t="s">
        <v>246</v>
      </c>
      <c r="C2622" s="20">
        <v>2021.0</v>
      </c>
      <c r="D2622" s="20">
        <v>5.0</v>
      </c>
      <c r="E2622" s="20" t="s">
        <v>34</v>
      </c>
      <c r="F2622" s="20">
        <v>3234.0</v>
      </c>
      <c r="G2622" s="20">
        <v>3770.0</v>
      </c>
      <c r="H2622" s="20">
        <v>536.0</v>
      </c>
      <c r="I2622" s="20">
        <v>10646.0</v>
      </c>
      <c r="J2622" s="20">
        <v>9651.0</v>
      </c>
      <c r="K2622" s="20">
        <v>11716.0</v>
      </c>
    </row>
    <row r="2623" ht="15.75" customHeight="1">
      <c r="A2623" s="20" t="s">
        <v>245</v>
      </c>
      <c r="B2623" s="20" t="s">
        <v>246</v>
      </c>
      <c r="C2623" s="20">
        <v>2021.0</v>
      </c>
      <c r="D2623" s="20">
        <v>6.0</v>
      </c>
      <c r="E2623" s="20" t="s">
        <v>34</v>
      </c>
      <c r="F2623" s="20">
        <v>3062.0</v>
      </c>
      <c r="G2623" s="20">
        <v>3373.0</v>
      </c>
      <c r="H2623" s="20">
        <v>311.0</v>
      </c>
      <c r="I2623" s="20">
        <v>10957.0</v>
      </c>
      <c r="J2623" s="20">
        <v>9918.0</v>
      </c>
      <c r="K2623" s="20">
        <v>12001.0</v>
      </c>
    </row>
    <row r="2624" ht="15.75" customHeight="1">
      <c r="A2624" s="20" t="s">
        <v>245</v>
      </c>
      <c r="B2624" s="20" t="s">
        <v>246</v>
      </c>
      <c r="C2624" s="20">
        <v>2021.0</v>
      </c>
      <c r="D2624" s="20">
        <v>7.0</v>
      </c>
      <c r="E2624" s="20" t="s">
        <v>34</v>
      </c>
      <c r="F2624" s="20">
        <v>2875.0</v>
      </c>
      <c r="G2624" s="20">
        <v>3291.0</v>
      </c>
      <c r="H2624" s="20">
        <v>416.0</v>
      </c>
      <c r="I2624" s="20">
        <v>11372.0</v>
      </c>
      <c r="J2624" s="20">
        <v>10317.0</v>
      </c>
      <c r="K2624" s="20">
        <v>12430.0</v>
      </c>
    </row>
    <row r="2625" ht="15.75" customHeight="1">
      <c r="A2625" s="20" t="s">
        <v>245</v>
      </c>
      <c r="B2625" s="20" t="s">
        <v>246</v>
      </c>
      <c r="C2625" s="20">
        <v>2021.0</v>
      </c>
      <c r="D2625" s="20">
        <v>8.0</v>
      </c>
      <c r="E2625" s="20" t="s">
        <v>34</v>
      </c>
      <c r="F2625" s="20">
        <v>2818.0</v>
      </c>
      <c r="G2625" s="20">
        <v>2789.0</v>
      </c>
      <c r="H2625" s="20">
        <v>-29.0</v>
      </c>
      <c r="I2625" s="20">
        <v>11344.0</v>
      </c>
      <c r="J2625" s="20">
        <v>10224.0</v>
      </c>
      <c r="K2625" s="20">
        <v>12390.0</v>
      </c>
    </row>
    <row r="2626" ht="15.75" customHeight="1">
      <c r="A2626" s="20" t="s">
        <v>245</v>
      </c>
      <c r="B2626" s="20" t="s">
        <v>246</v>
      </c>
      <c r="C2626" s="20">
        <v>2021.0</v>
      </c>
      <c r="D2626" s="20">
        <v>9.0</v>
      </c>
      <c r="E2626" s="20" t="s">
        <v>34</v>
      </c>
      <c r="F2626" s="20">
        <v>2954.0</v>
      </c>
      <c r="G2626" s="20">
        <v>3991.0</v>
      </c>
      <c r="H2626" s="20">
        <v>1037.0</v>
      </c>
      <c r="I2626" s="20">
        <v>12380.0</v>
      </c>
      <c r="J2626" s="20">
        <v>11299.0</v>
      </c>
      <c r="K2626" s="20">
        <v>13481.0</v>
      </c>
    </row>
    <row r="2627" ht="15.75" customHeight="1">
      <c r="A2627" s="20" t="s">
        <v>245</v>
      </c>
      <c r="B2627" s="20" t="s">
        <v>246</v>
      </c>
      <c r="C2627" s="20">
        <v>2021.0</v>
      </c>
      <c r="D2627" s="20">
        <v>10.0</v>
      </c>
      <c r="E2627" s="20" t="s">
        <v>34</v>
      </c>
      <c r="F2627" s="20">
        <v>3220.0</v>
      </c>
      <c r="G2627" s="20">
        <v>5316.0</v>
      </c>
      <c r="H2627" s="20">
        <v>2096.0</v>
      </c>
      <c r="I2627" s="20">
        <v>14476.0</v>
      </c>
      <c r="J2627" s="20">
        <v>13350.0</v>
      </c>
      <c r="K2627" s="20">
        <v>15612.0</v>
      </c>
    </row>
    <row r="2628" ht="15.75" customHeight="1">
      <c r="A2628" s="20" t="s">
        <v>245</v>
      </c>
      <c r="B2628" s="20" t="s">
        <v>246</v>
      </c>
      <c r="C2628" s="20">
        <v>2021.0</v>
      </c>
      <c r="D2628" s="20">
        <v>11.0</v>
      </c>
      <c r="E2628" s="20" t="s">
        <v>34</v>
      </c>
      <c r="F2628" s="20">
        <v>3481.0</v>
      </c>
      <c r="G2628" s="20">
        <v>5404.0</v>
      </c>
      <c r="H2628" s="20">
        <v>1923.0</v>
      </c>
      <c r="I2628" s="20">
        <v>16400.0</v>
      </c>
      <c r="J2628" s="20">
        <v>15279.0</v>
      </c>
      <c r="K2628" s="20">
        <v>17613.0</v>
      </c>
    </row>
    <row r="2629" ht="15.75" customHeight="1">
      <c r="A2629" s="21" t="s">
        <v>245</v>
      </c>
      <c r="B2629" s="21" t="s">
        <v>246</v>
      </c>
      <c r="C2629" s="21">
        <v>2021.0</v>
      </c>
      <c r="D2629" s="21">
        <v>12.0</v>
      </c>
      <c r="E2629" s="21" t="s">
        <v>34</v>
      </c>
      <c r="F2629" s="21">
        <v>3658.0</v>
      </c>
      <c r="G2629" s="21">
        <v>5416.0</v>
      </c>
      <c r="H2629" s="21">
        <v>1758.0</v>
      </c>
      <c r="I2629" s="21">
        <v>18158.0</v>
      </c>
      <c r="J2629" s="21">
        <v>16975.0</v>
      </c>
      <c r="K2629" s="21">
        <v>19386.0</v>
      </c>
    </row>
    <row r="2630" ht="15.75" customHeight="1">
      <c r="A2630" s="16" t="s">
        <v>247</v>
      </c>
      <c r="B2630" s="16" t="s">
        <v>248</v>
      </c>
      <c r="C2630" s="16">
        <v>2020.0</v>
      </c>
      <c r="D2630" s="16">
        <v>1.0</v>
      </c>
      <c r="E2630" s="16" t="s">
        <v>29</v>
      </c>
      <c r="F2630" s="16">
        <v>14802.0</v>
      </c>
      <c r="G2630" s="16">
        <v>15808.0</v>
      </c>
      <c r="H2630" s="16">
        <v>1006.0</v>
      </c>
      <c r="I2630" s="16">
        <v>1006.0</v>
      </c>
      <c r="J2630" s="16">
        <v>-2607.0</v>
      </c>
      <c r="K2630" s="16">
        <v>5199.0</v>
      </c>
    </row>
    <row r="2631" ht="15.75" customHeight="1">
      <c r="A2631" s="17" t="s">
        <v>247</v>
      </c>
      <c r="B2631" s="17" t="s">
        <v>248</v>
      </c>
      <c r="C2631" s="17">
        <v>2020.0</v>
      </c>
      <c r="D2631" s="17">
        <v>2.0</v>
      </c>
      <c r="E2631" s="17" t="s">
        <v>29</v>
      </c>
      <c r="F2631" s="17">
        <v>14782.0</v>
      </c>
      <c r="G2631" s="17">
        <v>15785.0</v>
      </c>
      <c r="H2631" s="17">
        <v>1003.0</v>
      </c>
      <c r="I2631" s="17">
        <v>2009.0</v>
      </c>
      <c r="J2631" s="17">
        <v>-3562.0</v>
      </c>
      <c r="K2631" s="17">
        <v>8340.0</v>
      </c>
    </row>
    <row r="2632" ht="15.75" customHeight="1">
      <c r="A2632" s="17" t="s">
        <v>247</v>
      </c>
      <c r="B2632" s="17" t="s">
        <v>248</v>
      </c>
      <c r="C2632" s="17">
        <v>2020.0</v>
      </c>
      <c r="D2632" s="17">
        <v>3.0</v>
      </c>
      <c r="E2632" s="17" t="s">
        <v>29</v>
      </c>
      <c r="F2632" s="17">
        <v>14831.0</v>
      </c>
      <c r="G2632" s="17">
        <v>15559.0</v>
      </c>
      <c r="H2632" s="17">
        <v>728.0</v>
      </c>
      <c r="I2632" s="17">
        <v>2737.0</v>
      </c>
      <c r="J2632" s="17">
        <v>-4126.0</v>
      </c>
      <c r="K2632" s="17">
        <v>10193.0</v>
      </c>
    </row>
    <row r="2633" ht="15.75" customHeight="1">
      <c r="A2633" s="17" t="s">
        <v>247</v>
      </c>
      <c r="B2633" s="17" t="s">
        <v>248</v>
      </c>
      <c r="C2633" s="17">
        <v>2020.0</v>
      </c>
      <c r="D2633" s="17">
        <v>4.0</v>
      </c>
      <c r="E2633" s="17" t="s">
        <v>29</v>
      </c>
      <c r="F2633" s="17">
        <v>14905.0</v>
      </c>
      <c r="G2633" s="17">
        <v>13675.0</v>
      </c>
      <c r="H2633" s="17">
        <v>-1230.0</v>
      </c>
      <c r="I2633" s="17">
        <v>1507.0</v>
      </c>
      <c r="J2633" s="17">
        <v>-5819.0</v>
      </c>
      <c r="K2633" s="17">
        <v>9777.0</v>
      </c>
    </row>
    <row r="2634" ht="15.75" customHeight="1">
      <c r="A2634" s="17" t="s">
        <v>247</v>
      </c>
      <c r="B2634" s="17" t="s">
        <v>248</v>
      </c>
      <c r="C2634" s="17">
        <v>2020.0</v>
      </c>
      <c r="D2634" s="17">
        <v>5.0</v>
      </c>
      <c r="E2634" s="17" t="s">
        <v>29</v>
      </c>
      <c r="F2634" s="17">
        <v>15085.0</v>
      </c>
      <c r="G2634" s="17">
        <v>14496.0</v>
      </c>
      <c r="H2634" s="17">
        <v>-588.0</v>
      </c>
      <c r="I2634" s="17">
        <v>919.0</v>
      </c>
      <c r="J2634" s="17">
        <v>-7571.0</v>
      </c>
      <c r="K2634" s="17">
        <v>10110.0</v>
      </c>
    </row>
    <row r="2635" ht="15.75" customHeight="1">
      <c r="A2635" s="17" t="s">
        <v>247</v>
      </c>
      <c r="B2635" s="17" t="s">
        <v>248</v>
      </c>
      <c r="C2635" s="17">
        <v>2020.0</v>
      </c>
      <c r="D2635" s="17">
        <v>6.0</v>
      </c>
      <c r="E2635" s="17" t="s">
        <v>29</v>
      </c>
      <c r="F2635" s="17">
        <v>15268.0</v>
      </c>
      <c r="G2635" s="17">
        <v>15179.0</v>
      </c>
      <c r="H2635" s="17">
        <v>-89.0</v>
      </c>
      <c r="I2635" s="17">
        <v>830.0</v>
      </c>
      <c r="J2635" s="17">
        <v>-8443.0</v>
      </c>
      <c r="K2635" s="17">
        <v>11199.0</v>
      </c>
    </row>
    <row r="2636" ht="15.75" customHeight="1">
      <c r="A2636" s="17" t="s">
        <v>247</v>
      </c>
      <c r="B2636" s="17" t="s">
        <v>248</v>
      </c>
      <c r="C2636" s="17">
        <v>2020.0</v>
      </c>
      <c r="D2636" s="17">
        <v>7.0</v>
      </c>
      <c r="E2636" s="17" t="s">
        <v>29</v>
      </c>
      <c r="F2636" s="17">
        <v>15326.0</v>
      </c>
      <c r="G2636" s="17">
        <v>17450.0</v>
      </c>
      <c r="H2636" s="17">
        <v>2124.0</v>
      </c>
      <c r="I2636" s="17">
        <v>2954.0</v>
      </c>
      <c r="J2636" s="17">
        <v>-7106.0</v>
      </c>
      <c r="K2636" s="17">
        <v>14358.0</v>
      </c>
    </row>
    <row r="2637" ht="15.75" customHeight="1">
      <c r="A2637" s="17" t="s">
        <v>247</v>
      </c>
      <c r="B2637" s="17" t="s">
        <v>248</v>
      </c>
      <c r="C2637" s="17">
        <v>2020.0</v>
      </c>
      <c r="D2637" s="17">
        <v>8.0</v>
      </c>
      <c r="E2637" s="17" t="s">
        <v>29</v>
      </c>
      <c r="F2637" s="17">
        <v>15271.0</v>
      </c>
      <c r="G2637" s="17">
        <v>16779.0</v>
      </c>
      <c r="H2637" s="17">
        <v>1508.0</v>
      </c>
      <c r="I2637" s="17">
        <v>4462.0</v>
      </c>
      <c r="J2637" s="17">
        <v>-6617.0</v>
      </c>
      <c r="K2637" s="17">
        <v>16354.0</v>
      </c>
    </row>
    <row r="2638" ht="15.75" customHeight="1">
      <c r="A2638" s="17" t="s">
        <v>247</v>
      </c>
      <c r="B2638" s="17" t="s">
        <v>248</v>
      </c>
      <c r="C2638" s="17">
        <v>2020.0</v>
      </c>
      <c r="D2638" s="17">
        <v>9.0</v>
      </c>
      <c r="E2638" s="17" t="s">
        <v>29</v>
      </c>
      <c r="F2638" s="17">
        <v>15172.0</v>
      </c>
      <c r="G2638" s="17">
        <v>16305.0</v>
      </c>
      <c r="H2638" s="17">
        <v>1133.0</v>
      </c>
      <c r="I2638" s="17">
        <v>5595.0</v>
      </c>
      <c r="J2638" s="17">
        <v>-5998.0</v>
      </c>
      <c r="K2638" s="17">
        <v>18709.0</v>
      </c>
    </row>
    <row r="2639" ht="15.75" customHeight="1">
      <c r="A2639" s="17" t="s">
        <v>247</v>
      </c>
      <c r="B2639" s="17" t="s">
        <v>248</v>
      </c>
      <c r="C2639" s="17">
        <v>2020.0</v>
      </c>
      <c r="D2639" s="17">
        <v>10.0</v>
      </c>
      <c r="E2639" s="17" t="s">
        <v>29</v>
      </c>
      <c r="F2639" s="17">
        <v>14980.0</v>
      </c>
      <c r="G2639" s="17">
        <v>15754.0</v>
      </c>
      <c r="H2639" s="17">
        <v>774.0</v>
      </c>
      <c r="I2639" s="17">
        <v>6369.0</v>
      </c>
      <c r="J2639" s="17">
        <v>-5801.0</v>
      </c>
      <c r="K2639" s="17">
        <v>20263.0</v>
      </c>
    </row>
    <row r="2640" ht="15.75" customHeight="1">
      <c r="A2640" s="17" t="s">
        <v>247</v>
      </c>
      <c r="B2640" s="17" t="s">
        <v>248</v>
      </c>
      <c r="C2640" s="17">
        <v>2020.0</v>
      </c>
      <c r="D2640" s="17">
        <v>11.0</v>
      </c>
      <c r="E2640" s="17" t="s">
        <v>29</v>
      </c>
      <c r="F2640" s="17">
        <v>14913.0</v>
      </c>
      <c r="G2640" s="17">
        <v>15704.0</v>
      </c>
      <c r="H2640" s="17">
        <v>791.0</v>
      </c>
      <c r="I2640" s="17">
        <v>7160.0</v>
      </c>
      <c r="J2640" s="17">
        <v>-5849.0</v>
      </c>
      <c r="K2640" s="17">
        <v>22294.0</v>
      </c>
    </row>
    <row r="2641" ht="15.75" customHeight="1">
      <c r="A2641" s="18" t="s">
        <v>247</v>
      </c>
      <c r="B2641" s="18" t="s">
        <v>248</v>
      </c>
      <c r="C2641" s="18">
        <v>2020.0</v>
      </c>
      <c r="D2641" s="18">
        <v>12.0</v>
      </c>
      <c r="E2641" s="18" t="s">
        <v>29</v>
      </c>
      <c r="F2641" s="18">
        <v>14797.0</v>
      </c>
      <c r="G2641" s="18">
        <v>15611.0</v>
      </c>
      <c r="H2641" s="18">
        <v>814.0</v>
      </c>
      <c r="I2641" s="18">
        <v>7974.0</v>
      </c>
      <c r="J2641" s="18">
        <v>-5885.0</v>
      </c>
      <c r="K2641" s="18">
        <v>23643.0</v>
      </c>
    </row>
    <row r="2642" ht="15.75" customHeight="1">
      <c r="A2642" s="19" t="s">
        <v>247</v>
      </c>
      <c r="B2642" s="19" t="s">
        <v>248</v>
      </c>
      <c r="C2642" s="19">
        <v>2021.0</v>
      </c>
      <c r="D2642" s="19">
        <v>1.0</v>
      </c>
      <c r="E2642" s="19" t="s">
        <v>29</v>
      </c>
      <c r="F2642" s="19">
        <v>14964.0</v>
      </c>
      <c r="G2642" s="19">
        <v>16391.0</v>
      </c>
      <c r="H2642" s="19">
        <v>1427.0</v>
      </c>
      <c r="I2642" s="19">
        <v>9401.0</v>
      </c>
      <c r="J2642" s="19">
        <v>-5879.0</v>
      </c>
      <c r="K2642" s="19">
        <v>25558.0</v>
      </c>
    </row>
    <row r="2643" ht="15.75" customHeight="1">
      <c r="A2643" s="20" t="s">
        <v>247</v>
      </c>
      <c r="B2643" s="20" t="s">
        <v>248</v>
      </c>
      <c r="C2643" s="20">
        <v>2021.0</v>
      </c>
      <c r="D2643" s="20">
        <v>2.0</v>
      </c>
      <c r="E2643" s="20" t="s">
        <v>29</v>
      </c>
      <c r="F2643" s="20">
        <v>14949.0</v>
      </c>
      <c r="G2643" s="20">
        <v>16397.0</v>
      </c>
      <c r="H2643" s="20">
        <v>1448.0</v>
      </c>
      <c r="I2643" s="20">
        <v>10849.0</v>
      </c>
      <c r="J2643" s="20">
        <v>-4698.0</v>
      </c>
      <c r="K2643" s="20">
        <v>28508.0</v>
      </c>
    </row>
    <row r="2644" ht="15.75" customHeight="1">
      <c r="A2644" s="20" t="s">
        <v>247</v>
      </c>
      <c r="B2644" s="20" t="s">
        <v>248</v>
      </c>
      <c r="C2644" s="20">
        <v>2021.0</v>
      </c>
      <c r="D2644" s="20">
        <v>3.0</v>
      </c>
      <c r="E2644" s="20" t="s">
        <v>29</v>
      </c>
      <c r="F2644" s="20">
        <v>14994.0</v>
      </c>
      <c r="G2644" s="20">
        <v>17836.0</v>
      </c>
      <c r="H2644" s="20">
        <v>2842.0</v>
      </c>
      <c r="I2644" s="20">
        <v>13691.0</v>
      </c>
      <c r="J2644" s="20">
        <v>-2356.0</v>
      </c>
      <c r="K2644" s="20">
        <v>31698.0</v>
      </c>
    </row>
    <row r="2645" ht="15.75" customHeight="1">
      <c r="A2645" s="20" t="s">
        <v>247</v>
      </c>
      <c r="B2645" s="20" t="s">
        <v>248</v>
      </c>
      <c r="C2645" s="20">
        <v>2021.0</v>
      </c>
      <c r="D2645" s="20">
        <v>4.0</v>
      </c>
      <c r="E2645" s="20" t="s">
        <v>29</v>
      </c>
      <c r="F2645" s="20">
        <v>15067.0</v>
      </c>
      <c r="G2645" s="20">
        <v>19341.0</v>
      </c>
      <c r="H2645" s="20">
        <v>4274.0</v>
      </c>
      <c r="I2645" s="20">
        <v>17965.0</v>
      </c>
      <c r="J2645" s="20">
        <v>850.0</v>
      </c>
      <c r="K2645" s="20">
        <v>37515.0</v>
      </c>
    </row>
    <row r="2646" ht="15.75" customHeight="1">
      <c r="A2646" s="20" t="s">
        <v>247</v>
      </c>
      <c r="B2646" s="20" t="s">
        <v>248</v>
      </c>
      <c r="C2646" s="20">
        <v>2021.0</v>
      </c>
      <c r="D2646" s="20">
        <v>5.0</v>
      </c>
      <c r="E2646" s="20" t="s">
        <v>29</v>
      </c>
      <c r="F2646" s="20">
        <v>15251.0</v>
      </c>
      <c r="G2646" s="20">
        <v>18116.0</v>
      </c>
      <c r="H2646" s="20">
        <v>2865.0</v>
      </c>
      <c r="I2646" s="20">
        <v>20830.0</v>
      </c>
      <c r="J2646" s="20">
        <v>3093.0</v>
      </c>
      <c r="K2646" s="20">
        <v>41444.0</v>
      </c>
    </row>
    <row r="2647" ht="15.75" customHeight="1">
      <c r="A2647" s="20" t="s">
        <v>247</v>
      </c>
      <c r="B2647" s="20" t="s">
        <v>248</v>
      </c>
      <c r="C2647" s="20">
        <v>2021.0</v>
      </c>
      <c r="D2647" s="20">
        <v>6.0</v>
      </c>
      <c r="E2647" s="20" t="s">
        <v>29</v>
      </c>
      <c r="F2647" s="20">
        <v>15441.0</v>
      </c>
      <c r="G2647" s="20">
        <v>16380.0</v>
      </c>
      <c r="H2647" s="20">
        <v>939.0</v>
      </c>
      <c r="I2647" s="20">
        <v>21769.0</v>
      </c>
      <c r="J2647" s="20">
        <v>4028.0</v>
      </c>
      <c r="K2647" s="20">
        <v>42062.0</v>
      </c>
    </row>
    <row r="2648" ht="15.75" customHeight="1">
      <c r="A2648" s="20" t="s">
        <v>247</v>
      </c>
      <c r="B2648" s="20" t="s">
        <v>248</v>
      </c>
      <c r="C2648" s="20">
        <v>2021.0</v>
      </c>
      <c r="D2648" s="20">
        <v>7.0</v>
      </c>
      <c r="E2648" s="20" t="s">
        <v>29</v>
      </c>
      <c r="F2648" s="20">
        <v>15499.0</v>
      </c>
      <c r="G2648" s="20">
        <v>16179.0</v>
      </c>
      <c r="H2648" s="20">
        <v>680.0</v>
      </c>
      <c r="I2648" s="20">
        <v>22449.0</v>
      </c>
      <c r="J2648" s="20">
        <v>4523.0</v>
      </c>
      <c r="K2648" s="20">
        <v>43384.0</v>
      </c>
    </row>
    <row r="2649" ht="15.75" customHeight="1">
      <c r="A2649" s="20" t="s">
        <v>247</v>
      </c>
      <c r="B2649" s="20" t="s">
        <v>248</v>
      </c>
      <c r="C2649" s="20">
        <v>2021.0</v>
      </c>
      <c r="D2649" s="20">
        <v>8.0</v>
      </c>
      <c r="E2649" s="20" t="s">
        <v>29</v>
      </c>
      <c r="F2649" s="20">
        <v>15437.0</v>
      </c>
      <c r="G2649" s="20">
        <v>15817.0</v>
      </c>
      <c r="H2649" s="20">
        <v>381.0</v>
      </c>
      <c r="I2649" s="20">
        <v>22829.0</v>
      </c>
      <c r="J2649" s="20">
        <v>4019.0</v>
      </c>
      <c r="K2649" s="20">
        <v>44021.0</v>
      </c>
    </row>
    <row r="2650" ht="15.75" customHeight="1">
      <c r="A2650" s="20" t="s">
        <v>247</v>
      </c>
      <c r="B2650" s="20" t="s">
        <v>248</v>
      </c>
      <c r="C2650" s="20">
        <v>2021.0</v>
      </c>
      <c r="D2650" s="20">
        <v>9.0</v>
      </c>
      <c r="E2650" s="20" t="s">
        <v>29</v>
      </c>
      <c r="F2650" s="20">
        <v>15341.0</v>
      </c>
      <c r="G2650" s="20">
        <v>15820.0</v>
      </c>
      <c r="H2650" s="20">
        <v>479.0</v>
      </c>
      <c r="I2650" s="20">
        <v>23308.0</v>
      </c>
      <c r="J2650" s="20">
        <v>4572.0</v>
      </c>
      <c r="K2650" s="20">
        <v>45176.0</v>
      </c>
    </row>
    <row r="2651" ht="15.75" customHeight="1">
      <c r="A2651" s="20" t="s">
        <v>247</v>
      </c>
      <c r="B2651" s="20" t="s">
        <v>248</v>
      </c>
      <c r="C2651" s="20">
        <v>2021.0</v>
      </c>
      <c r="D2651" s="20">
        <v>10.0</v>
      </c>
      <c r="E2651" s="20" t="s">
        <v>29</v>
      </c>
      <c r="F2651" s="20">
        <v>15145.0</v>
      </c>
      <c r="G2651" s="20">
        <v>15410.0</v>
      </c>
      <c r="H2651" s="20">
        <v>265.0</v>
      </c>
      <c r="I2651" s="20">
        <v>23573.0</v>
      </c>
      <c r="J2651" s="20">
        <v>3643.0</v>
      </c>
      <c r="K2651" s="20">
        <v>46308.0</v>
      </c>
    </row>
    <row r="2652" ht="15.75" customHeight="1">
      <c r="A2652" s="20" t="s">
        <v>247</v>
      </c>
      <c r="B2652" s="20" t="s">
        <v>248</v>
      </c>
      <c r="C2652" s="20">
        <v>2021.0</v>
      </c>
      <c r="D2652" s="20">
        <v>11.0</v>
      </c>
      <c r="E2652" s="20" t="s">
        <v>29</v>
      </c>
      <c r="F2652" s="20">
        <v>15079.0</v>
      </c>
      <c r="G2652" s="20">
        <v>15593.0</v>
      </c>
      <c r="H2652" s="20">
        <v>514.0</v>
      </c>
      <c r="I2652" s="20">
        <v>24087.0</v>
      </c>
      <c r="J2652" s="20">
        <v>2563.0</v>
      </c>
      <c r="K2652" s="20">
        <v>47705.0</v>
      </c>
    </row>
    <row r="2653" ht="15.75" customHeight="1">
      <c r="A2653" s="21" t="s">
        <v>247</v>
      </c>
      <c r="B2653" s="21" t="s">
        <v>248</v>
      </c>
      <c r="C2653" s="21">
        <v>2021.0</v>
      </c>
      <c r="D2653" s="21">
        <v>12.0</v>
      </c>
      <c r="E2653" s="21" t="s">
        <v>29</v>
      </c>
      <c r="F2653" s="21">
        <v>14968.0</v>
      </c>
      <c r="G2653" s="21">
        <v>16463.0</v>
      </c>
      <c r="H2653" s="21">
        <v>1495.0</v>
      </c>
      <c r="I2653" s="21">
        <v>25582.0</v>
      </c>
      <c r="J2653" s="21">
        <v>3442.0</v>
      </c>
      <c r="K2653" s="21">
        <v>50242.0</v>
      </c>
    </row>
    <row r="2654" ht="15.75" customHeight="1">
      <c r="A2654" s="16" t="s">
        <v>249</v>
      </c>
      <c r="B2654" s="16" t="s">
        <v>250</v>
      </c>
      <c r="C2654" s="16">
        <v>2020.0</v>
      </c>
      <c r="D2654" s="16">
        <v>1.0</v>
      </c>
      <c r="E2654" s="16" t="s">
        <v>34</v>
      </c>
      <c r="F2654" s="16">
        <v>116.0</v>
      </c>
      <c r="G2654" s="16">
        <v>120.0</v>
      </c>
      <c r="H2654" s="16">
        <v>4.0</v>
      </c>
      <c r="I2654" s="16">
        <v>4.0</v>
      </c>
      <c r="J2654" s="16">
        <v>-5.0</v>
      </c>
      <c r="K2654" s="16">
        <v>13.0</v>
      </c>
    </row>
    <row r="2655" ht="15.75" customHeight="1">
      <c r="A2655" s="17" t="s">
        <v>249</v>
      </c>
      <c r="B2655" s="17" t="s">
        <v>250</v>
      </c>
      <c r="C2655" s="17">
        <v>2020.0</v>
      </c>
      <c r="D2655" s="17">
        <v>2.0</v>
      </c>
      <c r="E2655" s="17" t="s">
        <v>34</v>
      </c>
      <c r="F2655" s="17">
        <v>120.0</v>
      </c>
      <c r="G2655" s="17">
        <v>102.0</v>
      </c>
      <c r="H2655" s="17">
        <v>-18.0</v>
      </c>
      <c r="I2655" s="17">
        <v>-14.0</v>
      </c>
      <c r="J2655" s="17">
        <v>-28.0</v>
      </c>
      <c r="K2655" s="17">
        <v>-1.0</v>
      </c>
    </row>
    <row r="2656" ht="15.75" customHeight="1">
      <c r="A2656" s="17" t="s">
        <v>249</v>
      </c>
      <c r="B2656" s="17" t="s">
        <v>250</v>
      </c>
      <c r="C2656" s="17">
        <v>2020.0</v>
      </c>
      <c r="D2656" s="17">
        <v>3.0</v>
      </c>
      <c r="E2656" s="17" t="s">
        <v>34</v>
      </c>
      <c r="F2656" s="17">
        <v>122.0</v>
      </c>
      <c r="G2656" s="17">
        <v>114.0</v>
      </c>
      <c r="H2656" s="17">
        <v>-8.0</v>
      </c>
      <c r="I2656" s="17">
        <v>-22.0</v>
      </c>
      <c r="J2656" s="17">
        <v>-39.0</v>
      </c>
      <c r="K2656" s="17">
        <v>-5.0</v>
      </c>
    </row>
    <row r="2657" ht="15.75" customHeight="1">
      <c r="A2657" s="17" t="s">
        <v>249</v>
      </c>
      <c r="B2657" s="17" t="s">
        <v>250</v>
      </c>
      <c r="C2657" s="17">
        <v>2020.0</v>
      </c>
      <c r="D2657" s="17">
        <v>4.0</v>
      </c>
      <c r="E2657" s="17" t="s">
        <v>34</v>
      </c>
      <c r="F2657" s="17">
        <v>119.0</v>
      </c>
      <c r="G2657" s="17">
        <v>99.0</v>
      </c>
      <c r="H2657" s="17">
        <v>-20.0</v>
      </c>
      <c r="I2657" s="17">
        <v>-43.0</v>
      </c>
      <c r="J2657" s="17">
        <v>-62.0</v>
      </c>
      <c r="K2657" s="17">
        <v>-22.0</v>
      </c>
    </row>
    <row r="2658" ht="15.75" customHeight="1">
      <c r="A2658" s="17" t="s">
        <v>249</v>
      </c>
      <c r="B2658" s="17" t="s">
        <v>250</v>
      </c>
      <c r="C2658" s="17">
        <v>2020.0</v>
      </c>
      <c r="D2658" s="17">
        <v>5.0</v>
      </c>
      <c r="E2658" s="17" t="s">
        <v>34</v>
      </c>
      <c r="F2658" s="17">
        <v>114.0</v>
      </c>
      <c r="G2658" s="17">
        <v>118.0</v>
      </c>
      <c r="H2658" s="17">
        <v>4.0</v>
      </c>
      <c r="I2658" s="17">
        <v>-39.0</v>
      </c>
      <c r="J2658" s="17">
        <v>-60.0</v>
      </c>
      <c r="K2658" s="17">
        <v>-17.0</v>
      </c>
    </row>
    <row r="2659" ht="15.75" customHeight="1">
      <c r="A2659" s="17" t="s">
        <v>249</v>
      </c>
      <c r="B2659" s="17" t="s">
        <v>250</v>
      </c>
      <c r="C2659" s="17">
        <v>2020.0</v>
      </c>
      <c r="D2659" s="17">
        <v>6.0</v>
      </c>
      <c r="E2659" s="17" t="s">
        <v>34</v>
      </c>
      <c r="F2659" s="17">
        <v>110.0</v>
      </c>
      <c r="G2659" s="17">
        <v>97.0</v>
      </c>
      <c r="H2659" s="17">
        <v>-13.0</v>
      </c>
      <c r="I2659" s="17">
        <v>-51.0</v>
      </c>
      <c r="J2659" s="17">
        <v>-74.0</v>
      </c>
      <c r="K2659" s="17">
        <v>-29.0</v>
      </c>
    </row>
    <row r="2660" ht="15.75" customHeight="1">
      <c r="A2660" s="17" t="s">
        <v>249</v>
      </c>
      <c r="B2660" s="17" t="s">
        <v>250</v>
      </c>
      <c r="C2660" s="17">
        <v>2020.0</v>
      </c>
      <c r="D2660" s="17">
        <v>7.0</v>
      </c>
      <c r="E2660" s="17" t="s">
        <v>34</v>
      </c>
      <c r="F2660" s="17">
        <v>107.0</v>
      </c>
      <c r="G2660" s="17">
        <v>112.0</v>
      </c>
      <c r="H2660" s="17">
        <v>5.0</v>
      </c>
      <c r="I2660" s="17">
        <v>-46.0</v>
      </c>
      <c r="J2660" s="17">
        <v>-72.0</v>
      </c>
      <c r="K2660" s="17">
        <v>-22.0</v>
      </c>
    </row>
    <row r="2661" ht="15.75" customHeight="1">
      <c r="A2661" s="17" t="s">
        <v>249</v>
      </c>
      <c r="B2661" s="17" t="s">
        <v>250</v>
      </c>
      <c r="C2661" s="17">
        <v>2020.0</v>
      </c>
      <c r="D2661" s="17">
        <v>8.0</v>
      </c>
      <c r="E2661" s="17" t="s">
        <v>34</v>
      </c>
      <c r="F2661" s="17">
        <v>106.0</v>
      </c>
      <c r="G2661" s="17">
        <v>132.0</v>
      </c>
      <c r="H2661" s="17">
        <v>26.0</v>
      </c>
      <c r="I2661" s="17">
        <v>-20.0</v>
      </c>
      <c r="J2661" s="17">
        <v>-47.0</v>
      </c>
      <c r="K2661" s="17">
        <v>6.0</v>
      </c>
    </row>
    <row r="2662" ht="15.75" customHeight="1">
      <c r="A2662" s="17" t="s">
        <v>249</v>
      </c>
      <c r="B2662" s="17" t="s">
        <v>250</v>
      </c>
      <c r="C2662" s="17">
        <v>2020.0</v>
      </c>
      <c r="D2662" s="17">
        <v>9.0</v>
      </c>
      <c r="E2662" s="17" t="s">
        <v>34</v>
      </c>
      <c r="F2662" s="17">
        <v>106.0</v>
      </c>
      <c r="G2662" s="17">
        <v>121.0</v>
      </c>
      <c r="H2662" s="17">
        <v>15.0</v>
      </c>
      <c r="I2662" s="17">
        <v>-5.0</v>
      </c>
      <c r="J2662" s="17">
        <v>-35.0</v>
      </c>
      <c r="K2662" s="17">
        <v>22.0</v>
      </c>
    </row>
    <row r="2663" ht="15.75" customHeight="1">
      <c r="A2663" s="17" t="s">
        <v>249</v>
      </c>
      <c r="B2663" s="17" t="s">
        <v>250</v>
      </c>
      <c r="C2663" s="17">
        <v>2020.0</v>
      </c>
      <c r="D2663" s="17">
        <v>10.0</v>
      </c>
      <c r="E2663" s="17" t="s">
        <v>34</v>
      </c>
      <c r="F2663" s="17">
        <v>108.0</v>
      </c>
      <c r="G2663" s="17">
        <v>115.0</v>
      </c>
      <c r="H2663" s="17">
        <v>7.0</v>
      </c>
      <c r="I2663" s="17">
        <v>2.0</v>
      </c>
      <c r="J2663" s="17">
        <v>-28.0</v>
      </c>
      <c r="K2663" s="17">
        <v>33.0</v>
      </c>
    </row>
    <row r="2664" ht="15.75" customHeight="1">
      <c r="A2664" s="17" t="s">
        <v>249</v>
      </c>
      <c r="B2664" s="17" t="s">
        <v>250</v>
      </c>
      <c r="C2664" s="17">
        <v>2020.0</v>
      </c>
      <c r="D2664" s="17">
        <v>11.0</v>
      </c>
      <c r="E2664" s="17" t="s">
        <v>34</v>
      </c>
      <c r="F2664" s="17">
        <v>111.0</v>
      </c>
      <c r="G2664" s="17">
        <v>122.0</v>
      </c>
      <c r="H2664" s="17">
        <v>11.0</v>
      </c>
      <c r="I2664" s="17">
        <v>13.0</v>
      </c>
      <c r="J2664" s="17">
        <v>-21.0</v>
      </c>
      <c r="K2664" s="17">
        <v>43.0</v>
      </c>
    </row>
    <row r="2665" ht="15.75" customHeight="1">
      <c r="A2665" s="18" t="s">
        <v>249</v>
      </c>
      <c r="B2665" s="18" t="s">
        <v>250</v>
      </c>
      <c r="C2665" s="18">
        <v>2020.0</v>
      </c>
      <c r="D2665" s="18">
        <v>12.0</v>
      </c>
      <c r="E2665" s="18" t="s">
        <v>34</v>
      </c>
      <c r="F2665" s="18">
        <v>116.0</v>
      </c>
      <c r="G2665" s="18">
        <v>106.0</v>
      </c>
      <c r="H2665" s="18">
        <v>-10.0</v>
      </c>
      <c r="I2665" s="18">
        <v>3.0</v>
      </c>
      <c r="J2665" s="18">
        <v>-30.0</v>
      </c>
      <c r="K2665" s="18">
        <v>34.0</v>
      </c>
    </row>
    <row r="2666" ht="15.75" customHeight="1">
      <c r="A2666" s="19" t="s">
        <v>249</v>
      </c>
      <c r="B2666" s="19" t="s">
        <v>250</v>
      </c>
      <c r="C2666" s="19">
        <v>2021.0</v>
      </c>
      <c r="D2666" s="19">
        <v>1.0</v>
      </c>
      <c r="E2666" s="19" t="s">
        <v>34</v>
      </c>
      <c r="F2666" s="19">
        <v>117.0</v>
      </c>
      <c r="G2666" s="19">
        <v>87.0</v>
      </c>
      <c r="H2666" s="19">
        <v>-30.0</v>
      </c>
      <c r="I2666" s="19">
        <v>-27.0</v>
      </c>
      <c r="J2666" s="19">
        <v>-62.0</v>
      </c>
      <c r="K2666" s="19">
        <v>7.0</v>
      </c>
    </row>
    <row r="2667" ht="15.75" customHeight="1">
      <c r="A2667" s="20" t="s">
        <v>249</v>
      </c>
      <c r="B2667" s="20" t="s">
        <v>250</v>
      </c>
      <c r="C2667" s="20">
        <v>2021.0</v>
      </c>
      <c r="D2667" s="20">
        <v>2.0</v>
      </c>
      <c r="E2667" s="20" t="s">
        <v>34</v>
      </c>
      <c r="F2667" s="20">
        <v>121.0</v>
      </c>
      <c r="G2667" s="20">
        <v>103.0</v>
      </c>
      <c r="H2667" s="20">
        <v>-18.0</v>
      </c>
      <c r="I2667" s="20">
        <v>-45.0</v>
      </c>
      <c r="J2667" s="20">
        <v>-81.0</v>
      </c>
      <c r="K2667" s="20">
        <v>-10.0</v>
      </c>
    </row>
    <row r="2668" ht="15.75" customHeight="1">
      <c r="A2668" s="20" t="s">
        <v>249</v>
      </c>
      <c r="B2668" s="20" t="s">
        <v>250</v>
      </c>
      <c r="C2668" s="20">
        <v>2021.0</v>
      </c>
      <c r="D2668" s="20">
        <v>3.0</v>
      </c>
      <c r="E2668" s="20" t="s">
        <v>34</v>
      </c>
      <c r="F2668" s="20">
        <v>123.0</v>
      </c>
      <c r="G2668" s="20">
        <v>103.0</v>
      </c>
      <c r="H2668" s="20">
        <v>-20.0</v>
      </c>
      <c r="I2668" s="20">
        <v>-65.0</v>
      </c>
      <c r="J2668" s="20">
        <v>-104.0</v>
      </c>
      <c r="K2668" s="20">
        <v>-29.0</v>
      </c>
    </row>
    <row r="2669" ht="15.75" customHeight="1">
      <c r="A2669" s="20" t="s">
        <v>249</v>
      </c>
      <c r="B2669" s="20" t="s">
        <v>250</v>
      </c>
      <c r="C2669" s="20">
        <v>2021.0</v>
      </c>
      <c r="D2669" s="20">
        <v>4.0</v>
      </c>
      <c r="E2669" s="20" t="s">
        <v>34</v>
      </c>
      <c r="F2669" s="20">
        <v>120.0</v>
      </c>
      <c r="G2669" s="20">
        <v>129.0</v>
      </c>
      <c r="H2669" s="20">
        <v>9.0</v>
      </c>
      <c r="I2669" s="20">
        <v>-57.0</v>
      </c>
      <c r="J2669" s="20">
        <v>-97.0</v>
      </c>
      <c r="K2669" s="20">
        <v>-18.0</v>
      </c>
    </row>
    <row r="2670" ht="15.75" customHeight="1">
      <c r="A2670" s="20" t="s">
        <v>249</v>
      </c>
      <c r="B2670" s="20" t="s">
        <v>250</v>
      </c>
      <c r="C2670" s="20">
        <v>2021.0</v>
      </c>
      <c r="D2670" s="20">
        <v>5.0</v>
      </c>
      <c r="E2670" s="20" t="s">
        <v>34</v>
      </c>
      <c r="F2670" s="20">
        <v>115.0</v>
      </c>
      <c r="G2670" s="20">
        <v>203.0</v>
      </c>
      <c r="H2670" s="20">
        <v>88.0</v>
      </c>
      <c r="I2670" s="20">
        <v>31.0</v>
      </c>
      <c r="J2670" s="20">
        <v>-11.0</v>
      </c>
      <c r="K2670" s="20">
        <v>73.0</v>
      </c>
    </row>
    <row r="2671" ht="15.75" customHeight="1">
      <c r="A2671" s="20" t="s">
        <v>249</v>
      </c>
      <c r="B2671" s="20" t="s">
        <v>250</v>
      </c>
      <c r="C2671" s="20">
        <v>2021.0</v>
      </c>
      <c r="D2671" s="20">
        <v>6.0</v>
      </c>
      <c r="E2671" s="20" t="s">
        <v>34</v>
      </c>
      <c r="F2671" s="20">
        <v>110.0</v>
      </c>
      <c r="G2671" s="20">
        <v>185.0</v>
      </c>
      <c r="H2671" s="20">
        <v>75.0</v>
      </c>
      <c r="I2671" s="20">
        <v>106.0</v>
      </c>
      <c r="J2671" s="20">
        <v>61.0</v>
      </c>
      <c r="K2671" s="20">
        <v>148.0</v>
      </c>
    </row>
    <row r="2672" ht="15.75" customHeight="1">
      <c r="A2672" s="20" t="s">
        <v>249</v>
      </c>
      <c r="B2672" s="20" t="s">
        <v>250</v>
      </c>
      <c r="C2672" s="20">
        <v>2021.0</v>
      </c>
      <c r="D2672" s="20">
        <v>7.0</v>
      </c>
      <c r="E2672" s="20" t="s">
        <v>29</v>
      </c>
      <c r="F2672" s="20">
        <v>107.0</v>
      </c>
      <c r="G2672" s="20">
        <v>135.0</v>
      </c>
      <c r="H2672" s="20">
        <v>28.0</v>
      </c>
      <c r="I2672" s="20">
        <v>134.0</v>
      </c>
      <c r="J2672" s="20">
        <v>76.0</v>
      </c>
      <c r="K2672" s="20">
        <v>203.0</v>
      </c>
    </row>
    <row r="2673" ht="15.75" customHeight="1">
      <c r="A2673" s="20" t="s">
        <v>249</v>
      </c>
      <c r="B2673" s="20" t="s">
        <v>250</v>
      </c>
      <c r="C2673" s="20">
        <v>2021.0</v>
      </c>
      <c r="D2673" s="20">
        <v>8.0</v>
      </c>
      <c r="E2673" s="20" t="s">
        <v>29</v>
      </c>
      <c r="F2673" s="20">
        <v>106.0</v>
      </c>
      <c r="G2673" s="20">
        <v>127.0</v>
      </c>
      <c r="H2673" s="20">
        <v>21.0</v>
      </c>
      <c r="I2673" s="20">
        <v>155.0</v>
      </c>
      <c r="J2673" s="20">
        <v>77.0</v>
      </c>
      <c r="K2673" s="20">
        <v>246.0</v>
      </c>
    </row>
    <row r="2674" ht="15.75" customHeight="1">
      <c r="A2674" s="20" t="s">
        <v>249</v>
      </c>
      <c r="B2674" s="20" t="s">
        <v>250</v>
      </c>
      <c r="C2674" s="20">
        <v>2021.0</v>
      </c>
      <c r="D2674" s="20">
        <v>9.0</v>
      </c>
      <c r="E2674" s="20" t="s">
        <v>29</v>
      </c>
      <c r="F2674" s="20">
        <v>107.0</v>
      </c>
      <c r="G2674" s="20">
        <v>126.0</v>
      </c>
      <c r="H2674" s="20">
        <v>19.0</v>
      </c>
      <c r="I2674" s="20">
        <v>174.0</v>
      </c>
      <c r="J2674" s="20">
        <v>83.0</v>
      </c>
      <c r="K2674" s="20">
        <v>287.0</v>
      </c>
    </row>
    <row r="2675" ht="15.75" customHeight="1">
      <c r="A2675" s="20" t="s">
        <v>249</v>
      </c>
      <c r="B2675" s="20" t="s">
        <v>250</v>
      </c>
      <c r="C2675" s="20">
        <v>2021.0</v>
      </c>
      <c r="D2675" s="20">
        <v>10.0</v>
      </c>
      <c r="E2675" s="20" t="s">
        <v>29</v>
      </c>
      <c r="F2675" s="20">
        <v>109.0</v>
      </c>
      <c r="G2675" s="20">
        <v>133.0</v>
      </c>
      <c r="H2675" s="20">
        <v>24.0</v>
      </c>
      <c r="I2675" s="20">
        <v>198.0</v>
      </c>
      <c r="J2675" s="20">
        <v>87.0</v>
      </c>
      <c r="K2675" s="20">
        <v>337.0</v>
      </c>
    </row>
    <row r="2676" ht="15.75" customHeight="1">
      <c r="A2676" s="20" t="s">
        <v>249</v>
      </c>
      <c r="B2676" s="20" t="s">
        <v>250</v>
      </c>
      <c r="C2676" s="20">
        <v>2021.0</v>
      </c>
      <c r="D2676" s="20">
        <v>11.0</v>
      </c>
      <c r="E2676" s="20" t="s">
        <v>29</v>
      </c>
      <c r="F2676" s="20">
        <v>112.0</v>
      </c>
      <c r="G2676" s="20">
        <v>133.0</v>
      </c>
      <c r="H2676" s="20">
        <v>21.0</v>
      </c>
      <c r="I2676" s="20">
        <v>219.0</v>
      </c>
      <c r="J2676" s="20">
        <v>91.0</v>
      </c>
      <c r="K2676" s="20">
        <v>375.0</v>
      </c>
    </row>
    <row r="2677" ht="15.75" customHeight="1">
      <c r="A2677" s="21" t="s">
        <v>249</v>
      </c>
      <c r="B2677" s="21" t="s">
        <v>250</v>
      </c>
      <c r="C2677" s="21">
        <v>2021.0</v>
      </c>
      <c r="D2677" s="21">
        <v>12.0</v>
      </c>
      <c r="E2677" s="21" t="s">
        <v>29</v>
      </c>
      <c r="F2677" s="21">
        <v>117.0</v>
      </c>
      <c r="G2677" s="21">
        <v>144.0</v>
      </c>
      <c r="H2677" s="21">
        <v>27.0</v>
      </c>
      <c r="I2677" s="21">
        <v>246.0</v>
      </c>
      <c r="J2677" s="21">
        <v>96.0</v>
      </c>
      <c r="K2677" s="21">
        <v>414.0</v>
      </c>
    </row>
    <row r="2678" ht="15.75" customHeight="1">
      <c r="A2678" s="16" t="s">
        <v>251</v>
      </c>
      <c r="B2678" s="16" t="s">
        <v>252</v>
      </c>
      <c r="C2678" s="16">
        <v>2020.0</v>
      </c>
      <c r="D2678" s="16">
        <v>1.0</v>
      </c>
      <c r="E2678" s="16" t="s">
        <v>34</v>
      </c>
      <c r="F2678" s="16">
        <v>70722.0</v>
      </c>
      <c r="G2678" s="16">
        <v>71415.0</v>
      </c>
      <c r="H2678" s="16">
        <v>693.0</v>
      </c>
      <c r="I2678" s="16">
        <v>693.0</v>
      </c>
      <c r="J2678" s="16">
        <v>-1699.0</v>
      </c>
      <c r="K2678" s="16">
        <v>3142.0</v>
      </c>
    </row>
    <row r="2679" ht="15.75" customHeight="1">
      <c r="A2679" s="17" t="s">
        <v>251</v>
      </c>
      <c r="B2679" s="17" t="s">
        <v>252</v>
      </c>
      <c r="C2679" s="17">
        <v>2020.0</v>
      </c>
      <c r="D2679" s="17">
        <v>2.0</v>
      </c>
      <c r="E2679" s="17" t="s">
        <v>34</v>
      </c>
      <c r="F2679" s="17">
        <v>64195.0</v>
      </c>
      <c r="G2679" s="17">
        <v>61353.0</v>
      </c>
      <c r="H2679" s="17">
        <v>-2842.0</v>
      </c>
      <c r="I2679" s="17">
        <v>-2150.0</v>
      </c>
      <c r="J2679" s="17">
        <v>-5814.0</v>
      </c>
      <c r="K2679" s="17">
        <v>1412.0</v>
      </c>
    </row>
    <row r="2680" ht="15.75" customHeight="1">
      <c r="A2680" s="17" t="s">
        <v>251</v>
      </c>
      <c r="B2680" s="17" t="s">
        <v>252</v>
      </c>
      <c r="C2680" s="17">
        <v>2020.0</v>
      </c>
      <c r="D2680" s="17">
        <v>3.0</v>
      </c>
      <c r="E2680" s="17" t="s">
        <v>34</v>
      </c>
      <c r="F2680" s="17">
        <v>64091.0</v>
      </c>
      <c r="G2680" s="17">
        <v>60727.0</v>
      </c>
      <c r="H2680" s="17">
        <v>-3364.0</v>
      </c>
      <c r="I2680" s="17">
        <v>-5514.0</v>
      </c>
      <c r="J2680" s="17">
        <v>-9852.0</v>
      </c>
      <c r="K2680" s="17">
        <v>-1265.0</v>
      </c>
    </row>
    <row r="2681" ht="15.75" customHeight="1">
      <c r="A2681" s="17" t="s">
        <v>251</v>
      </c>
      <c r="B2681" s="17" t="s">
        <v>252</v>
      </c>
      <c r="C2681" s="17">
        <v>2020.0</v>
      </c>
      <c r="D2681" s="17">
        <v>4.0</v>
      </c>
      <c r="E2681" s="17" t="s">
        <v>34</v>
      </c>
      <c r="F2681" s="17">
        <v>60020.0</v>
      </c>
      <c r="G2681" s="17">
        <v>67475.0</v>
      </c>
      <c r="H2681" s="17">
        <v>7455.0</v>
      </c>
      <c r="I2681" s="17">
        <v>1941.0</v>
      </c>
      <c r="J2681" s="17">
        <v>-2904.0</v>
      </c>
      <c r="K2681" s="17">
        <v>7127.0</v>
      </c>
    </row>
    <row r="2682" ht="15.75" customHeight="1">
      <c r="A2682" s="17" t="s">
        <v>251</v>
      </c>
      <c r="B2682" s="17" t="s">
        <v>252</v>
      </c>
      <c r="C2682" s="17">
        <v>2020.0</v>
      </c>
      <c r="D2682" s="17">
        <v>5.0</v>
      </c>
      <c r="E2682" s="17" t="s">
        <v>34</v>
      </c>
      <c r="F2682" s="17">
        <v>60849.0</v>
      </c>
      <c r="G2682" s="17">
        <v>98443.0</v>
      </c>
      <c r="H2682" s="17">
        <v>37594.0</v>
      </c>
      <c r="I2682" s="17">
        <v>39535.0</v>
      </c>
      <c r="J2682" s="17">
        <v>34291.0</v>
      </c>
      <c r="K2682" s="17">
        <v>45156.0</v>
      </c>
    </row>
    <row r="2683" ht="15.75" customHeight="1">
      <c r="A2683" s="17" t="s">
        <v>251</v>
      </c>
      <c r="B2683" s="17" t="s">
        <v>252</v>
      </c>
      <c r="C2683" s="17">
        <v>2020.0</v>
      </c>
      <c r="D2683" s="17">
        <v>6.0</v>
      </c>
      <c r="E2683" s="17" t="s">
        <v>34</v>
      </c>
      <c r="F2683" s="17">
        <v>58051.0</v>
      </c>
      <c r="G2683" s="17">
        <v>106775.0</v>
      </c>
      <c r="H2683" s="17">
        <v>48724.0</v>
      </c>
      <c r="I2683" s="17">
        <v>88259.0</v>
      </c>
      <c r="J2683" s="17">
        <v>82228.0</v>
      </c>
      <c r="K2683" s="17">
        <v>94238.0</v>
      </c>
    </row>
    <row r="2684" ht="15.75" customHeight="1">
      <c r="A2684" s="17" t="s">
        <v>251</v>
      </c>
      <c r="B2684" s="17" t="s">
        <v>252</v>
      </c>
      <c r="C2684" s="17">
        <v>2020.0</v>
      </c>
      <c r="D2684" s="17">
        <v>7.0</v>
      </c>
      <c r="E2684" s="17" t="s">
        <v>34</v>
      </c>
      <c r="F2684" s="17">
        <v>60038.0</v>
      </c>
      <c r="G2684" s="17">
        <v>115173.0</v>
      </c>
      <c r="H2684" s="17">
        <v>55135.0</v>
      </c>
      <c r="I2684" s="17">
        <v>143394.0</v>
      </c>
      <c r="J2684" s="17">
        <v>137070.0</v>
      </c>
      <c r="K2684" s="17">
        <v>149848.0</v>
      </c>
    </row>
    <row r="2685" ht="15.75" customHeight="1">
      <c r="A2685" s="17" t="s">
        <v>251</v>
      </c>
      <c r="B2685" s="17" t="s">
        <v>252</v>
      </c>
      <c r="C2685" s="17">
        <v>2020.0</v>
      </c>
      <c r="D2685" s="17">
        <v>8.0</v>
      </c>
      <c r="E2685" s="17" t="s">
        <v>34</v>
      </c>
      <c r="F2685" s="17">
        <v>59531.0</v>
      </c>
      <c r="G2685" s="17">
        <v>98711.0</v>
      </c>
      <c r="H2685" s="17">
        <v>39180.0</v>
      </c>
      <c r="I2685" s="17">
        <v>182574.0</v>
      </c>
      <c r="J2685" s="17">
        <v>175498.0</v>
      </c>
      <c r="K2685" s="17">
        <v>189503.0</v>
      </c>
    </row>
    <row r="2686" ht="15.75" customHeight="1">
      <c r="A2686" s="17" t="s">
        <v>251</v>
      </c>
      <c r="B2686" s="17" t="s">
        <v>252</v>
      </c>
      <c r="C2686" s="17">
        <v>2020.0</v>
      </c>
      <c r="D2686" s="17">
        <v>9.0</v>
      </c>
      <c r="E2686" s="17" t="s">
        <v>34</v>
      </c>
      <c r="F2686" s="17">
        <v>58387.0</v>
      </c>
      <c r="G2686" s="17">
        <v>82505.0</v>
      </c>
      <c r="H2686" s="17">
        <v>24118.0</v>
      </c>
      <c r="I2686" s="17">
        <v>206692.0</v>
      </c>
      <c r="J2686" s="17">
        <v>199124.0</v>
      </c>
      <c r="K2686" s="17">
        <v>213700.0</v>
      </c>
    </row>
    <row r="2687" ht="15.75" customHeight="1">
      <c r="A2687" s="17" t="s">
        <v>251</v>
      </c>
      <c r="B2687" s="17" t="s">
        <v>252</v>
      </c>
      <c r="C2687" s="17">
        <v>2020.0</v>
      </c>
      <c r="D2687" s="17">
        <v>10.0</v>
      </c>
      <c r="E2687" s="17" t="s">
        <v>34</v>
      </c>
      <c r="F2687" s="17">
        <v>61231.0</v>
      </c>
      <c r="G2687" s="17">
        <v>85805.0</v>
      </c>
      <c r="H2687" s="17">
        <v>24574.0</v>
      </c>
      <c r="I2687" s="17">
        <v>231266.0</v>
      </c>
      <c r="J2687" s="17">
        <v>223246.0</v>
      </c>
      <c r="K2687" s="17">
        <v>239161.0</v>
      </c>
    </row>
    <row r="2688" ht="15.75" customHeight="1">
      <c r="A2688" s="17" t="s">
        <v>251</v>
      </c>
      <c r="B2688" s="17" t="s">
        <v>252</v>
      </c>
      <c r="C2688" s="17">
        <v>2020.0</v>
      </c>
      <c r="D2688" s="17">
        <v>11.0</v>
      </c>
      <c r="E2688" s="17" t="s">
        <v>34</v>
      </c>
      <c r="F2688" s="17">
        <v>62952.0</v>
      </c>
      <c r="G2688" s="17">
        <v>94960.0</v>
      </c>
      <c r="H2688" s="17">
        <v>32008.0</v>
      </c>
      <c r="I2688" s="17">
        <v>263273.0</v>
      </c>
      <c r="J2688" s="17">
        <v>255198.0</v>
      </c>
      <c r="K2688" s="17">
        <v>271540.0</v>
      </c>
    </row>
    <row r="2689" ht="15.75" customHeight="1">
      <c r="A2689" s="18" t="s">
        <v>251</v>
      </c>
      <c r="B2689" s="18" t="s">
        <v>252</v>
      </c>
      <c r="C2689" s="18">
        <v>2020.0</v>
      </c>
      <c r="D2689" s="18">
        <v>12.0</v>
      </c>
      <c r="E2689" s="18" t="s">
        <v>34</v>
      </c>
      <c r="F2689" s="18">
        <v>70749.0</v>
      </c>
      <c r="G2689" s="18">
        <v>122016.0</v>
      </c>
      <c r="H2689" s="18">
        <v>51267.0</v>
      </c>
      <c r="I2689" s="18">
        <v>314540.0</v>
      </c>
      <c r="J2689" s="18">
        <v>305940.0</v>
      </c>
      <c r="K2689" s="18">
        <v>323110.0</v>
      </c>
    </row>
    <row r="2690" ht="15.75" customHeight="1">
      <c r="A2690" s="19" t="s">
        <v>251</v>
      </c>
      <c r="B2690" s="19" t="s">
        <v>252</v>
      </c>
      <c r="C2690" s="19">
        <v>2021.0</v>
      </c>
      <c r="D2690" s="19">
        <v>1.0</v>
      </c>
      <c r="E2690" s="19" t="s">
        <v>34</v>
      </c>
      <c r="F2690" s="19">
        <v>72343.0</v>
      </c>
      <c r="G2690" s="19">
        <v>175863.0</v>
      </c>
      <c r="H2690" s="19">
        <v>103520.0</v>
      </c>
      <c r="I2690" s="19">
        <v>418060.0</v>
      </c>
      <c r="J2690" s="19">
        <v>408780.0</v>
      </c>
      <c r="K2690" s="19">
        <v>427662.0</v>
      </c>
    </row>
    <row r="2691" ht="15.75" customHeight="1">
      <c r="A2691" s="20" t="s">
        <v>251</v>
      </c>
      <c r="B2691" s="20" t="s">
        <v>252</v>
      </c>
      <c r="C2691" s="20">
        <v>2021.0</v>
      </c>
      <c r="D2691" s="20">
        <v>2.0</v>
      </c>
      <c r="E2691" s="20" t="s">
        <v>34</v>
      </c>
      <c r="F2691" s="20">
        <v>65385.0</v>
      </c>
      <c r="G2691" s="20">
        <v>107143.0</v>
      </c>
      <c r="H2691" s="20">
        <v>41758.0</v>
      </c>
      <c r="I2691" s="20">
        <v>459818.0</v>
      </c>
      <c r="J2691" s="20">
        <v>449956.0</v>
      </c>
      <c r="K2691" s="20">
        <v>469847.0</v>
      </c>
    </row>
    <row r="2692" ht="15.75" customHeight="1">
      <c r="A2692" s="20" t="s">
        <v>251</v>
      </c>
      <c r="B2692" s="20" t="s">
        <v>252</v>
      </c>
      <c r="C2692" s="20">
        <v>2021.0</v>
      </c>
      <c r="D2692" s="20">
        <v>3.0</v>
      </c>
      <c r="E2692" s="20" t="s">
        <v>34</v>
      </c>
      <c r="F2692" s="20">
        <v>65358.0</v>
      </c>
      <c r="G2692" s="20">
        <v>84148.0</v>
      </c>
      <c r="H2692" s="20">
        <v>18790.0</v>
      </c>
      <c r="I2692" s="20">
        <v>478609.0</v>
      </c>
      <c r="J2692" s="20">
        <v>468727.0</v>
      </c>
      <c r="K2692" s="20">
        <v>489552.0</v>
      </c>
    </row>
    <row r="2693" ht="15.75" customHeight="1">
      <c r="A2693" s="20" t="s">
        <v>251</v>
      </c>
      <c r="B2693" s="20" t="s">
        <v>252</v>
      </c>
      <c r="C2693" s="20">
        <v>2021.0</v>
      </c>
      <c r="D2693" s="20">
        <v>4.0</v>
      </c>
      <c r="E2693" s="20" t="s">
        <v>34</v>
      </c>
      <c r="F2693" s="20">
        <v>61441.0</v>
      </c>
      <c r="G2693" s="20">
        <v>71783.0</v>
      </c>
      <c r="H2693" s="20">
        <v>10342.0</v>
      </c>
      <c r="I2693" s="20">
        <v>488950.0</v>
      </c>
      <c r="J2693" s="20">
        <v>478612.0</v>
      </c>
      <c r="K2693" s="20">
        <v>500804.0</v>
      </c>
    </row>
    <row r="2694" ht="15.75" customHeight="1">
      <c r="A2694" s="20" t="s">
        <v>251</v>
      </c>
      <c r="B2694" s="20" t="s">
        <v>252</v>
      </c>
      <c r="C2694" s="20">
        <v>2021.0</v>
      </c>
      <c r="D2694" s="20">
        <v>5.0</v>
      </c>
      <c r="E2694" s="20" t="s">
        <v>34</v>
      </c>
      <c r="F2694" s="20">
        <v>62177.0</v>
      </c>
      <c r="G2694" s="20">
        <v>65865.0</v>
      </c>
      <c r="H2694" s="20">
        <v>3688.0</v>
      </c>
      <c r="I2694" s="20">
        <v>492638.0</v>
      </c>
      <c r="J2694" s="20">
        <v>481652.0</v>
      </c>
      <c r="K2694" s="20">
        <v>504462.0</v>
      </c>
    </row>
    <row r="2695" ht="15.75" customHeight="1">
      <c r="A2695" s="20" t="s">
        <v>251</v>
      </c>
      <c r="B2695" s="20" t="s">
        <v>252</v>
      </c>
      <c r="C2695" s="20">
        <v>2021.0</v>
      </c>
      <c r="D2695" s="20">
        <v>6.0</v>
      </c>
      <c r="E2695" s="20" t="s">
        <v>34</v>
      </c>
      <c r="F2695" s="20">
        <v>59360.0</v>
      </c>
      <c r="G2695" s="20">
        <v>62435.0</v>
      </c>
      <c r="H2695" s="20">
        <v>3075.0</v>
      </c>
      <c r="I2695" s="20">
        <v>495713.0</v>
      </c>
      <c r="J2695" s="20">
        <v>484260.0</v>
      </c>
      <c r="K2695" s="20">
        <v>508020.0</v>
      </c>
    </row>
    <row r="2696" ht="15.75" customHeight="1">
      <c r="A2696" s="20" t="s">
        <v>251</v>
      </c>
      <c r="B2696" s="20" t="s">
        <v>252</v>
      </c>
      <c r="C2696" s="20">
        <v>2021.0</v>
      </c>
      <c r="D2696" s="20">
        <v>7.0</v>
      </c>
      <c r="E2696" s="20" t="s">
        <v>34</v>
      </c>
      <c r="F2696" s="20">
        <v>61356.0</v>
      </c>
      <c r="G2696" s="20">
        <v>79297.0</v>
      </c>
      <c r="H2696" s="20">
        <v>17941.0</v>
      </c>
      <c r="I2696" s="20">
        <v>513653.0</v>
      </c>
      <c r="J2696" s="20">
        <v>501542.0</v>
      </c>
      <c r="K2696" s="20">
        <v>526546.0</v>
      </c>
    </row>
    <row r="2697" ht="15.75" customHeight="1">
      <c r="A2697" s="20" t="s">
        <v>251</v>
      </c>
      <c r="B2697" s="20" t="s">
        <v>252</v>
      </c>
      <c r="C2697" s="20">
        <v>2021.0</v>
      </c>
      <c r="D2697" s="20">
        <v>8.0</v>
      </c>
      <c r="E2697" s="20" t="s">
        <v>34</v>
      </c>
      <c r="F2697" s="20">
        <v>60809.0</v>
      </c>
      <c r="G2697" s="20">
        <v>116566.0</v>
      </c>
      <c r="H2697" s="20">
        <v>55757.0</v>
      </c>
      <c r="I2697" s="20">
        <v>569411.0</v>
      </c>
      <c r="J2697" s="20">
        <v>557028.0</v>
      </c>
      <c r="K2697" s="20">
        <v>582755.0</v>
      </c>
    </row>
    <row r="2698" ht="15.75" customHeight="1">
      <c r="A2698" s="20" t="s">
        <v>251</v>
      </c>
      <c r="B2698" s="20" t="s">
        <v>252</v>
      </c>
      <c r="C2698" s="20">
        <v>2021.0</v>
      </c>
      <c r="D2698" s="20">
        <v>9.0</v>
      </c>
      <c r="E2698" s="20" t="s">
        <v>34</v>
      </c>
      <c r="F2698" s="20">
        <v>59694.0</v>
      </c>
      <c r="G2698" s="20">
        <v>100737.0</v>
      </c>
      <c r="H2698" s="20">
        <v>41043.0</v>
      </c>
      <c r="I2698" s="20">
        <v>610453.0</v>
      </c>
      <c r="J2698" s="20">
        <v>597791.0</v>
      </c>
      <c r="K2698" s="20">
        <v>623572.0</v>
      </c>
    </row>
    <row r="2699" ht="15.75" customHeight="1">
      <c r="A2699" s="20" t="s">
        <v>251</v>
      </c>
      <c r="B2699" s="20" t="s">
        <v>252</v>
      </c>
      <c r="C2699" s="20">
        <v>2021.0</v>
      </c>
      <c r="D2699" s="20">
        <v>10.0</v>
      </c>
      <c r="E2699" s="20" t="s">
        <v>34</v>
      </c>
      <c r="F2699" s="20">
        <v>62596.0</v>
      </c>
      <c r="G2699" s="20">
        <v>78430.0</v>
      </c>
      <c r="H2699" s="20">
        <v>15834.0</v>
      </c>
      <c r="I2699" s="20">
        <v>626288.0</v>
      </c>
      <c r="J2699" s="20">
        <v>612906.0</v>
      </c>
      <c r="K2699" s="20">
        <v>639629.0</v>
      </c>
    </row>
    <row r="2700" ht="15.75" customHeight="1">
      <c r="A2700" s="20" t="s">
        <v>251</v>
      </c>
      <c r="B2700" s="20" t="s">
        <v>252</v>
      </c>
      <c r="C2700" s="20">
        <v>2021.0</v>
      </c>
      <c r="D2700" s="20">
        <v>11.0</v>
      </c>
      <c r="E2700" s="20" t="s">
        <v>34</v>
      </c>
      <c r="F2700" s="20">
        <v>64281.0</v>
      </c>
      <c r="G2700" s="20">
        <v>67867.0</v>
      </c>
      <c r="H2700" s="20">
        <v>3586.0</v>
      </c>
      <c r="I2700" s="20">
        <v>629874.0</v>
      </c>
      <c r="J2700" s="20">
        <v>615827.0</v>
      </c>
      <c r="K2700" s="20">
        <v>643407.0</v>
      </c>
    </row>
    <row r="2701" ht="15.75" customHeight="1">
      <c r="A2701" s="21" t="s">
        <v>251</v>
      </c>
      <c r="B2701" s="21" t="s">
        <v>252</v>
      </c>
      <c r="C2701" s="21">
        <v>2021.0</v>
      </c>
      <c r="D2701" s="21">
        <v>12.0</v>
      </c>
      <c r="E2701" s="21" t="s">
        <v>34</v>
      </c>
      <c r="F2701" s="21">
        <v>72322.0</v>
      </c>
      <c r="G2701" s="21">
        <v>68664.0</v>
      </c>
      <c r="H2701" s="21">
        <v>-3658.0</v>
      </c>
      <c r="I2701" s="21">
        <v>626217.0</v>
      </c>
      <c r="J2701" s="21">
        <v>611254.0</v>
      </c>
      <c r="K2701" s="21">
        <v>640660.0</v>
      </c>
    </row>
    <row r="2702" ht="15.75" customHeight="1">
      <c r="A2702" s="16" t="s">
        <v>253</v>
      </c>
      <c r="B2702" s="16" t="s">
        <v>254</v>
      </c>
      <c r="C2702" s="16">
        <v>2020.0</v>
      </c>
      <c r="D2702" s="16">
        <v>1.0</v>
      </c>
      <c r="E2702" s="16" t="s">
        <v>29</v>
      </c>
      <c r="F2702" s="16">
        <v>35.0</v>
      </c>
      <c r="G2702" s="16">
        <v>33.0</v>
      </c>
      <c r="H2702" s="16">
        <v>-2.0</v>
      </c>
      <c r="I2702" s="16">
        <v>-2.0</v>
      </c>
      <c r="J2702" s="16">
        <v>-15.0</v>
      </c>
      <c r="K2702" s="16">
        <v>14.0</v>
      </c>
    </row>
    <row r="2703" ht="15.75" customHeight="1">
      <c r="A2703" s="17" t="s">
        <v>253</v>
      </c>
      <c r="B2703" s="17" t="s">
        <v>254</v>
      </c>
      <c r="C2703" s="17">
        <v>2020.0</v>
      </c>
      <c r="D2703" s="17">
        <v>2.0</v>
      </c>
      <c r="E2703" s="17" t="s">
        <v>29</v>
      </c>
      <c r="F2703" s="17">
        <v>35.0</v>
      </c>
      <c r="G2703" s="17">
        <v>33.0</v>
      </c>
      <c r="H2703" s="17">
        <v>-2.0</v>
      </c>
      <c r="I2703" s="17">
        <v>-4.0</v>
      </c>
      <c r="J2703" s="17">
        <v>-22.0</v>
      </c>
      <c r="K2703" s="17">
        <v>17.0</v>
      </c>
    </row>
    <row r="2704" ht="15.75" customHeight="1">
      <c r="A2704" s="17" t="s">
        <v>253</v>
      </c>
      <c r="B2704" s="17" t="s">
        <v>254</v>
      </c>
      <c r="C2704" s="17">
        <v>2020.0</v>
      </c>
      <c r="D2704" s="17">
        <v>3.0</v>
      </c>
      <c r="E2704" s="17" t="s">
        <v>29</v>
      </c>
      <c r="F2704" s="17">
        <v>35.0</v>
      </c>
      <c r="G2704" s="17">
        <v>33.0</v>
      </c>
      <c r="H2704" s="17">
        <v>-2.0</v>
      </c>
      <c r="I2704" s="17">
        <v>-6.0</v>
      </c>
      <c r="J2704" s="17">
        <v>-29.0</v>
      </c>
      <c r="K2704" s="17">
        <v>20.0</v>
      </c>
    </row>
    <row r="2705" ht="15.75" customHeight="1">
      <c r="A2705" s="17" t="s">
        <v>253</v>
      </c>
      <c r="B2705" s="17" t="s">
        <v>254</v>
      </c>
      <c r="C2705" s="17">
        <v>2020.0</v>
      </c>
      <c r="D2705" s="17">
        <v>4.0</v>
      </c>
      <c r="E2705" s="17" t="s">
        <v>29</v>
      </c>
      <c r="F2705" s="17">
        <v>35.0</v>
      </c>
      <c r="G2705" s="17">
        <v>28.0</v>
      </c>
      <c r="H2705" s="17">
        <v>-7.0</v>
      </c>
      <c r="I2705" s="17">
        <v>-13.0</v>
      </c>
      <c r="J2705" s="17">
        <v>-39.0</v>
      </c>
      <c r="K2705" s="17">
        <v>16.0</v>
      </c>
    </row>
    <row r="2706" ht="15.75" customHeight="1">
      <c r="A2706" s="17" t="s">
        <v>253</v>
      </c>
      <c r="B2706" s="17" t="s">
        <v>254</v>
      </c>
      <c r="C2706" s="17">
        <v>2020.0</v>
      </c>
      <c r="D2706" s="17">
        <v>5.0</v>
      </c>
      <c r="E2706" s="17" t="s">
        <v>29</v>
      </c>
      <c r="F2706" s="17">
        <v>35.0</v>
      </c>
      <c r="G2706" s="17">
        <v>30.0</v>
      </c>
      <c r="H2706" s="17">
        <v>-5.0</v>
      </c>
      <c r="I2706" s="17">
        <v>-18.0</v>
      </c>
      <c r="J2706" s="17">
        <v>-47.0</v>
      </c>
      <c r="K2706" s="17">
        <v>15.0</v>
      </c>
    </row>
    <row r="2707" ht="15.75" customHeight="1">
      <c r="A2707" s="17" t="s">
        <v>253</v>
      </c>
      <c r="B2707" s="17" t="s">
        <v>254</v>
      </c>
      <c r="C2707" s="17">
        <v>2020.0</v>
      </c>
      <c r="D2707" s="17">
        <v>6.0</v>
      </c>
      <c r="E2707" s="17" t="s">
        <v>29</v>
      </c>
      <c r="F2707" s="17">
        <v>35.0</v>
      </c>
      <c r="G2707" s="17">
        <v>31.0</v>
      </c>
      <c r="H2707" s="17">
        <v>-3.0</v>
      </c>
      <c r="I2707" s="17">
        <v>-21.0</v>
      </c>
      <c r="J2707" s="17">
        <v>-53.0</v>
      </c>
      <c r="K2707" s="17">
        <v>15.0</v>
      </c>
    </row>
    <row r="2708" ht="15.75" customHeight="1">
      <c r="A2708" s="17" t="s">
        <v>253</v>
      </c>
      <c r="B2708" s="17" t="s">
        <v>254</v>
      </c>
      <c r="C2708" s="17">
        <v>2020.0</v>
      </c>
      <c r="D2708" s="17">
        <v>7.0</v>
      </c>
      <c r="E2708" s="17" t="s">
        <v>29</v>
      </c>
      <c r="F2708" s="17">
        <v>35.0</v>
      </c>
      <c r="G2708" s="17">
        <v>32.0</v>
      </c>
      <c r="H2708" s="17">
        <v>-2.0</v>
      </c>
      <c r="I2708" s="17">
        <v>-24.0</v>
      </c>
      <c r="J2708" s="17">
        <v>-59.0</v>
      </c>
      <c r="K2708" s="17">
        <v>16.0</v>
      </c>
    </row>
    <row r="2709" ht="15.75" customHeight="1">
      <c r="A2709" s="17" t="s">
        <v>253</v>
      </c>
      <c r="B2709" s="17" t="s">
        <v>254</v>
      </c>
      <c r="C2709" s="17">
        <v>2020.0</v>
      </c>
      <c r="D2709" s="17">
        <v>8.0</v>
      </c>
      <c r="E2709" s="17" t="s">
        <v>29</v>
      </c>
      <c r="F2709" s="17">
        <v>35.0</v>
      </c>
      <c r="G2709" s="17">
        <v>32.0</v>
      </c>
      <c r="H2709" s="17">
        <v>-3.0</v>
      </c>
      <c r="I2709" s="17">
        <v>-26.0</v>
      </c>
      <c r="J2709" s="17">
        <v>-65.0</v>
      </c>
      <c r="K2709" s="17">
        <v>16.0</v>
      </c>
    </row>
    <row r="2710" ht="15.75" customHeight="1">
      <c r="A2710" s="17" t="s">
        <v>253</v>
      </c>
      <c r="B2710" s="17" t="s">
        <v>254</v>
      </c>
      <c r="C2710" s="17">
        <v>2020.0</v>
      </c>
      <c r="D2710" s="17">
        <v>9.0</v>
      </c>
      <c r="E2710" s="17" t="s">
        <v>29</v>
      </c>
      <c r="F2710" s="17">
        <v>35.0</v>
      </c>
      <c r="G2710" s="17">
        <v>31.0</v>
      </c>
      <c r="H2710" s="17">
        <v>-4.0</v>
      </c>
      <c r="I2710" s="17">
        <v>-30.0</v>
      </c>
      <c r="J2710" s="17">
        <v>-70.0</v>
      </c>
      <c r="K2710" s="17">
        <v>15.0</v>
      </c>
    </row>
    <row r="2711" ht="15.75" customHeight="1">
      <c r="A2711" s="17" t="s">
        <v>253</v>
      </c>
      <c r="B2711" s="17" t="s">
        <v>254</v>
      </c>
      <c r="C2711" s="17">
        <v>2020.0</v>
      </c>
      <c r="D2711" s="17">
        <v>10.0</v>
      </c>
      <c r="E2711" s="17" t="s">
        <v>29</v>
      </c>
      <c r="F2711" s="17">
        <v>35.0</v>
      </c>
      <c r="G2711" s="17">
        <v>31.0</v>
      </c>
      <c r="H2711" s="17">
        <v>-4.0</v>
      </c>
      <c r="I2711" s="17">
        <v>-35.0</v>
      </c>
      <c r="J2711" s="17">
        <v>-78.0</v>
      </c>
      <c r="K2711" s="17">
        <v>12.0</v>
      </c>
    </row>
    <row r="2712" ht="15.75" customHeight="1">
      <c r="A2712" s="17" t="s">
        <v>253</v>
      </c>
      <c r="B2712" s="17" t="s">
        <v>254</v>
      </c>
      <c r="C2712" s="17">
        <v>2020.0</v>
      </c>
      <c r="D2712" s="17">
        <v>11.0</v>
      </c>
      <c r="E2712" s="17" t="s">
        <v>29</v>
      </c>
      <c r="F2712" s="17">
        <v>35.0</v>
      </c>
      <c r="G2712" s="17">
        <v>31.0</v>
      </c>
      <c r="H2712" s="17">
        <v>-4.0</v>
      </c>
      <c r="I2712" s="17">
        <v>-39.0</v>
      </c>
      <c r="J2712" s="17">
        <v>-83.0</v>
      </c>
      <c r="K2712" s="17">
        <v>10.0</v>
      </c>
    </row>
    <row r="2713" ht="15.75" customHeight="1">
      <c r="A2713" s="18" t="s">
        <v>253</v>
      </c>
      <c r="B2713" s="18" t="s">
        <v>254</v>
      </c>
      <c r="C2713" s="18">
        <v>2020.0</v>
      </c>
      <c r="D2713" s="18">
        <v>12.0</v>
      </c>
      <c r="E2713" s="18" t="s">
        <v>29</v>
      </c>
      <c r="F2713" s="18">
        <v>35.0</v>
      </c>
      <c r="G2713" s="18">
        <v>31.0</v>
      </c>
      <c r="H2713" s="18">
        <v>-4.0</v>
      </c>
      <c r="I2713" s="18">
        <v>-43.0</v>
      </c>
      <c r="J2713" s="18">
        <v>-88.0</v>
      </c>
      <c r="K2713" s="18">
        <v>7.0</v>
      </c>
    </row>
    <row r="2714" ht="15.75" customHeight="1">
      <c r="A2714" s="19" t="s">
        <v>253</v>
      </c>
      <c r="B2714" s="19" t="s">
        <v>254</v>
      </c>
      <c r="C2714" s="19">
        <v>2021.0</v>
      </c>
      <c r="D2714" s="19">
        <v>1.0</v>
      </c>
      <c r="E2714" s="19" t="s">
        <v>29</v>
      </c>
      <c r="F2714" s="19">
        <v>35.0</v>
      </c>
      <c r="G2714" s="19">
        <v>31.0</v>
      </c>
      <c r="H2714" s="19">
        <v>-4.0</v>
      </c>
      <c r="I2714" s="19">
        <v>-46.0</v>
      </c>
      <c r="J2714" s="19">
        <v>-94.0</v>
      </c>
      <c r="K2714" s="19">
        <v>5.0</v>
      </c>
    </row>
    <row r="2715" ht="15.75" customHeight="1">
      <c r="A2715" s="20" t="s">
        <v>253</v>
      </c>
      <c r="B2715" s="20" t="s">
        <v>254</v>
      </c>
      <c r="C2715" s="20">
        <v>2021.0</v>
      </c>
      <c r="D2715" s="20">
        <v>2.0</v>
      </c>
      <c r="E2715" s="20" t="s">
        <v>29</v>
      </c>
      <c r="F2715" s="20">
        <v>35.0</v>
      </c>
      <c r="G2715" s="20">
        <v>32.0</v>
      </c>
      <c r="H2715" s="20">
        <v>-3.0</v>
      </c>
      <c r="I2715" s="20">
        <v>-49.0</v>
      </c>
      <c r="J2715" s="20">
        <v>-101.0</v>
      </c>
      <c r="K2715" s="20">
        <v>6.0</v>
      </c>
    </row>
    <row r="2716" ht="15.75" customHeight="1">
      <c r="A2716" s="20" t="s">
        <v>253</v>
      </c>
      <c r="B2716" s="20" t="s">
        <v>254</v>
      </c>
      <c r="C2716" s="20">
        <v>2021.0</v>
      </c>
      <c r="D2716" s="20">
        <v>3.0</v>
      </c>
      <c r="E2716" s="20" t="s">
        <v>29</v>
      </c>
      <c r="F2716" s="20">
        <v>35.0</v>
      </c>
      <c r="G2716" s="20">
        <v>32.0</v>
      </c>
      <c r="H2716" s="20">
        <v>-4.0</v>
      </c>
      <c r="I2716" s="20">
        <v>-53.0</v>
      </c>
      <c r="J2716" s="20">
        <v>-104.0</v>
      </c>
      <c r="K2716" s="20">
        <v>5.0</v>
      </c>
    </row>
    <row r="2717" ht="15.75" customHeight="1">
      <c r="A2717" s="20" t="s">
        <v>253</v>
      </c>
      <c r="B2717" s="20" t="s">
        <v>254</v>
      </c>
      <c r="C2717" s="20">
        <v>2021.0</v>
      </c>
      <c r="D2717" s="20">
        <v>4.0</v>
      </c>
      <c r="E2717" s="20" t="s">
        <v>29</v>
      </c>
      <c r="F2717" s="20">
        <v>35.0</v>
      </c>
      <c r="G2717" s="20">
        <v>33.0</v>
      </c>
      <c r="H2717" s="20">
        <v>-2.0</v>
      </c>
      <c r="I2717" s="20">
        <v>-55.0</v>
      </c>
      <c r="J2717" s="20">
        <v>-107.0</v>
      </c>
      <c r="K2717" s="20">
        <v>5.0</v>
      </c>
    </row>
    <row r="2718" ht="15.75" customHeight="1">
      <c r="A2718" s="20" t="s">
        <v>253</v>
      </c>
      <c r="B2718" s="20" t="s">
        <v>254</v>
      </c>
      <c r="C2718" s="20">
        <v>2021.0</v>
      </c>
      <c r="D2718" s="20">
        <v>5.0</v>
      </c>
      <c r="E2718" s="20" t="s">
        <v>29</v>
      </c>
      <c r="F2718" s="20">
        <v>35.0</v>
      </c>
      <c r="G2718" s="20">
        <v>33.0</v>
      </c>
      <c r="H2718" s="20">
        <v>-2.0</v>
      </c>
      <c r="I2718" s="20">
        <v>-58.0</v>
      </c>
      <c r="J2718" s="20">
        <v>-111.0</v>
      </c>
      <c r="K2718" s="20">
        <v>4.0</v>
      </c>
    </row>
    <row r="2719" ht="15.75" customHeight="1">
      <c r="A2719" s="20" t="s">
        <v>253</v>
      </c>
      <c r="B2719" s="20" t="s">
        <v>254</v>
      </c>
      <c r="C2719" s="20">
        <v>2021.0</v>
      </c>
      <c r="D2719" s="20">
        <v>6.0</v>
      </c>
      <c r="E2719" s="20" t="s">
        <v>29</v>
      </c>
      <c r="F2719" s="20">
        <v>35.0</v>
      </c>
      <c r="G2719" s="20">
        <v>33.0</v>
      </c>
      <c r="H2719" s="20">
        <v>-3.0</v>
      </c>
      <c r="I2719" s="20">
        <v>-60.0</v>
      </c>
      <c r="J2719" s="20">
        <v>-117.0</v>
      </c>
      <c r="K2719" s="20">
        <v>5.0</v>
      </c>
    </row>
    <row r="2720" ht="15.75" customHeight="1">
      <c r="A2720" s="20" t="s">
        <v>253</v>
      </c>
      <c r="B2720" s="20" t="s">
        <v>254</v>
      </c>
      <c r="C2720" s="20">
        <v>2021.0</v>
      </c>
      <c r="D2720" s="20">
        <v>7.0</v>
      </c>
      <c r="E2720" s="20" t="s">
        <v>29</v>
      </c>
      <c r="F2720" s="20">
        <v>35.0</v>
      </c>
      <c r="G2720" s="20">
        <v>33.0</v>
      </c>
      <c r="H2720" s="20">
        <v>-2.0</v>
      </c>
      <c r="I2720" s="20">
        <v>-62.0</v>
      </c>
      <c r="J2720" s="20">
        <v>-123.0</v>
      </c>
      <c r="K2720" s="20">
        <v>3.0</v>
      </c>
    </row>
    <row r="2721" ht="15.75" customHeight="1">
      <c r="A2721" s="20" t="s">
        <v>253</v>
      </c>
      <c r="B2721" s="20" t="s">
        <v>254</v>
      </c>
      <c r="C2721" s="20">
        <v>2021.0</v>
      </c>
      <c r="D2721" s="20">
        <v>8.0</v>
      </c>
      <c r="E2721" s="20" t="s">
        <v>29</v>
      </c>
      <c r="F2721" s="20">
        <v>35.0</v>
      </c>
      <c r="G2721" s="20">
        <v>33.0</v>
      </c>
      <c r="H2721" s="20">
        <v>-2.0</v>
      </c>
      <c r="I2721" s="20">
        <v>-64.0</v>
      </c>
      <c r="J2721" s="20">
        <v>-125.0</v>
      </c>
      <c r="K2721" s="20">
        <v>0.0</v>
      </c>
    </row>
    <row r="2722" ht="15.75" customHeight="1">
      <c r="A2722" s="20" t="s">
        <v>253</v>
      </c>
      <c r="B2722" s="20" t="s">
        <v>254</v>
      </c>
      <c r="C2722" s="20">
        <v>2021.0</v>
      </c>
      <c r="D2722" s="20">
        <v>9.0</v>
      </c>
      <c r="E2722" s="20" t="s">
        <v>29</v>
      </c>
      <c r="F2722" s="20">
        <v>35.0</v>
      </c>
      <c r="G2722" s="20">
        <v>32.0</v>
      </c>
      <c r="H2722" s="20">
        <v>-3.0</v>
      </c>
      <c r="I2722" s="20">
        <v>-68.0</v>
      </c>
      <c r="J2722" s="20">
        <v>-130.0</v>
      </c>
      <c r="K2722" s="20">
        <v>1.0</v>
      </c>
    </row>
    <row r="2723" ht="15.75" customHeight="1">
      <c r="A2723" s="20" t="s">
        <v>253</v>
      </c>
      <c r="B2723" s="20" t="s">
        <v>254</v>
      </c>
      <c r="C2723" s="20">
        <v>2021.0</v>
      </c>
      <c r="D2723" s="20">
        <v>10.0</v>
      </c>
      <c r="E2723" s="20" t="s">
        <v>29</v>
      </c>
      <c r="F2723" s="20">
        <v>35.0</v>
      </c>
      <c r="G2723" s="20">
        <v>31.0</v>
      </c>
      <c r="H2723" s="20">
        <v>-4.0</v>
      </c>
      <c r="I2723" s="20">
        <v>-72.0</v>
      </c>
      <c r="J2723" s="20">
        <v>-134.0</v>
      </c>
      <c r="K2723" s="20">
        <v>0.0</v>
      </c>
    </row>
    <row r="2724" ht="15.75" customHeight="1">
      <c r="A2724" s="20" t="s">
        <v>253</v>
      </c>
      <c r="B2724" s="20" t="s">
        <v>254</v>
      </c>
      <c r="C2724" s="20">
        <v>2021.0</v>
      </c>
      <c r="D2724" s="20">
        <v>11.0</v>
      </c>
      <c r="E2724" s="20" t="s">
        <v>29</v>
      </c>
      <c r="F2724" s="20">
        <v>35.0</v>
      </c>
      <c r="G2724" s="20">
        <v>31.0</v>
      </c>
      <c r="H2724" s="20">
        <v>-4.0</v>
      </c>
      <c r="I2724" s="20">
        <v>-76.0</v>
      </c>
      <c r="J2724" s="20">
        <v>-140.0</v>
      </c>
      <c r="K2724" s="20">
        <v>-3.0</v>
      </c>
    </row>
    <row r="2725" ht="15.75" customHeight="1">
      <c r="A2725" s="21" t="s">
        <v>253</v>
      </c>
      <c r="B2725" s="21" t="s">
        <v>254</v>
      </c>
      <c r="C2725" s="21">
        <v>2021.0</v>
      </c>
      <c r="D2725" s="21">
        <v>12.0</v>
      </c>
      <c r="E2725" s="21" t="s">
        <v>29</v>
      </c>
      <c r="F2725" s="21">
        <v>35.0</v>
      </c>
      <c r="G2725" s="21">
        <v>32.0</v>
      </c>
      <c r="H2725" s="21">
        <v>-3.0</v>
      </c>
      <c r="I2725" s="21">
        <v>-79.0</v>
      </c>
      <c r="J2725" s="21">
        <v>-145.0</v>
      </c>
      <c r="K2725" s="21">
        <v>-5.0</v>
      </c>
    </row>
    <row r="2726" ht="15.75" customHeight="1">
      <c r="A2726" s="16" t="s">
        <v>255</v>
      </c>
      <c r="B2726" s="16" t="s">
        <v>256</v>
      </c>
      <c r="C2726" s="16">
        <v>2020.0</v>
      </c>
      <c r="D2726" s="16">
        <v>1.0</v>
      </c>
      <c r="E2726" s="16" t="s">
        <v>34</v>
      </c>
      <c r="F2726" s="16">
        <v>2343.0</v>
      </c>
      <c r="G2726" s="16">
        <v>2176.0</v>
      </c>
      <c r="H2726" s="16">
        <v>-167.0</v>
      </c>
      <c r="I2726" s="16">
        <v>-167.0</v>
      </c>
      <c r="J2726" s="16">
        <v>-311.0</v>
      </c>
      <c r="K2726" s="16">
        <v>-33.0</v>
      </c>
    </row>
    <row r="2727" ht="15.75" customHeight="1">
      <c r="A2727" s="17" t="s">
        <v>255</v>
      </c>
      <c r="B2727" s="17" t="s">
        <v>256</v>
      </c>
      <c r="C2727" s="17">
        <v>2020.0</v>
      </c>
      <c r="D2727" s="17">
        <v>2.0</v>
      </c>
      <c r="E2727" s="17" t="s">
        <v>34</v>
      </c>
      <c r="F2727" s="17">
        <v>2317.0</v>
      </c>
      <c r="G2727" s="17">
        <v>2027.0</v>
      </c>
      <c r="H2727" s="17">
        <v>-290.0</v>
      </c>
      <c r="I2727" s="17">
        <v>-457.0</v>
      </c>
      <c r="J2727" s="17">
        <v>-660.0</v>
      </c>
      <c r="K2727" s="17">
        <v>-269.0</v>
      </c>
    </row>
    <row r="2728" ht="15.75" customHeight="1">
      <c r="A2728" s="17" t="s">
        <v>255</v>
      </c>
      <c r="B2728" s="17" t="s">
        <v>256</v>
      </c>
      <c r="C2728" s="17">
        <v>2020.0</v>
      </c>
      <c r="D2728" s="17">
        <v>3.0</v>
      </c>
      <c r="E2728" s="17" t="s">
        <v>34</v>
      </c>
      <c r="F2728" s="17">
        <v>2218.0</v>
      </c>
      <c r="G2728" s="17">
        <v>2053.0</v>
      </c>
      <c r="H2728" s="17">
        <v>-165.0</v>
      </c>
      <c r="I2728" s="17">
        <v>-622.0</v>
      </c>
      <c r="J2728" s="17">
        <v>-881.0</v>
      </c>
      <c r="K2728" s="17">
        <v>-371.0</v>
      </c>
    </row>
    <row r="2729" ht="15.75" customHeight="1">
      <c r="A2729" s="17" t="s">
        <v>255</v>
      </c>
      <c r="B2729" s="17" t="s">
        <v>256</v>
      </c>
      <c r="C2729" s="17">
        <v>2020.0</v>
      </c>
      <c r="D2729" s="17">
        <v>4.0</v>
      </c>
      <c r="E2729" s="17" t="s">
        <v>34</v>
      </c>
      <c r="F2729" s="17">
        <v>2090.0</v>
      </c>
      <c r="G2729" s="17">
        <v>2150.0</v>
      </c>
      <c r="H2729" s="17">
        <v>60.0</v>
      </c>
      <c r="I2729" s="17">
        <v>-562.0</v>
      </c>
      <c r="J2729" s="17">
        <v>-841.0</v>
      </c>
      <c r="K2729" s="17">
        <v>-286.0</v>
      </c>
    </row>
    <row r="2730" ht="15.75" customHeight="1">
      <c r="A2730" s="17" t="s">
        <v>255</v>
      </c>
      <c r="B2730" s="17" t="s">
        <v>256</v>
      </c>
      <c r="C2730" s="17">
        <v>2020.0</v>
      </c>
      <c r="D2730" s="17">
        <v>5.0</v>
      </c>
      <c r="E2730" s="17" t="s">
        <v>34</v>
      </c>
      <c r="F2730" s="17">
        <v>2011.0</v>
      </c>
      <c r="G2730" s="17">
        <v>2032.0</v>
      </c>
      <c r="H2730" s="17">
        <v>21.0</v>
      </c>
      <c r="I2730" s="17">
        <v>-542.0</v>
      </c>
      <c r="J2730" s="17">
        <v>-845.0</v>
      </c>
      <c r="K2730" s="17">
        <v>-229.0</v>
      </c>
    </row>
    <row r="2731" ht="15.75" customHeight="1">
      <c r="A2731" s="17" t="s">
        <v>255</v>
      </c>
      <c r="B2731" s="17" t="s">
        <v>256</v>
      </c>
      <c r="C2731" s="17">
        <v>2020.0</v>
      </c>
      <c r="D2731" s="17">
        <v>6.0</v>
      </c>
      <c r="E2731" s="17" t="s">
        <v>34</v>
      </c>
      <c r="F2731" s="17">
        <v>1962.0</v>
      </c>
      <c r="G2731" s="17">
        <v>2376.0</v>
      </c>
      <c r="H2731" s="17">
        <v>414.0</v>
      </c>
      <c r="I2731" s="17">
        <v>-128.0</v>
      </c>
      <c r="J2731" s="17">
        <v>-474.0</v>
      </c>
      <c r="K2731" s="17">
        <v>214.0</v>
      </c>
    </row>
    <row r="2732" ht="15.75" customHeight="1">
      <c r="A2732" s="17" t="s">
        <v>255</v>
      </c>
      <c r="B2732" s="17" t="s">
        <v>256</v>
      </c>
      <c r="C2732" s="17">
        <v>2020.0</v>
      </c>
      <c r="D2732" s="17">
        <v>7.0</v>
      </c>
      <c r="E2732" s="17" t="s">
        <v>34</v>
      </c>
      <c r="F2732" s="17">
        <v>1953.0</v>
      </c>
      <c r="G2732" s="17">
        <v>2334.0</v>
      </c>
      <c r="H2732" s="17">
        <v>381.0</v>
      </c>
      <c r="I2732" s="17">
        <v>252.0</v>
      </c>
      <c r="J2732" s="17">
        <v>-104.0</v>
      </c>
      <c r="K2732" s="17">
        <v>600.0</v>
      </c>
    </row>
    <row r="2733" ht="15.75" customHeight="1">
      <c r="A2733" s="17" t="s">
        <v>255</v>
      </c>
      <c r="B2733" s="17" t="s">
        <v>256</v>
      </c>
      <c r="C2733" s="17">
        <v>2020.0</v>
      </c>
      <c r="D2733" s="17">
        <v>8.0</v>
      </c>
      <c r="E2733" s="17" t="s">
        <v>34</v>
      </c>
      <c r="F2733" s="17">
        <v>1947.0</v>
      </c>
      <c r="G2733" s="17">
        <v>2264.0</v>
      </c>
      <c r="H2733" s="17">
        <v>317.0</v>
      </c>
      <c r="I2733" s="17">
        <v>569.0</v>
      </c>
      <c r="J2733" s="17">
        <v>190.0</v>
      </c>
      <c r="K2733" s="17">
        <v>954.0</v>
      </c>
    </row>
    <row r="2734" ht="15.75" customHeight="1">
      <c r="A2734" s="17" t="s">
        <v>255</v>
      </c>
      <c r="B2734" s="17" t="s">
        <v>256</v>
      </c>
      <c r="C2734" s="17">
        <v>2020.0</v>
      </c>
      <c r="D2734" s="17">
        <v>9.0</v>
      </c>
      <c r="E2734" s="17" t="s">
        <v>34</v>
      </c>
      <c r="F2734" s="17">
        <v>1969.0</v>
      </c>
      <c r="G2734" s="17">
        <v>2165.0</v>
      </c>
      <c r="H2734" s="17">
        <v>196.0</v>
      </c>
      <c r="I2734" s="17">
        <v>765.0</v>
      </c>
      <c r="J2734" s="17">
        <v>358.0</v>
      </c>
      <c r="K2734" s="17">
        <v>1152.0</v>
      </c>
    </row>
    <row r="2735" ht="15.75" customHeight="1">
      <c r="A2735" s="17" t="s">
        <v>255</v>
      </c>
      <c r="B2735" s="17" t="s">
        <v>256</v>
      </c>
      <c r="C2735" s="17">
        <v>2020.0</v>
      </c>
      <c r="D2735" s="17">
        <v>10.0</v>
      </c>
      <c r="E2735" s="17" t="s">
        <v>34</v>
      </c>
      <c r="F2735" s="17">
        <v>2080.0</v>
      </c>
      <c r="G2735" s="17">
        <v>2836.0</v>
      </c>
      <c r="H2735" s="17">
        <v>756.0</v>
      </c>
      <c r="I2735" s="17">
        <v>1522.0</v>
      </c>
      <c r="J2735" s="17">
        <v>1091.0</v>
      </c>
      <c r="K2735" s="17">
        <v>1932.0</v>
      </c>
    </row>
    <row r="2736" ht="15.75" customHeight="1">
      <c r="A2736" s="17" t="s">
        <v>255</v>
      </c>
      <c r="B2736" s="17" t="s">
        <v>256</v>
      </c>
      <c r="C2736" s="17">
        <v>2020.0</v>
      </c>
      <c r="D2736" s="17">
        <v>11.0</v>
      </c>
      <c r="E2736" s="17" t="s">
        <v>34</v>
      </c>
      <c r="F2736" s="17">
        <v>2212.0</v>
      </c>
      <c r="G2736" s="17">
        <v>4718.0</v>
      </c>
      <c r="H2736" s="17">
        <v>2506.0</v>
      </c>
      <c r="I2736" s="17">
        <v>4027.0</v>
      </c>
      <c r="J2736" s="17">
        <v>3597.0</v>
      </c>
      <c r="K2736" s="17">
        <v>4452.0</v>
      </c>
    </row>
    <row r="2737" ht="15.75" customHeight="1">
      <c r="A2737" s="18" t="s">
        <v>255</v>
      </c>
      <c r="B2737" s="18" t="s">
        <v>256</v>
      </c>
      <c r="C2737" s="18">
        <v>2020.0</v>
      </c>
      <c r="D2737" s="18">
        <v>12.0</v>
      </c>
      <c r="E2737" s="18" t="s">
        <v>34</v>
      </c>
      <c r="F2737" s="18">
        <v>2345.0</v>
      </c>
      <c r="G2737" s="18">
        <v>4031.0</v>
      </c>
      <c r="H2737" s="18">
        <v>1686.0</v>
      </c>
      <c r="I2737" s="18">
        <v>5713.0</v>
      </c>
      <c r="J2737" s="18">
        <v>5248.0</v>
      </c>
      <c r="K2737" s="18">
        <v>6145.0</v>
      </c>
    </row>
    <row r="2738" ht="15.75" customHeight="1">
      <c r="A2738" s="19" t="s">
        <v>255</v>
      </c>
      <c r="B2738" s="19" t="s">
        <v>256</v>
      </c>
      <c r="C2738" s="19">
        <v>2021.0</v>
      </c>
      <c r="D2738" s="19">
        <v>1.0</v>
      </c>
      <c r="E2738" s="19" t="s">
        <v>34</v>
      </c>
      <c r="F2738" s="19">
        <v>2372.0</v>
      </c>
      <c r="G2738" s="19">
        <v>2636.0</v>
      </c>
      <c r="H2738" s="19">
        <v>264.0</v>
      </c>
      <c r="I2738" s="19">
        <v>5977.0</v>
      </c>
      <c r="J2738" s="19">
        <v>5480.0</v>
      </c>
      <c r="K2738" s="19">
        <v>6471.0</v>
      </c>
    </row>
    <row r="2739" ht="15.75" customHeight="1">
      <c r="A2739" s="20" t="s">
        <v>255</v>
      </c>
      <c r="B2739" s="20" t="s">
        <v>256</v>
      </c>
      <c r="C2739" s="20">
        <v>2021.0</v>
      </c>
      <c r="D2739" s="20">
        <v>2.0</v>
      </c>
      <c r="E2739" s="20" t="s">
        <v>34</v>
      </c>
      <c r="F2739" s="20">
        <v>2338.0</v>
      </c>
      <c r="G2739" s="20">
        <v>2616.0</v>
      </c>
      <c r="H2739" s="20">
        <v>278.0</v>
      </c>
      <c r="I2739" s="20">
        <v>6255.0</v>
      </c>
      <c r="J2739" s="20">
        <v>5732.0</v>
      </c>
      <c r="K2739" s="20">
        <v>6763.0</v>
      </c>
    </row>
    <row r="2740" ht="15.75" customHeight="1">
      <c r="A2740" s="20" t="s">
        <v>255</v>
      </c>
      <c r="B2740" s="20" t="s">
        <v>256</v>
      </c>
      <c r="C2740" s="20">
        <v>2021.0</v>
      </c>
      <c r="D2740" s="20">
        <v>3.0</v>
      </c>
      <c r="E2740" s="20" t="s">
        <v>34</v>
      </c>
      <c r="F2740" s="20">
        <v>2235.0</v>
      </c>
      <c r="G2740" s="20">
        <v>3242.0</v>
      </c>
      <c r="H2740" s="20">
        <v>1007.0</v>
      </c>
      <c r="I2740" s="20">
        <v>7262.0</v>
      </c>
      <c r="J2740" s="20">
        <v>6723.0</v>
      </c>
      <c r="K2740" s="20">
        <v>7790.0</v>
      </c>
    </row>
    <row r="2741" ht="15.75" customHeight="1">
      <c r="A2741" s="20" t="s">
        <v>255</v>
      </c>
      <c r="B2741" s="20" t="s">
        <v>256</v>
      </c>
      <c r="C2741" s="20">
        <v>2021.0</v>
      </c>
      <c r="D2741" s="20">
        <v>4.0</v>
      </c>
      <c r="E2741" s="20" t="s">
        <v>34</v>
      </c>
      <c r="F2741" s="20">
        <v>2116.0</v>
      </c>
      <c r="G2741" s="20">
        <v>3867.0</v>
      </c>
      <c r="H2741" s="20">
        <v>1751.0</v>
      </c>
      <c r="I2741" s="20">
        <v>9013.0</v>
      </c>
      <c r="J2741" s="20">
        <v>8444.0</v>
      </c>
      <c r="K2741" s="20">
        <v>9562.0</v>
      </c>
    </row>
    <row r="2742" ht="15.75" customHeight="1">
      <c r="A2742" s="20" t="s">
        <v>255</v>
      </c>
      <c r="B2742" s="20" t="s">
        <v>256</v>
      </c>
      <c r="C2742" s="20">
        <v>2021.0</v>
      </c>
      <c r="D2742" s="20">
        <v>5.0</v>
      </c>
      <c r="E2742" s="20" t="s">
        <v>34</v>
      </c>
      <c r="F2742" s="20">
        <v>2031.0</v>
      </c>
      <c r="G2742" s="20">
        <v>3009.0</v>
      </c>
      <c r="H2742" s="20">
        <v>978.0</v>
      </c>
      <c r="I2742" s="20">
        <v>9991.0</v>
      </c>
      <c r="J2742" s="20">
        <v>9423.0</v>
      </c>
      <c r="K2742" s="20">
        <v>10554.0</v>
      </c>
    </row>
    <row r="2743" ht="15.75" customHeight="1">
      <c r="A2743" s="20" t="s">
        <v>255</v>
      </c>
      <c r="B2743" s="20" t="s">
        <v>256</v>
      </c>
      <c r="C2743" s="20">
        <v>2021.0</v>
      </c>
      <c r="D2743" s="20">
        <v>6.0</v>
      </c>
      <c r="E2743" s="20" t="s">
        <v>34</v>
      </c>
      <c r="F2743" s="20">
        <v>1982.0</v>
      </c>
      <c r="G2743" s="20">
        <v>2318.0</v>
      </c>
      <c r="H2743" s="20">
        <v>336.0</v>
      </c>
      <c r="I2743" s="20">
        <v>10327.0</v>
      </c>
      <c r="J2743" s="20">
        <v>9746.0</v>
      </c>
      <c r="K2743" s="20">
        <v>10897.0</v>
      </c>
    </row>
    <row r="2744" ht="15.75" customHeight="1">
      <c r="A2744" s="20" t="s">
        <v>255</v>
      </c>
      <c r="B2744" s="20" t="s">
        <v>256</v>
      </c>
      <c r="C2744" s="20">
        <v>2021.0</v>
      </c>
      <c r="D2744" s="20">
        <v>7.0</v>
      </c>
      <c r="E2744" s="20" t="s">
        <v>34</v>
      </c>
      <c r="F2744" s="20">
        <v>1971.0</v>
      </c>
      <c r="G2744" s="20">
        <v>2313.0</v>
      </c>
      <c r="H2744" s="20">
        <v>342.0</v>
      </c>
      <c r="I2744" s="20">
        <v>10670.0</v>
      </c>
      <c r="J2744" s="20">
        <v>10051.0</v>
      </c>
      <c r="K2744" s="20">
        <v>11251.0</v>
      </c>
    </row>
    <row r="2745" ht="15.75" customHeight="1">
      <c r="A2745" s="20" t="s">
        <v>255</v>
      </c>
      <c r="B2745" s="20" t="s">
        <v>256</v>
      </c>
      <c r="C2745" s="20">
        <v>2021.0</v>
      </c>
      <c r="D2745" s="20">
        <v>8.0</v>
      </c>
      <c r="E2745" s="20" t="s">
        <v>34</v>
      </c>
      <c r="F2745" s="20">
        <v>1963.0</v>
      </c>
      <c r="G2745" s="20">
        <v>2703.0</v>
      </c>
      <c r="H2745" s="20">
        <v>740.0</v>
      </c>
      <c r="I2745" s="20">
        <v>11409.0</v>
      </c>
      <c r="J2745" s="20">
        <v>10749.0</v>
      </c>
      <c r="K2745" s="20">
        <v>12016.0</v>
      </c>
    </row>
    <row r="2746" ht="15.75" customHeight="1">
      <c r="A2746" s="20" t="s">
        <v>255</v>
      </c>
      <c r="B2746" s="20" t="s">
        <v>256</v>
      </c>
      <c r="C2746" s="20">
        <v>2021.0</v>
      </c>
      <c r="D2746" s="20">
        <v>9.0</v>
      </c>
      <c r="E2746" s="20" t="s">
        <v>34</v>
      </c>
      <c r="F2746" s="20">
        <v>1986.0</v>
      </c>
      <c r="G2746" s="20">
        <v>3825.0</v>
      </c>
      <c r="H2746" s="20">
        <v>1839.0</v>
      </c>
      <c r="I2746" s="20">
        <v>13248.0</v>
      </c>
      <c r="J2746" s="20">
        <v>12599.0</v>
      </c>
      <c r="K2746" s="20">
        <v>13881.0</v>
      </c>
    </row>
    <row r="2747" ht="15.75" customHeight="1">
      <c r="A2747" s="20" t="s">
        <v>255</v>
      </c>
      <c r="B2747" s="20" t="s">
        <v>256</v>
      </c>
      <c r="C2747" s="20">
        <v>2021.0</v>
      </c>
      <c r="D2747" s="20">
        <v>10.0</v>
      </c>
      <c r="E2747" s="20" t="s">
        <v>34</v>
      </c>
      <c r="F2747" s="20">
        <v>2092.0</v>
      </c>
      <c r="G2747" s="20">
        <v>2714.0</v>
      </c>
      <c r="H2747" s="20">
        <v>622.0</v>
      </c>
      <c r="I2747" s="20">
        <v>13871.0</v>
      </c>
      <c r="J2747" s="20">
        <v>13193.0</v>
      </c>
      <c r="K2747" s="20">
        <v>14530.0</v>
      </c>
    </row>
    <row r="2748" ht="15.75" customHeight="1">
      <c r="A2748" s="20" t="s">
        <v>255</v>
      </c>
      <c r="B2748" s="20" t="s">
        <v>256</v>
      </c>
      <c r="C2748" s="20">
        <v>2021.0</v>
      </c>
      <c r="D2748" s="20">
        <v>11.0</v>
      </c>
      <c r="E2748" s="20" t="s">
        <v>34</v>
      </c>
      <c r="F2748" s="20">
        <v>2238.0</v>
      </c>
      <c r="G2748" s="20">
        <v>2947.0</v>
      </c>
      <c r="H2748" s="20">
        <v>709.0</v>
      </c>
      <c r="I2748" s="20">
        <v>14580.0</v>
      </c>
      <c r="J2748" s="20">
        <v>13880.0</v>
      </c>
      <c r="K2748" s="20">
        <v>15255.0</v>
      </c>
    </row>
    <row r="2749" ht="15.75" customHeight="1">
      <c r="A2749" s="21" t="s">
        <v>255</v>
      </c>
      <c r="B2749" s="21" t="s">
        <v>256</v>
      </c>
      <c r="C2749" s="21">
        <v>2021.0</v>
      </c>
      <c r="D2749" s="21">
        <v>12.0</v>
      </c>
      <c r="E2749" s="21" t="s">
        <v>34</v>
      </c>
      <c r="F2749" s="21">
        <v>2375.0</v>
      </c>
      <c r="G2749" s="21">
        <v>3152.0</v>
      </c>
      <c r="H2749" s="21">
        <v>777.0</v>
      </c>
      <c r="I2749" s="21">
        <v>15357.0</v>
      </c>
      <c r="J2749" s="21">
        <v>14611.0</v>
      </c>
      <c r="K2749" s="21">
        <v>16029.0</v>
      </c>
    </row>
    <row r="2750" ht="15.75" customHeight="1">
      <c r="A2750" s="16" t="s">
        <v>257</v>
      </c>
      <c r="B2750" s="16" t="s">
        <v>258</v>
      </c>
      <c r="C2750" s="16">
        <v>2020.0</v>
      </c>
      <c r="D2750" s="16">
        <v>1.0</v>
      </c>
      <c r="E2750" s="16" t="s">
        <v>29</v>
      </c>
      <c r="F2750" s="16">
        <v>13463.0</v>
      </c>
      <c r="G2750" s="16">
        <v>14519.0</v>
      </c>
      <c r="H2750" s="16">
        <v>1056.0</v>
      </c>
      <c r="I2750" s="16">
        <v>1056.0</v>
      </c>
      <c r="J2750" s="16">
        <v>-2316.0</v>
      </c>
      <c r="K2750" s="16">
        <v>5210.0</v>
      </c>
    </row>
    <row r="2751" ht="15.75" customHeight="1">
      <c r="A2751" s="17" t="s">
        <v>257</v>
      </c>
      <c r="B2751" s="17" t="s">
        <v>258</v>
      </c>
      <c r="C2751" s="17">
        <v>2020.0</v>
      </c>
      <c r="D2751" s="17">
        <v>2.0</v>
      </c>
      <c r="E2751" s="17" t="s">
        <v>29</v>
      </c>
      <c r="F2751" s="17">
        <v>13192.0</v>
      </c>
      <c r="G2751" s="17">
        <v>14135.0</v>
      </c>
      <c r="H2751" s="17">
        <v>943.0</v>
      </c>
      <c r="I2751" s="17">
        <v>1999.0</v>
      </c>
      <c r="J2751" s="17">
        <v>-2996.0</v>
      </c>
      <c r="K2751" s="17">
        <v>7943.0</v>
      </c>
    </row>
    <row r="2752" ht="15.75" customHeight="1">
      <c r="A2752" s="17" t="s">
        <v>257</v>
      </c>
      <c r="B2752" s="17" t="s">
        <v>258</v>
      </c>
      <c r="C2752" s="17">
        <v>2020.0</v>
      </c>
      <c r="D2752" s="17">
        <v>3.0</v>
      </c>
      <c r="E2752" s="17" t="s">
        <v>29</v>
      </c>
      <c r="F2752" s="17">
        <v>12868.0</v>
      </c>
      <c r="G2752" s="17">
        <v>13602.0</v>
      </c>
      <c r="H2752" s="17">
        <v>734.0</v>
      </c>
      <c r="I2752" s="17">
        <v>2733.0</v>
      </c>
      <c r="J2752" s="17">
        <v>-3669.0</v>
      </c>
      <c r="K2752" s="17">
        <v>9555.0</v>
      </c>
    </row>
    <row r="2753" ht="15.75" customHeight="1">
      <c r="A2753" s="17" t="s">
        <v>257</v>
      </c>
      <c r="B2753" s="17" t="s">
        <v>258</v>
      </c>
      <c r="C2753" s="17">
        <v>2020.0</v>
      </c>
      <c r="D2753" s="17">
        <v>4.0</v>
      </c>
      <c r="E2753" s="17" t="s">
        <v>29</v>
      </c>
      <c r="F2753" s="17">
        <v>12617.0</v>
      </c>
      <c r="G2753" s="17">
        <v>12816.0</v>
      </c>
      <c r="H2753" s="17">
        <v>199.0</v>
      </c>
      <c r="I2753" s="17">
        <v>2932.0</v>
      </c>
      <c r="J2753" s="17">
        <v>-4323.0</v>
      </c>
      <c r="K2753" s="17">
        <v>10350.0</v>
      </c>
    </row>
    <row r="2754" ht="15.75" customHeight="1">
      <c r="A2754" s="17" t="s">
        <v>257</v>
      </c>
      <c r="B2754" s="17" t="s">
        <v>258</v>
      </c>
      <c r="C2754" s="17">
        <v>2020.0</v>
      </c>
      <c r="D2754" s="17">
        <v>5.0</v>
      </c>
      <c r="E2754" s="17" t="s">
        <v>29</v>
      </c>
      <c r="F2754" s="17">
        <v>12434.0</v>
      </c>
      <c r="G2754" s="17">
        <v>13563.0</v>
      </c>
      <c r="H2754" s="17">
        <v>1129.0</v>
      </c>
      <c r="I2754" s="17">
        <v>4061.0</v>
      </c>
      <c r="J2754" s="17">
        <v>-3502.0</v>
      </c>
      <c r="K2754" s="17">
        <v>12109.0</v>
      </c>
    </row>
    <row r="2755" ht="15.75" customHeight="1">
      <c r="A2755" s="17" t="s">
        <v>257</v>
      </c>
      <c r="B2755" s="17" t="s">
        <v>258</v>
      </c>
      <c r="C2755" s="17">
        <v>2020.0</v>
      </c>
      <c r="D2755" s="17">
        <v>6.0</v>
      </c>
      <c r="E2755" s="17" t="s">
        <v>29</v>
      </c>
      <c r="F2755" s="17">
        <v>12434.0</v>
      </c>
      <c r="G2755" s="17">
        <v>14531.0</v>
      </c>
      <c r="H2755" s="17">
        <v>2097.0</v>
      </c>
      <c r="I2755" s="17">
        <v>6158.0</v>
      </c>
      <c r="J2755" s="17">
        <v>-2403.0</v>
      </c>
      <c r="K2755" s="17">
        <v>15227.0</v>
      </c>
    </row>
    <row r="2756" ht="15.75" customHeight="1">
      <c r="A2756" s="17" t="s">
        <v>257</v>
      </c>
      <c r="B2756" s="17" t="s">
        <v>258</v>
      </c>
      <c r="C2756" s="17">
        <v>2020.0</v>
      </c>
      <c r="D2756" s="17">
        <v>7.0</v>
      </c>
      <c r="E2756" s="17" t="s">
        <v>29</v>
      </c>
      <c r="F2756" s="17">
        <v>12585.0</v>
      </c>
      <c r="G2756" s="17">
        <v>14597.0</v>
      </c>
      <c r="H2756" s="17">
        <v>2012.0</v>
      </c>
      <c r="I2756" s="17">
        <v>8170.0</v>
      </c>
      <c r="J2756" s="17">
        <v>-1549.0</v>
      </c>
      <c r="K2756" s="17">
        <v>18251.0</v>
      </c>
    </row>
    <row r="2757" ht="15.75" customHeight="1">
      <c r="A2757" s="17" t="s">
        <v>257</v>
      </c>
      <c r="B2757" s="17" t="s">
        <v>258</v>
      </c>
      <c r="C2757" s="17">
        <v>2020.0</v>
      </c>
      <c r="D2757" s="17">
        <v>8.0</v>
      </c>
      <c r="E2757" s="17" t="s">
        <v>29</v>
      </c>
      <c r="F2757" s="17">
        <v>12714.0</v>
      </c>
      <c r="G2757" s="17">
        <v>13957.0</v>
      </c>
      <c r="H2757" s="17">
        <v>1243.0</v>
      </c>
      <c r="I2757" s="17">
        <v>9413.0</v>
      </c>
      <c r="J2757" s="17">
        <v>-769.0</v>
      </c>
      <c r="K2757" s="17">
        <v>20334.0</v>
      </c>
    </row>
    <row r="2758" ht="15.75" customHeight="1">
      <c r="A2758" s="17" t="s">
        <v>257</v>
      </c>
      <c r="B2758" s="17" t="s">
        <v>258</v>
      </c>
      <c r="C2758" s="17">
        <v>2020.0</v>
      </c>
      <c r="D2758" s="17">
        <v>9.0</v>
      </c>
      <c r="E2758" s="17" t="s">
        <v>29</v>
      </c>
      <c r="F2758" s="17">
        <v>12722.0</v>
      </c>
      <c r="G2758" s="17">
        <v>13418.0</v>
      </c>
      <c r="H2758" s="17">
        <v>695.0</v>
      </c>
      <c r="I2758" s="17">
        <v>10108.0</v>
      </c>
      <c r="J2758" s="17">
        <v>-1081.0</v>
      </c>
      <c r="K2758" s="17">
        <v>21430.0</v>
      </c>
    </row>
    <row r="2759" ht="15.75" customHeight="1">
      <c r="A2759" s="17" t="s">
        <v>257</v>
      </c>
      <c r="B2759" s="17" t="s">
        <v>258</v>
      </c>
      <c r="C2759" s="17">
        <v>2020.0</v>
      </c>
      <c r="D2759" s="17">
        <v>10.0</v>
      </c>
      <c r="E2759" s="17" t="s">
        <v>29</v>
      </c>
      <c r="F2759" s="17">
        <v>12803.0</v>
      </c>
      <c r="G2759" s="17">
        <v>12972.0</v>
      </c>
      <c r="H2759" s="17">
        <v>168.0</v>
      </c>
      <c r="I2759" s="17">
        <v>10277.0</v>
      </c>
      <c r="J2759" s="17">
        <v>-1439.0</v>
      </c>
      <c r="K2759" s="17">
        <v>22047.0</v>
      </c>
    </row>
    <row r="2760" ht="15.75" customHeight="1">
      <c r="A2760" s="17" t="s">
        <v>257</v>
      </c>
      <c r="B2760" s="17" t="s">
        <v>258</v>
      </c>
      <c r="C2760" s="17">
        <v>2020.0</v>
      </c>
      <c r="D2760" s="17">
        <v>11.0</v>
      </c>
      <c r="E2760" s="17" t="s">
        <v>29</v>
      </c>
      <c r="F2760" s="17">
        <v>13125.0</v>
      </c>
      <c r="G2760" s="17">
        <v>13698.0</v>
      </c>
      <c r="H2760" s="17">
        <v>573.0</v>
      </c>
      <c r="I2760" s="17">
        <v>10849.0</v>
      </c>
      <c r="J2760" s="17">
        <v>-1363.0</v>
      </c>
      <c r="K2760" s="17">
        <v>23877.0</v>
      </c>
    </row>
    <row r="2761" ht="15.75" customHeight="1">
      <c r="A2761" s="18" t="s">
        <v>257</v>
      </c>
      <c r="B2761" s="18" t="s">
        <v>258</v>
      </c>
      <c r="C2761" s="18">
        <v>2020.0</v>
      </c>
      <c r="D2761" s="18">
        <v>12.0</v>
      </c>
      <c r="E2761" s="18" t="s">
        <v>29</v>
      </c>
      <c r="F2761" s="18">
        <v>13285.0</v>
      </c>
      <c r="G2761" s="18">
        <v>14903.0</v>
      </c>
      <c r="H2761" s="18">
        <v>1619.0</v>
      </c>
      <c r="I2761" s="18">
        <v>12468.0</v>
      </c>
      <c r="J2761" s="18">
        <v>-482.0</v>
      </c>
      <c r="K2761" s="18">
        <v>26218.0</v>
      </c>
    </row>
    <row r="2762" ht="15.75" customHeight="1">
      <c r="A2762" s="19" t="s">
        <v>257</v>
      </c>
      <c r="B2762" s="19" t="s">
        <v>258</v>
      </c>
      <c r="C2762" s="19">
        <v>2021.0</v>
      </c>
      <c r="D2762" s="19">
        <v>1.0</v>
      </c>
      <c r="E2762" s="19" t="s">
        <v>29</v>
      </c>
      <c r="F2762" s="19">
        <v>13431.0</v>
      </c>
      <c r="G2762" s="19">
        <v>14647.0</v>
      </c>
      <c r="H2762" s="19">
        <v>1216.0</v>
      </c>
      <c r="I2762" s="19">
        <v>13685.0</v>
      </c>
      <c r="J2762" s="19">
        <v>585.0</v>
      </c>
      <c r="K2762" s="19">
        <v>27319.0</v>
      </c>
    </row>
    <row r="2763" ht="15.75" customHeight="1">
      <c r="A2763" s="20" t="s">
        <v>257</v>
      </c>
      <c r="B2763" s="20" t="s">
        <v>258</v>
      </c>
      <c r="C2763" s="20">
        <v>2021.0</v>
      </c>
      <c r="D2763" s="20">
        <v>2.0</v>
      </c>
      <c r="E2763" s="20" t="s">
        <v>29</v>
      </c>
      <c r="F2763" s="20">
        <v>13158.0</v>
      </c>
      <c r="G2763" s="20">
        <v>14441.0</v>
      </c>
      <c r="H2763" s="20">
        <v>1282.0</v>
      </c>
      <c r="I2763" s="20">
        <v>14967.0</v>
      </c>
      <c r="J2763" s="20">
        <v>1539.0</v>
      </c>
      <c r="K2763" s="20">
        <v>28518.0</v>
      </c>
    </row>
    <row r="2764" ht="15.75" customHeight="1">
      <c r="A2764" s="20" t="s">
        <v>257</v>
      </c>
      <c r="B2764" s="20" t="s">
        <v>258</v>
      </c>
      <c r="C2764" s="20">
        <v>2021.0</v>
      </c>
      <c r="D2764" s="20">
        <v>3.0</v>
      </c>
      <c r="E2764" s="20" t="s">
        <v>29</v>
      </c>
      <c r="F2764" s="20">
        <v>12836.0</v>
      </c>
      <c r="G2764" s="20">
        <v>14382.0</v>
      </c>
      <c r="H2764" s="20">
        <v>1546.0</v>
      </c>
      <c r="I2764" s="20">
        <v>16513.0</v>
      </c>
      <c r="J2764" s="20">
        <v>2775.0</v>
      </c>
      <c r="K2764" s="20">
        <v>30439.0</v>
      </c>
    </row>
    <row r="2765" ht="15.75" customHeight="1">
      <c r="A2765" s="20" t="s">
        <v>257</v>
      </c>
      <c r="B2765" s="20" t="s">
        <v>258</v>
      </c>
      <c r="C2765" s="20">
        <v>2021.0</v>
      </c>
      <c r="D2765" s="20">
        <v>4.0</v>
      </c>
      <c r="E2765" s="20" t="s">
        <v>29</v>
      </c>
      <c r="F2765" s="20">
        <v>12586.0</v>
      </c>
      <c r="G2765" s="20">
        <v>14584.0</v>
      </c>
      <c r="H2765" s="20">
        <v>1998.0</v>
      </c>
      <c r="I2765" s="20">
        <v>18511.0</v>
      </c>
      <c r="J2765" s="20">
        <v>4007.0</v>
      </c>
      <c r="K2765" s="20">
        <v>32595.0</v>
      </c>
    </row>
    <row r="2766" ht="15.75" customHeight="1">
      <c r="A2766" s="20" t="s">
        <v>257</v>
      </c>
      <c r="B2766" s="20" t="s">
        <v>258</v>
      </c>
      <c r="C2766" s="20">
        <v>2021.0</v>
      </c>
      <c r="D2766" s="20">
        <v>5.0</v>
      </c>
      <c r="E2766" s="20" t="s">
        <v>29</v>
      </c>
      <c r="F2766" s="20">
        <v>12404.0</v>
      </c>
      <c r="G2766" s="20">
        <v>14020.0</v>
      </c>
      <c r="H2766" s="20">
        <v>1616.0</v>
      </c>
      <c r="I2766" s="20">
        <v>20128.0</v>
      </c>
      <c r="J2766" s="20">
        <v>4927.0</v>
      </c>
      <c r="K2766" s="20">
        <v>33939.0</v>
      </c>
    </row>
    <row r="2767" ht="15.75" customHeight="1">
      <c r="A2767" s="20" t="s">
        <v>257</v>
      </c>
      <c r="B2767" s="20" t="s">
        <v>258</v>
      </c>
      <c r="C2767" s="20">
        <v>2021.0</v>
      </c>
      <c r="D2767" s="20">
        <v>6.0</v>
      </c>
      <c r="E2767" s="20" t="s">
        <v>29</v>
      </c>
      <c r="F2767" s="20">
        <v>12403.0</v>
      </c>
      <c r="G2767" s="20">
        <v>13972.0</v>
      </c>
      <c r="H2767" s="20">
        <v>1569.0</v>
      </c>
      <c r="I2767" s="20">
        <v>21696.0</v>
      </c>
      <c r="J2767" s="20">
        <v>5917.0</v>
      </c>
      <c r="K2767" s="20">
        <v>36591.0</v>
      </c>
    </row>
    <row r="2768" ht="15.75" customHeight="1">
      <c r="A2768" s="20" t="s">
        <v>257</v>
      </c>
      <c r="B2768" s="20" t="s">
        <v>258</v>
      </c>
      <c r="C2768" s="20">
        <v>2021.0</v>
      </c>
      <c r="D2768" s="20">
        <v>7.0</v>
      </c>
      <c r="E2768" s="20" t="s">
        <v>29</v>
      </c>
      <c r="F2768" s="20">
        <v>12554.0</v>
      </c>
      <c r="G2768" s="20">
        <v>14042.0</v>
      </c>
      <c r="H2768" s="20">
        <v>1488.0</v>
      </c>
      <c r="I2768" s="20">
        <v>23184.0</v>
      </c>
      <c r="J2768" s="20">
        <v>6978.0</v>
      </c>
      <c r="K2768" s="20">
        <v>37860.0</v>
      </c>
    </row>
    <row r="2769" ht="15.75" customHeight="1">
      <c r="A2769" s="20" t="s">
        <v>257</v>
      </c>
      <c r="B2769" s="20" t="s">
        <v>258</v>
      </c>
      <c r="C2769" s="20">
        <v>2021.0</v>
      </c>
      <c r="D2769" s="20">
        <v>8.0</v>
      </c>
      <c r="E2769" s="20" t="s">
        <v>29</v>
      </c>
      <c r="F2769" s="20">
        <v>12683.0</v>
      </c>
      <c r="G2769" s="20">
        <v>13855.0</v>
      </c>
      <c r="H2769" s="20">
        <v>1173.0</v>
      </c>
      <c r="I2769" s="20">
        <v>24357.0</v>
      </c>
      <c r="J2769" s="20">
        <v>8055.0</v>
      </c>
      <c r="K2769" s="20">
        <v>39936.0</v>
      </c>
    </row>
    <row r="2770" ht="15.75" customHeight="1">
      <c r="A2770" s="20" t="s">
        <v>257</v>
      </c>
      <c r="B2770" s="20" t="s">
        <v>258</v>
      </c>
      <c r="C2770" s="20">
        <v>2021.0</v>
      </c>
      <c r="D2770" s="20">
        <v>9.0</v>
      </c>
      <c r="E2770" s="20" t="s">
        <v>29</v>
      </c>
      <c r="F2770" s="20">
        <v>12690.0</v>
      </c>
      <c r="G2770" s="20">
        <v>13365.0</v>
      </c>
      <c r="H2770" s="20">
        <v>675.0</v>
      </c>
      <c r="I2770" s="20">
        <v>25032.0</v>
      </c>
      <c r="J2770" s="20">
        <v>8089.0</v>
      </c>
      <c r="K2770" s="20">
        <v>41206.0</v>
      </c>
    </row>
    <row r="2771" ht="15.75" customHeight="1">
      <c r="A2771" s="20" t="s">
        <v>257</v>
      </c>
      <c r="B2771" s="20" t="s">
        <v>258</v>
      </c>
      <c r="C2771" s="20">
        <v>2021.0</v>
      </c>
      <c r="D2771" s="20">
        <v>10.0</v>
      </c>
      <c r="E2771" s="20" t="s">
        <v>29</v>
      </c>
      <c r="F2771" s="20">
        <v>12770.0</v>
      </c>
      <c r="G2771" s="20">
        <v>13215.0</v>
      </c>
      <c r="H2771" s="20">
        <v>444.0</v>
      </c>
      <c r="I2771" s="20">
        <v>25476.0</v>
      </c>
      <c r="J2771" s="20">
        <v>7696.0</v>
      </c>
      <c r="K2771" s="20">
        <v>41847.0</v>
      </c>
    </row>
    <row r="2772" ht="15.75" customHeight="1">
      <c r="A2772" s="20" t="s">
        <v>257</v>
      </c>
      <c r="B2772" s="20" t="s">
        <v>258</v>
      </c>
      <c r="C2772" s="20">
        <v>2021.0</v>
      </c>
      <c r="D2772" s="20">
        <v>11.0</v>
      </c>
      <c r="E2772" s="20" t="s">
        <v>29</v>
      </c>
      <c r="F2772" s="20">
        <v>13092.0</v>
      </c>
      <c r="G2772" s="20">
        <v>13869.0</v>
      </c>
      <c r="H2772" s="20">
        <v>777.0</v>
      </c>
      <c r="I2772" s="20">
        <v>26253.0</v>
      </c>
      <c r="J2772" s="20">
        <v>7712.0</v>
      </c>
      <c r="K2772" s="20">
        <v>43742.0</v>
      </c>
    </row>
    <row r="2773" ht="15.75" customHeight="1">
      <c r="A2773" s="21" t="s">
        <v>257</v>
      </c>
      <c r="B2773" s="21" t="s">
        <v>258</v>
      </c>
      <c r="C2773" s="21">
        <v>2021.0</v>
      </c>
      <c r="D2773" s="21">
        <v>12.0</v>
      </c>
      <c r="E2773" s="21" t="s">
        <v>29</v>
      </c>
      <c r="F2773" s="21">
        <v>13252.0</v>
      </c>
      <c r="G2773" s="21">
        <v>14310.0</v>
      </c>
      <c r="H2773" s="21">
        <v>1058.0</v>
      </c>
      <c r="I2773" s="21">
        <v>27311.0</v>
      </c>
      <c r="J2773" s="21">
        <v>9523.0</v>
      </c>
      <c r="K2773" s="21">
        <v>45868.0</v>
      </c>
    </row>
    <row r="2774" ht="15.75" customHeight="1">
      <c r="A2774" s="16" t="s">
        <v>259</v>
      </c>
      <c r="B2774" s="16" t="s">
        <v>260</v>
      </c>
      <c r="C2774" s="16">
        <v>2020.0</v>
      </c>
      <c r="D2774" s="16">
        <v>1.0</v>
      </c>
      <c r="E2774" s="16" t="s">
        <v>34</v>
      </c>
      <c r="F2774" s="16">
        <v>390.0</v>
      </c>
      <c r="G2774" s="16">
        <v>420.0</v>
      </c>
      <c r="H2774" s="16">
        <v>30.0</v>
      </c>
      <c r="I2774" s="16">
        <v>30.0</v>
      </c>
      <c r="J2774" s="16">
        <v>5.0</v>
      </c>
      <c r="K2774" s="16">
        <v>56.0</v>
      </c>
    </row>
    <row r="2775" ht="15.75" customHeight="1">
      <c r="A2775" s="17" t="s">
        <v>259</v>
      </c>
      <c r="B2775" s="17" t="s">
        <v>260</v>
      </c>
      <c r="C2775" s="17">
        <v>2020.0</v>
      </c>
      <c r="D2775" s="17">
        <v>2.0</v>
      </c>
      <c r="E2775" s="17" t="s">
        <v>34</v>
      </c>
      <c r="F2775" s="17">
        <v>390.0</v>
      </c>
      <c r="G2775" s="17">
        <v>324.0</v>
      </c>
      <c r="H2775" s="17">
        <v>-66.0</v>
      </c>
      <c r="I2775" s="17">
        <v>-36.0</v>
      </c>
      <c r="J2775" s="17">
        <v>-75.0</v>
      </c>
      <c r="K2775" s="17">
        <v>2.0</v>
      </c>
    </row>
    <row r="2776" ht="15.75" customHeight="1">
      <c r="A2776" s="17" t="s">
        <v>259</v>
      </c>
      <c r="B2776" s="17" t="s">
        <v>260</v>
      </c>
      <c r="C2776" s="17">
        <v>2020.0</v>
      </c>
      <c r="D2776" s="17">
        <v>3.0</v>
      </c>
      <c r="E2776" s="17" t="s">
        <v>34</v>
      </c>
      <c r="F2776" s="17">
        <v>356.0</v>
      </c>
      <c r="G2776" s="17">
        <v>388.0</v>
      </c>
      <c r="H2776" s="17">
        <v>32.0</v>
      </c>
      <c r="I2776" s="17">
        <v>-4.0</v>
      </c>
      <c r="J2776" s="17">
        <v>-53.0</v>
      </c>
      <c r="K2776" s="17">
        <v>42.0</v>
      </c>
    </row>
    <row r="2777" ht="15.75" customHeight="1">
      <c r="A2777" s="17" t="s">
        <v>259</v>
      </c>
      <c r="B2777" s="17" t="s">
        <v>260</v>
      </c>
      <c r="C2777" s="17">
        <v>2020.0</v>
      </c>
      <c r="D2777" s="17">
        <v>4.0</v>
      </c>
      <c r="E2777" s="17" t="s">
        <v>34</v>
      </c>
      <c r="F2777" s="17">
        <v>320.0</v>
      </c>
      <c r="G2777" s="17">
        <v>332.0</v>
      </c>
      <c r="H2777" s="17">
        <v>12.0</v>
      </c>
      <c r="I2777" s="17">
        <v>8.0</v>
      </c>
      <c r="J2777" s="17">
        <v>-46.0</v>
      </c>
      <c r="K2777" s="17">
        <v>60.0</v>
      </c>
    </row>
    <row r="2778" ht="15.75" customHeight="1">
      <c r="A2778" s="17" t="s">
        <v>259</v>
      </c>
      <c r="B2778" s="17" t="s">
        <v>260</v>
      </c>
      <c r="C2778" s="17">
        <v>2020.0</v>
      </c>
      <c r="D2778" s="17">
        <v>5.0</v>
      </c>
      <c r="E2778" s="17" t="s">
        <v>34</v>
      </c>
      <c r="F2778" s="17">
        <v>301.0</v>
      </c>
      <c r="G2778" s="17">
        <v>301.0</v>
      </c>
      <c r="H2778" s="17">
        <v>0.0</v>
      </c>
      <c r="I2778" s="17">
        <v>8.0</v>
      </c>
      <c r="J2778" s="17">
        <v>-51.0</v>
      </c>
      <c r="K2778" s="17">
        <v>64.0</v>
      </c>
    </row>
    <row r="2779" ht="15.75" customHeight="1">
      <c r="A2779" s="17" t="s">
        <v>259</v>
      </c>
      <c r="B2779" s="17" t="s">
        <v>260</v>
      </c>
      <c r="C2779" s="17">
        <v>2020.0</v>
      </c>
      <c r="D2779" s="17">
        <v>6.0</v>
      </c>
      <c r="E2779" s="17" t="s">
        <v>34</v>
      </c>
      <c r="F2779" s="17">
        <v>287.0</v>
      </c>
      <c r="G2779" s="17">
        <v>258.0</v>
      </c>
      <c r="H2779" s="17">
        <v>-29.0</v>
      </c>
      <c r="I2779" s="17">
        <v>-21.0</v>
      </c>
      <c r="J2779" s="17">
        <v>-81.0</v>
      </c>
      <c r="K2779" s="17">
        <v>42.0</v>
      </c>
    </row>
    <row r="2780" ht="15.75" customHeight="1">
      <c r="A2780" s="17" t="s">
        <v>259</v>
      </c>
      <c r="B2780" s="17" t="s">
        <v>260</v>
      </c>
      <c r="C2780" s="17">
        <v>2020.0</v>
      </c>
      <c r="D2780" s="17">
        <v>7.0</v>
      </c>
      <c r="E2780" s="17" t="s">
        <v>34</v>
      </c>
      <c r="F2780" s="17">
        <v>288.0</v>
      </c>
      <c r="G2780" s="17">
        <v>291.0</v>
      </c>
      <c r="H2780" s="17">
        <v>3.0</v>
      </c>
      <c r="I2780" s="17">
        <v>-19.0</v>
      </c>
      <c r="J2780" s="17">
        <v>-85.0</v>
      </c>
      <c r="K2780" s="17">
        <v>48.0</v>
      </c>
    </row>
    <row r="2781" ht="15.75" customHeight="1">
      <c r="A2781" s="17" t="s">
        <v>259</v>
      </c>
      <c r="B2781" s="17" t="s">
        <v>260</v>
      </c>
      <c r="C2781" s="17">
        <v>2020.0</v>
      </c>
      <c r="D2781" s="17">
        <v>8.0</v>
      </c>
      <c r="E2781" s="17" t="s">
        <v>34</v>
      </c>
      <c r="F2781" s="17">
        <v>286.0</v>
      </c>
      <c r="G2781" s="17">
        <v>314.0</v>
      </c>
      <c r="H2781" s="17">
        <v>28.0</v>
      </c>
      <c r="I2781" s="17">
        <v>10.0</v>
      </c>
      <c r="J2781" s="17">
        <v>-60.0</v>
      </c>
      <c r="K2781" s="17">
        <v>78.0</v>
      </c>
    </row>
    <row r="2782" ht="15.75" customHeight="1">
      <c r="A2782" s="17" t="s">
        <v>259</v>
      </c>
      <c r="B2782" s="17" t="s">
        <v>260</v>
      </c>
      <c r="C2782" s="17">
        <v>2020.0</v>
      </c>
      <c r="D2782" s="17">
        <v>9.0</v>
      </c>
      <c r="E2782" s="17" t="s">
        <v>34</v>
      </c>
      <c r="F2782" s="17">
        <v>278.0</v>
      </c>
      <c r="G2782" s="17">
        <v>316.0</v>
      </c>
      <c r="H2782" s="17">
        <v>38.0</v>
      </c>
      <c r="I2782" s="17">
        <v>48.0</v>
      </c>
      <c r="J2782" s="17">
        <v>-25.0</v>
      </c>
      <c r="K2782" s="17">
        <v>118.0</v>
      </c>
    </row>
    <row r="2783" ht="15.75" customHeight="1">
      <c r="A2783" s="17" t="s">
        <v>259</v>
      </c>
      <c r="B2783" s="17" t="s">
        <v>260</v>
      </c>
      <c r="C2783" s="17">
        <v>2020.0</v>
      </c>
      <c r="D2783" s="17">
        <v>10.0</v>
      </c>
      <c r="E2783" s="17" t="s">
        <v>34</v>
      </c>
      <c r="F2783" s="17">
        <v>289.0</v>
      </c>
      <c r="G2783" s="17">
        <v>335.0</v>
      </c>
      <c r="H2783" s="17">
        <v>46.0</v>
      </c>
      <c r="I2783" s="17">
        <v>93.0</v>
      </c>
      <c r="J2783" s="17">
        <v>15.0</v>
      </c>
      <c r="K2783" s="17">
        <v>168.0</v>
      </c>
    </row>
    <row r="2784" ht="15.75" customHeight="1">
      <c r="A2784" s="17" t="s">
        <v>259</v>
      </c>
      <c r="B2784" s="17" t="s">
        <v>260</v>
      </c>
      <c r="C2784" s="17">
        <v>2020.0</v>
      </c>
      <c r="D2784" s="17">
        <v>11.0</v>
      </c>
      <c r="E2784" s="17" t="s">
        <v>34</v>
      </c>
      <c r="F2784" s="17">
        <v>324.0</v>
      </c>
      <c r="G2784" s="17">
        <v>404.0</v>
      </c>
      <c r="H2784" s="17">
        <v>80.0</v>
      </c>
      <c r="I2784" s="17">
        <v>173.0</v>
      </c>
      <c r="J2784" s="17">
        <v>94.0</v>
      </c>
      <c r="K2784" s="17">
        <v>251.0</v>
      </c>
    </row>
    <row r="2785" ht="15.75" customHeight="1">
      <c r="A2785" s="18" t="s">
        <v>259</v>
      </c>
      <c r="B2785" s="18" t="s">
        <v>260</v>
      </c>
      <c r="C2785" s="18">
        <v>2020.0</v>
      </c>
      <c r="D2785" s="18">
        <v>12.0</v>
      </c>
      <c r="E2785" s="18" t="s">
        <v>34</v>
      </c>
      <c r="F2785" s="18">
        <v>390.0</v>
      </c>
      <c r="G2785" s="18">
        <v>480.0</v>
      </c>
      <c r="H2785" s="18">
        <v>90.0</v>
      </c>
      <c r="I2785" s="18">
        <v>263.0</v>
      </c>
      <c r="J2785" s="18">
        <v>184.0</v>
      </c>
      <c r="K2785" s="18">
        <v>349.0</v>
      </c>
    </row>
    <row r="2786" ht="15.75" customHeight="1">
      <c r="A2786" s="19" t="s">
        <v>259</v>
      </c>
      <c r="B2786" s="19" t="s">
        <v>260</v>
      </c>
      <c r="C2786" s="19">
        <v>2021.0</v>
      </c>
      <c r="D2786" s="19">
        <v>1.0</v>
      </c>
      <c r="E2786" s="19" t="s">
        <v>34</v>
      </c>
      <c r="F2786" s="19">
        <v>400.0</v>
      </c>
      <c r="G2786" s="19">
        <v>439.0</v>
      </c>
      <c r="H2786" s="19">
        <v>39.0</v>
      </c>
      <c r="I2786" s="19">
        <v>302.0</v>
      </c>
      <c r="J2786" s="19">
        <v>213.0</v>
      </c>
      <c r="K2786" s="19">
        <v>389.0</v>
      </c>
    </row>
    <row r="2787" ht="15.75" customHeight="1">
      <c r="A2787" s="20" t="s">
        <v>259</v>
      </c>
      <c r="B2787" s="20" t="s">
        <v>260</v>
      </c>
      <c r="C2787" s="20">
        <v>2021.0</v>
      </c>
      <c r="D2787" s="20">
        <v>2.0</v>
      </c>
      <c r="E2787" s="20" t="s">
        <v>34</v>
      </c>
      <c r="F2787" s="20">
        <v>400.0</v>
      </c>
      <c r="G2787" s="20">
        <v>412.0</v>
      </c>
      <c r="H2787" s="20">
        <v>12.0</v>
      </c>
      <c r="I2787" s="20">
        <v>314.0</v>
      </c>
      <c r="J2787" s="20">
        <v>221.0</v>
      </c>
      <c r="K2787" s="20">
        <v>407.0</v>
      </c>
    </row>
    <row r="2788" ht="15.75" customHeight="1">
      <c r="A2788" s="20" t="s">
        <v>259</v>
      </c>
      <c r="B2788" s="20" t="s">
        <v>260</v>
      </c>
      <c r="C2788" s="20">
        <v>2021.0</v>
      </c>
      <c r="D2788" s="20">
        <v>3.0</v>
      </c>
      <c r="E2788" s="20" t="s">
        <v>34</v>
      </c>
      <c r="F2788" s="20">
        <v>365.0</v>
      </c>
      <c r="G2788" s="20">
        <v>436.0</v>
      </c>
      <c r="H2788" s="20">
        <v>71.0</v>
      </c>
      <c r="I2788" s="20">
        <v>385.0</v>
      </c>
      <c r="J2788" s="20">
        <v>285.0</v>
      </c>
      <c r="K2788" s="20">
        <v>481.0</v>
      </c>
    </row>
    <row r="2789" ht="15.75" customHeight="1">
      <c r="A2789" s="20" t="s">
        <v>259</v>
      </c>
      <c r="B2789" s="20" t="s">
        <v>260</v>
      </c>
      <c r="C2789" s="20">
        <v>2021.0</v>
      </c>
      <c r="D2789" s="20">
        <v>4.0</v>
      </c>
      <c r="E2789" s="20" t="s">
        <v>34</v>
      </c>
      <c r="F2789" s="20">
        <v>328.0</v>
      </c>
      <c r="G2789" s="20">
        <v>292.0</v>
      </c>
      <c r="H2789" s="20">
        <v>-36.0</v>
      </c>
      <c r="I2789" s="20">
        <v>349.0</v>
      </c>
      <c r="J2789" s="20">
        <v>242.0</v>
      </c>
      <c r="K2789" s="20">
        <v>449.0</v>
      </c>
    </row>
    <row r="2790" ht="15.75" customHeight="1">
      <c r="A2790" s="20" t="s">
        <v>259</v>
      </c>
      <c r="B2790" s="20" t="s">
        <v>260</v>
      </c>
      <c r="C2790" s="20">
        <v>2021.0</v>
      </c>
      <c r="D2790" s="20">
        <v>5.0</v>
      </c>
      <c r="E2790" s="20" t="s">
        <v>34</v>
      </c>
      <c r="F2790" s="20">
        <v>309.0</v>
      </c>
      <c r="G2790" s="20">
        <v>333.0</v>
      </c>
      <c r="H2790" s="20">
        <v>24.0</v>
      </c>
      <c r="I2790" s="20">
        <v>373.0</v>
      </c>
      <c r="J2790" s="20">
        <v>265.0</v>
      </c>
      <c r="K2790" s="20">
        <v>473.0</v>
      </c>
    </row>
    <row r="2791" ht="15.75" customHeight="1">
      <c r="A2791" s="20" t="s">
        <v>259</v>
      </c>
      <c r="B2791" s="20" t="s">
        <v>260</v>
      </c>
      <c r="C2791" s="20">
        <v>2021.0</v>
      </c>
      <c r="D2791" s="20">
        <v>6.0</v>
      </c>
      <c r="E2791" s="20" t="s">
        <v>34</v>
      </c>
      <c r="F2791" s="20">
        <v>295.0</v>
      </c>
      <c r="G2791" s="20">
        <v>280.0</v>
      </c>
      <c r="H2791" s="20">
        <v>-15.0</v>
      </c>
      <c r="I2791" s="20">
        <v>358.0</v>
      </c>
      <c r="J2791" s="20">
        <v>249.0</v>
      </c>
      <c r="K2791" s="20">
        <v>468.0</v>
      </c>
    </row>
    <row r="2792" ht="15.75" customHeight="1">
      <c r="A2792" s="20" t="s">
        <v>259</v>
      </c>
      <c r="B2792" s="20" t="s">
        <v>260</v>
      </c>
      <c r="C2792" s="20">
        <v>2021.0</v>
      </c>
      <c r="D2792" s="20">
        <v>7.0</v>
      </c>
      <c r="E2792" s="20" t="s">
        <v>34</v>
      </c>
      <c r="F2792" s="20">
        <v>296.0</v>
      </c>
      <c r="G2792" s="20">
        <v>316.0</v>
      </c>
      <c r="H2792" s="20">
        <v>20.0</v>
      </c>
      <c r="I2792" s="20">
        <v>378.0</v>
      </c>
      <c r="J2792" s="20">
        <v>265.0</v>
      </c>
      <c r="K2792" s="20">
        <v>488.0</v>
      </c>
    </row>
    <row r="2793" ht="15.75" customHeight="1">
      <c r="A2793" s="20" t="s">
        <v>259</v>
      </c>
      <c r="B2793" s="20" t="s">
        <v>260</v>
      </c>
      <c r="C2793" s="20">
        <v>2021.0</v>
      </c>
      <c r="D2793" s="20">
        <v>8.0</v>
      </c>
      <c r="E2793" s="20" t="s">
        <v>34</v>
      </c>
      <c r="F2793" s="20">
        <v>292.0</v>
      </c>
      <c r="G2793" s="20">
        <v>353.0</v>
      </c>
      <c r="H2793" s="20">
        <v>61.0</v>
      </c>
      <c r="I2793" s="20">
        <v>439.0</v>
      </c>
      <c r="J2793" s="20">
        <v>318.0</v>
      </c>
      <c r="K2793" s="20">
        <v>550.0</v>
      </c>
    </row>
    <row r="2794" ht="15.75" customHeight="1">
      <c r="A2794" s="20" t="s">
        <v>259</v>
      </c>
      <c r="B2794" s="20" t="s">
        <v>260</v>
      </c>
      <c r="C2794" s="20">
        <v>2021.0</v>
      </c>
      <c r="D2794" s="20">
        <v>9.0</v>
      </c>
      <c r="E2794" s="20" t="s">
        <v>34</v>
      </c>
      <c r="F2794" s="20">
        <v>284.0</v>
      </c>
      <c r="G2794" s="20">
        <v>304.0</v>
      </c>
      <c r="H2794" s="20">
        <v>20.0</v>
      </c>
      <c r="I2794" s="20">
        <v>459.0</v>
      </c>
      <c r="J2794" s="20">
        <v>339.0</v>
      </c>
      <c r="K2794" s="20">
        <v>574.0</v>
      </c>
    </row>
    <row r="2795" ht="15.75" customHeight="1">
      <c r="A2795" s="20" t="s">
        <v>259</v>
      </c>
      <c r="B2795" s="20" t="s">
        <v>260</v>
      </c>
      <c r="C2795" s="20">
        <v>2021.0</v>
      </c>
      <c r="D2795" s="20">
        <v>10.0</v>
      </c>
      <c r="E2795" s="20" t="s">
        <v>34</v>
      </c>
      <c r="F2795" s="20">
        <v>297.0</v>
      </c>
      <c r="G2795" s="20">
        <v>308.0</v>
      </c>
      <c r="H2795" s="20">
        <v>11.0</v>
      </c>
      <c r="I2795" s="20">
        <v>470.0</v>
      </c>
      <c r="J2795" s="20">
        <v>349.0</v>
      </c>
      <c r="K2795" s="20">
        <v>589.0</v>
      </c>
    </row>
    <row r="2796" ht="15.75" customHeight="1">
      <c r="A2796" s="20" t="s">
        <v>259</v>
      </c>
      <c r="B2796" s="20" t="s">
        <v>260</v>
      </c>
      <c r="C2796" s="20">
        <v>2021.0</v>
      </c>
      <c r="D2796" s="20">
        <v>11.0</v>
      </c>
      <c r="E2796" s="20" t="s">
        <v>34</v>
      </c>
      <c r="F2796" s="20">
        <v>331.0</v>
      </c>
      <c r="G2796" s="20">
        <v>328.0</v>
      </c>
      <c r="H2796" s="20">
        <v>-3.0</v>
      </c>
      <c r="I2796" s="20">
        <v>467.0</v>
      </c>
      <c r="J2796" s="20">
        <v>344.0</v>
      </c>
      <c r="K2796" s="20">
        <v>586.0</v>
      </c>
    </row>
    <row r="2797" ht="15.75" customHeight="1">
      <c r="A2797" s="21" t="s">
        <v>259</v>
      </c>
      <c r="B2797" s="21" t="s">
        <v>260</v>
      </c>
      <c r="C2797" s="21">
        <v>2021.0</v>
      </c>
      <c r="D2797" s="21">
        <v>12.0</v>
      </c>
      <c r="E2797" s="21" t="s">
        <v>34</v>
      </c>
      <c r="F2797" s="21">
        <v>399.0</v>
      </c>
      <c r="G2797" s="21">
        <v>409.0</v>
      </c>
      <c r="H2797" s="21">
        <v>10.0</v>
      </c>
      <c r="I2797" s="21">
        <v>477.0</v>
      </c>
      <c r="J2797" s="21">
        <v>349.0</v>
      </c>
      <c r="K2797" s="21">
        <v>598.0</v>
      </c>
    </row>
    <row r="2798" ht="15.75" customHeight="1">
      <c r="A2798" s="16" t="s">
        <v>261</v>
      </c>
      <c r="B2798" s="16" t="s">
        <v>262</v>
      </c>
      <c r="C2798" s="16">
        <v>2020.0</v>
      </c>
      <c r="D2798" s="16">
        <v>1.0</v>
      </c>
      <c r="E2798" s="16" t="s">
        <v>29</v>
      </c>
      <c r="F2798" s="16">
        <v>32211.0</v>
      </c>
      <c r="G2798" s="16">
        <v>33203.0</v>
      </c>
      <c r="H2798" s="16">
        <v>992.0</v>
      </c>
      <c r="I2798" s="16">
        <v>992.0</v>
      </c>
      <c r="J2798" s="16">
        <v>-7418.0</v>
      </c>
      <c r="K2798" s="16">
        <v>11758.0</v>
      </c>
    </row>
    <row r="2799" ht="15.75" customHeight="1">
      <c r="A2799" s="17" t="s">
        <v>261</v>
      </c>
      <c r="B2799" s="17" t="s">
        <v>262</v>
      </c>
      <c r="C2799" s="17">
        <v>2020.0</v>
      </c>
      <c r="D2799" s="17">
        <v>2.0</v>
      </c>
      <c r="E2799" s="17" t="s">
        <v>29</v>
      </c>
      <c r="F2799" s="17">
        <v>31853.0</v>
      </c>
      <c r="G2799" s="17">
        <v>32451.0</v>
      </c>
      <c r="H2799" s="17">
        <v>597.0</v>
      </c>
      <c r="I2799" s="17">
        <v>1589.0</v>
      </c>
      <c r="J2799" s="17">
        <v>-10215.0</v>
      </c>
      <c r="K2799" s="17">
        <v>16292.0</v>
      </c>
    </row>
    <row r="2800" ht="15.75" customHeight="1">
      <c r="A2800" s="17" t="s">
        <v>261</v>
      </c>
      <c r="B2800" s="17" t="s">
        <v>262</v>
      </c>
      <c r="C2800" s="17">
        <v>2020.0</v>
      </c>
      <c r="D2800" s="17">
        <v>3.0</v>
      </c>
      <c r="E2800" s="17" t="s">
        <v>29</v>
      </c>
      <c r="F2800" s="17">
        <v>31179.0</v>
      </c>
      <c r="G2800" s="17">
        <v>30619.0</v>
      </c>
      <c r="H2800" s="17">
        <v>-560.0</v>
      </c>
      <c r="I2800" s="17">
        <v>1030.0</v>
      </c>
      <c r="J2800" s="17">
        <v>-13805.0</v>
      </c>
      <c r="K2800" s="17">
        <v>18482.0</v>
      </c>
    </row>
    <row r="2801" ht="15.75" customHeight="1">
      <c r="A2801" s="17" t="s">
        <v>261</v>
      </c>
      <c r="B2801" s="17" t="s">
        <v>262</v>
      </c>
      <c r="C2801" s="17">
        <v>2020.0</v>
      </c>
      <c r="D2801" s="17">
        <v>4.0</v>
      </c>
      <c r="E2801" s="17" t="s">
        <v>29</v>
      </c>
      <c r="F2801" s="17">
        <v>30820.0</v>
      </c>
      <c r="G2801" s="17">
        <v>28249.0</v>
      </c>
      <c r="H2801" s="17">
        <v>-2572.0</v>
      </c>
      <c r="I2801" s="17">
        <v>-1542.0</v>
      </c>
      <c r="J2801" s="17">
        <v>-17916.0</v>
      </c>
      <c r="K2801" s="17">
        <v>16290.0</v>
      </c>
    </row>
    <row r="2802" ht="15.75" customHeight="1">
      <c r="A2802" s="17" t="s">
        <v>261</v>
      </c>
      <c r="B2802" s="17" t="s">
        <v>262</v>
      </c>
      <c r="C2802" s="17">
        <v>2020.0</v>
      </c>
      <c r="D2802" s="17">
        <v>5.0</v>
      </c>
      <c r="E2802" s="17" t="s">
        <v>29</v>
      </c>
      <c r="F2802" s="17">
        <v>30673.0</v>
      </c>
      <c r="G2802" s="17">
        <v>28032.0</v>
      </c>
      <c r="H2802" s="17">
        <v>-2642.0</v>
      </c>
      <c r="I2802" s="17">
        <v>-4184.0</v>
      </c>
      <c r="J2802" s="17">
        <v>-22555.0</v>
      </c>
      <c r="K2802" s="17">
        <v>16112.0</v>
      </c>
    </row>
    <row r="2803" ht="15.75" customHeight="1">
      <c r="A2803" s="17" t="s">
        <v>261</v>
      </c>
      <c r="B2803" s="17" t="s">
        <v>262</v>
      </c>
      <c r="C2803" s="17">
        <v>2020.0</v>
      </c>
      <c r="D2803" s="17">
        <v>6.0</v>
      </c>
      <c r="E2803" s="17" t="s">
        <v>29</v>
      </c>
      <c r="F2803" s="17">
        <v>30803.0</v>
      </c>
      <c r="G2803" s="17">
        <v>28963.0</v>
      </c>
      <c r="H2803" s="17">
        <v>-1840.0</v>
      </c>
      <c r="I2803" s="17">
        <v>-6023.0</v>
      </c>
      <c r="J2803" s="17">
        <v>-25884.0</v>
      </c>
      <c r="K2803" s="17">
        <v>16654.0</v>
      </c>
    </row>
    <row r="2804" ht="15.75" customHeight="1">
      <c r="A2804" s="17" t="s">
        <v>261</v>
      </c>
      <c r="B2804" s="17" t="s">
        <v>262</v>
      </c>
      <c r="C2804" s="17">
        <v>2020.0</v>
      </c>
      <c r="D2804" s="17">
        <v>7.0</v>
      </c>
      <c r="E2804" s="17" t="s">
        <v>29</v>
      </c>
      <c r="F2804" s="17">
        <v>30729.0</v>
      </c>
      <c r="G2804" s="17">
        <v>29430.0</v>
      </c>
      <c r="H2804" s="17">
        <v>-1299.0</v>
      </c>
      <c r="I2804" s="17">
        <v>-7322.0</v>
      </c>
      <c r="J2804" s="17">
        <v>-27912.0</v>
      </c>
      <c r="K2804" s="17">
        <v>16911.0</v>
      </c>
    </row>
    <row r="2805" ht="15.75" customHeight="1">
      <c r="A2805" s="17" t="s">
        <v>261</v>
      </c>
      <c r="B2805" s="17" t="s">
        <v>262</v>
      </c>
      <c r="C2805" s="17">
        <v>2020.0</v>
      </c>
      <c r="D2805" s="17">
        <v>8.0</v>
      </c>
      <c r="E2805" s="17" t="s">
        <v>29</v>
      </c>
      <c r="F2805" s="17">
        <v>30867.0</v>
      </c>
      <c r="G2805" s="17">
        <v>29693.0</v>
      </c>
      <c r="H2805" s="17">
        <v>-1174.0</v>
      </c>
      <c r="I2805" s="17">
        <v>-8496.0</v>
      </c>
      <c r="J2805" s="17">
        <v>-30418.0</v>
      </c>
      <c r="K2805" s="17">
        <v>16143.0</v>
      </c>
    </row>
    <row r="2806" ht="15.75" customHeight="1">
      <c r="A2806" s="17" t="s">
        <v>261</v>
      </c>
      <c r="B2806" s="17" t="s">
        <v>262</v>
      </c>
      <c r="C2806" s="17">
        <v>2020.0</v>
      </c>
      <c r="D2806" s="17">
        <v>9.0</v>
      </c>
      <c r="E2806" s="17" t="s">
        <v>29</v>
      </c>
      <c r="F2806" s="17">
        <v>30829.0</v>
      </c>
      <c r="G2806" s="17">
        <v>32003.0</v>
      </c>
      <c r="H2806" s="17">
        <v>1174.0</v>
      </c>
      <c r="I2806" s="17">
        <v>-7323.0</v>
      </c>
      <c r="J2806" s="17">
        <v>-30970.0</v>
      </c>
      <c r="K2806" s="17">
        <v>19010.0</v>
      </c>
    </row>
    <row r="2807" ht="15.75" customHeight="1">
      <c r="A2807" s="17" t="s">
        <v>261</v>
      </c>
      <c r="B2807" s="17" t="s">
        <v>262</v>
      </c>
      <c r="C2807" s="17">
        <v>2020.0</v>
      </c>
      <c r="D2807" s="17">
        <v>10.0</v>
      </c>
      <c r="E2807" s="17" t="s">
        <v>29</v>
      </c>
      <c r="F2807" s="17">
        <v>30872.0</v>
      </c>
      <c r="G2807" s="17">
        <v>33694.0</v>
      </c>
      <c r="H2807" s="17">
        <v>2822.0</v>
      </c>
      <c r="I2807" s="17">
        <v>-4501.0</v>
      </c>
      <c r="J2807" s="17">
        <v>-29656.0</v>
      </c>
      <c r="K2807" s="17">
        <v>23890.0</v>
      </c>
    </row>
    <row r="2808" ht="15.75" customHeight="1">
      <c r="A2808" s="17" t="s">
        <v>261</v>
      </c>
      <c r="B2808" s="17" t="s">
        <v>262</v>
      </c>
      <c r="C2808" s="17">
        <v>2020.0</v>
      </c>
      <c r="D2808" s="17">
        <v>11.0</v>
      </c>
      <c r="E2808" s="17" t="s">
        <v>29</v>
      </c>
      <c r="F2808" s="17">
        <v>31390.0</v>
      </c>
      <c r="G2808" s="17">
        <v>33577.0</v>
      </c>
      <c r="H2808" s="17">
        <v>2186.0</v>
      </c>
      <c r="I2808" s="17">
        <v>-2315.0</v>
      </c>
      <c r="J2808" s="17">
        <v>-29090.0</v>
      </c>
      <c r="K2808" s="17">
        <v>26340.0</v>
      </c>
    </row>
    <row r="2809" ht="15.75" customHeight="1">
      <c r="A2809" s="18" t="s">
        <v>261</v>
      </c>
      <c r="B2809" s="18" t="s">
        <v>262</v>
      </c>
      <c r="C2809" s="18">
        <v>2020.0</v>
      </c>
      <c r="D2809" s="18">
        <v>12.0</v>
      </c>
      <c r="E2809" s="18" t="s">
        <v>29</v>
      </c>
      <c r="F2809" s="18">
        <v>32033.0</v>
      </c>
      <c r="G2809" s="18">
        <v>35097.0</v>
      </c>
      <c r="H2809" s="18">
        <v>3064.0</v>
      </c>
      <c r="I2809" s="18">
        <v>750.0</v>
      </c>
      <c r="J2809" s="18">
        <v>-26849.0</v>
      </c>
      <c r="K2809" s="18">
        <v>30587.0</v>
      </c>
    </row>
    <row r="2810" ht="15.75" customHeight="1">
      <c r="A2810" s="19" t="s">
        <v>261</v>
      </c>
      <c r="B2810" s="19" t="s">
        <v>262</v>
      </c>
      <c r="C2810" s="19">
        <v>2021.0</v>
      </c>
      <c r="D2810" s="19">
        <v>1.0</v>
      </c>
      <c r="E2810" s="19" t="s">
        <v>29</v>
      </c>
      <c r="F2810" s="19">
        <v>31744.0</v>
      </c>
      <c r="G2810" s="19">
        <v>33043.0</v>
      </c>
      <c r="H2810" s="19">
        <v>1299.0</v>
      </c>
      <c r="I2810" s="19">
        <v>2049.0</v>
      </c>
      <c r="J2810" s="19">
        <v>-27080.0</v>
      </c>
      <c r="K2810" s="19">
        <v>33290.0</v>
      </c>
    </row>
    <row r="2811" ht="15.75" customHeight="1">
      <c r="A2811" s="20" t="s">
        <v>261</v>
      </c>
      <c r="B2811" s="20" t="s">
        <v>262</v>
      </c>
      <c r="C2811" s="20">
        <v>2021.0</v>
      </c>
      <c r="D2811" s="20">
        <v>2.0</v>
      </c>
      <c r="E2811" s="20" t="s">
        <v>29</v>
      </c>
      <c r="F2811" s="20">
        <v>31434.0</v>
      </c>
      <c r="G2811" s="20">
        <v>31269.0</v>
      </c>
      <c r="H2811" s="20">
        <v>-165.0</v>
      </c>
      <c r="I2811" s="20">
        <v>1884.0</v>
      </c>
      <c r="J2811" s="20">
        <v>-28279.0</v>
      </c>
      <c r="K2811" s="20">
        <v>34881.0</v>
      </c>
    </row>
    <row r="2812" ht="15.75" customHeight="1">
      <c r="A2812" s="20" t="s">
        <v>261</v>
      </c>
      <c r="B2812" s="20" t="s">
        <v>262</v>
      </c>
      <c r="C2812" s="20">
        <v>2021.0</v>
      </c>
      <c r="D2812" s="20">
        <v>3.0</v>
      </c>
      <c r="E2812" s="20" t="s">
        <v>29</v>
      </c>
      <c r="F2812" s="20">
        <v>30828.0</v>
      </c>
      <c r="G2812" s="20">
        <v>29852.0</v>
      </c>
      <c r="H2812" s="20">
        <v>-976.0</v>
      </c>
      <c r="I2812" s="20">
        <v>907.0</v>
      </c>
      <c r="J2812" s="20">
        <v>-32472.0</v>
      </c>
      <c r="K2812" s="20">
        <v>34589.0</v>
      </c>
    </row>
    <row r="2813" ht="15.75" customHeight="1">
      <c r="A2813" s="20" t="s">
        <v>261</v>
      </c>
      <c r="B2813" s="20" t="s">
        <v>262</v>
      </c>
      <c r="C2813" s="20">
        <v>2021.0</v>
      </c>
      <c r="D2813" s="20">
        <v>4.0</v>
      </c>
      <c r="E2813" s="20" t="s">
        <v>29</v>
      </c>
      <c r="F2813" s="20">
        <v>30495.0</v>
      </c>
      <c r="G2813" s="20">
        <v>29701.0</v>
      </c>
      <c r="H2813" s="20">
        <v>-794.0</v>
      </c>
      <c r="I2813" s="20">
        <v>114.0</v>
      </c>
      <c r="J2813" s="20">
        <v>-34463.0</v>
      </c>
      <c r="K2813" s="20">
        <v>34816.0</v>
      </c>
    </row>
    <row r="2814" ht="15.75" customHeight="1">
      <c r="A2814" s="20" t="s">
        <v>261</v>
      </c>
      <c r="B2814" s="20" t="s">
        <v>262</v>
      </c>
      <c r="C2814" s="20">
        <v>2021.0</v>
      </c>
      <c r="D2814" s="20">
        <v>5.0</v>
      </c>
      <c r="E2814" s="20" t="s">
        <v>29</v>
      </c>
      <c r="F2814" s="20">
        <v>30235.0</v>
      </c>
      <c r="G2814" s="20">
        <v>30251.0</v>
      </c>
      <c r="H2814" s="20">
        <v>15.0</v>
      </c>
      <c r="I2814" s="20">
        <v>129.0</v>
      </c>
      <c r="J2814" s="20">
        <v>-34284.0</v>
      </c>
      <c r="K2814" s="20">
        <v>35703.0</v>
      </c>
    </row>
    <row r="2815" ht="15.75" customHeight="1">
      <c r="A2815" s="20" t="s">
        <v>261</v>
      </c>
      <c r="B2815" s="20" t="s">
        <v>262</v>
      </c>
      <c r="C2815" s="20">
        <v>2021.0</v>
      </c>
      <c r="D2815" s="20">
        <v>6.0</v>
      </c>
      <c r="E2815" s="20" t="s">
        <v>29</v>
      </c>
      <c r="F2815" s="20">
        <v>30435.0</v>
      </c>
      <c r="G2815" s="20">
        <v>32110.0</v>
      </c>
      <c r="H2815" s="20">
        <v>1675.0</v>
      </c>
      <c r="I2815" s="20">
        <v>1804.0</v>
      </c>
      <c r="J2815" s="20">
        <v>-33015.0</v>
      </c>
      <c r="K2815" s="20">
        <v>39220.0</v>
      </c>
    </row>
    <row r="2816" ht="15.75" customHeight="1">
      <c r="A2816" s="20" t="s">
        <v>261</v>
      </c>
      <c r="B2816" s="20" t="s">
        <v>262</v>
      </c>
      <c r="C2816" s="20">
        <v>2021.0</v>
      </c>
      <c r="D2816" s="20">
        <v>7.0</v>
      </c>
      <c r="E2816" s="20" t="s">
        <v>29</v>
      </c>
      <c r="F2816" s="20">
        <v>30414.0</v>
      </c>
      <c r="G2816" s="20">
        <v>46061.0</v>
      </c>
      <c r="H2816" s="20">
        <v>15647.0</v>
      </c>
      <c r="I2816" s="20">
        <v>17451.0</v>
      </c>
      <c r="J2816" s="20">
        <v>-19407.0</v>
      </c>
      <c r="K2816" s="20">
        <v>56929.0</v>
      </c>
    </row>
    <row r="2817" ht="15.75" customHeight="1">
      <c r="A2817" s="20" t="s">
        <v>261</v>
      </c>
      <c r="B2817" s="20" t="s">
        <v>262</v>
      </c>
      <c r="C2817" s="20">
        <v>2021.0</v>
      </c>
      <c r="D2817" s="20">
        <v>8.0</v>
      </c>
      <c r="E2817" s="20" t="s">
        <v>29</v>
      </c>
      <c r="F2817" s="20">
        <v>30467.0</v>
      </c>
      <c r="G2817" s="20">
        <v>44900.0</v>
      </c>
      <c r="H2817" s="20">
        <v>14433.0</v>
      </c>
      <c r="I2817" s="20">
        <v>31884.0</v>
      </c>
      <c r="J2817" s="20">
        <v>-7702.0</v>
      </c>
      <c r="K2817" s="20">
        <v>72524.0</v>
      </c>
    </row>
    <row r="2818" ht="15.75" customHeight="1">
      <c r="A2818" s="20" t="s">
        <v>261</v>
      </c>
      <c r="B2818" s="20" t="s">
        <v>262</v>
      </c>
      <c r="C2818" s="20">
        <v>2021.0</v>
      </c>
      <c r="D2818" s="20">
        <v>9.0</v>
      </c>
      <c r="E2818" s="20" t="s">
        <v>29</v>
      </c>
      <c r="F2818" s="20">
        <v>30452.0</v>
      </c>
      <c r="G2818" s="20">
        <v>36943.0</v>
      </c>
      <c r="H2818" s="20">
        <v>6491.0</v>
      </c>
      <c r="I2818" s="20">
        <v>38375.0</v>
      </c>
      <c r="J2818" s="20">
        <v>-2192.0</v>
      </c>
      <c r="K2818" s="20">
        <v>79815.0</v>
      </c>
    </row>
    <row r="2819" ht="15.75" customHeight="1">
      <c r="A2819" s="20" t="s">
        <v>261</v>
      </c>
      <c r="B2819" s="20" t="s">
        <v>262</v>
      </c>
      <c r="C2819" s="20">
        <v>2021.0</v>
      </c>
      <c r="D2819" s="20">
        <v>10.0</v>
      </c>
      <c r="E2819" s="20" t="s">
        <v>29</v>
      </c>
      <c r="F2819" s="20">
        <v>30532.0</v>
      </c>
      <c r="G2819" s="20">
        <v>33607.0</v>
      </c>
      <c r="H2819" s="20">
        <v>3075.0</v>
      </c>
      <c r="I2819" s="20">
        <v>41450.0</v>
      </c>
      <c r="J2819" s="20">
        <v>-600.0</v>
      </c>
      <c r="K2819" s="20">
        <v>84539.0</v>
      </c>
    </row>
    <row r="2820" ht="15.75" customHeight="1">
      <c r="A2820" s="20" t="s">
        <v>261</v>
      </c>
      <c r="B2820" s="20" t="s">
        <v>262</v>
      </c>
      <c r="C2820" s="20">
        <v>2021.0</v>
      </c>
      <c r="D2820" s="20">
        <v>11.0</v>
      </c>
      <c r="E2820" s="20" t="s">
        <v>29</v>
      </c>
      <c r="F2820" s="20">
        <v>31151.0</v>
      </c>
      <c r="G2820" s="20">
        <v>32858.0</v>
      </c>
      <c r="H2820" s="20">
        <v>1707.0</v>
      </c>
      <c r="I2820" s="20">
        <v>43157.0</v>
      </c>
      <c r="J2820" s="20">
        <v>-904.0</v>
      </c>
      <c r="K2820" s="20">
        <v>87607.0</v>
      </c>
    </row>
    <row r="2821" ht="15.75" customHeight="1">
      <c r="A2821" s="21" t="s">
        <v>261</v>
      </c>
      <c r="B2821" s="21" t="s">
        <v>262</v>
      </c>
      <c r="C2821" s="21">
        <v>2021.0</v>
      </c>
      <c r="D2821" s="21">
        <v>12.0</v>
      </c>
      <c r="E2821" s="21" t="s">
        <v>29</v>
      </c>
      <c r="F2821" s="21">
        <v>31685.0</v>
      </c>
      <c r="G2821" s="21">
        <v>32717.0</v>
      </c>
      <c r="H2821" s="21">
        <v>1032.0</v>
      </c>
      <c r="I2821" s="21">
        <v>44188.0</v>
      </c>
      <c r="J2821" s="21">
        <v>200.0</v>
      </c>
      <c r="K2821" s="21">
        <v>87815.0</v>
      </c>
    </row>
    <row r="2822" ht="15.75" customHeight="1">
      <c r="A2822" s="16" t="s">
        <v>263</v>
      </c>
      <c r="B2822" s="16" t="s">
        <v>264</v>
      </c>
      <c r="C2822" s="16">
        <v>2020.0</v>
      </c>
      <c r="D2822" s="16">
        <v>1.0</v>
      </c>
      <c r="E2822" s="16" t="s">
        <v>34</v>
      </c>
      <c r="F2822" s="16">
        <v>674.0</v>
      </c>
      <c r="G2822" s="16">
        <v>625.0</v>
      </c>
      <c r="H2822" s="16">
        <v>-49.0</v>
      </c>
      <c r="I2822" s="16">
        <v>-49.0</v>
      </c>
      <c r="J2822" s="16">
        <v>-105.0</v>
      </c>
      <c r="K2822" s="16">
        <v>4.0</v>
      </c>
    </row>
    <row r="2823" ht="15.75" customHeight="1">
      <c r="A2823" s="17" t="s">
        <v>263</v>
      </c>
      <c r="B2823" s="17" t="s">
        <v>264</v>
      </c>
      <c r="C2823" s="17">
        <v>2020.0</v>
      </c>
      <c r="D2823" s="17">
        <v>2.0</v>
      </c>
      <c r="E2823" s="17" t="s">
        <v>34</v>
      </c>
      <c r="F2823" s="17">
        <v>655.0</v>
      </c>
      <c r="G2823" s="17">
        <v>620.0</v>
      </c>
      <c r="H2823" s="17">
        <v>-35.0</v>
      </c>
      <c r="I2823" s="17">
        <v>-85.0</v>
      </c>
      <c r="J2823" s="17">
        <v>-160.0</v>
      </c>
      <c r="K2823" s="17">
        <v>-13.0</v>
      </c>
    </row>
    <row r="2824" ht="15.75" customHeight="1">
      <c r="A2824" s="17" t="s">
        <v>263</v>
      </c>
      <c r="B2824" s="17" t="s">
        <v>264</v>
      </c>
      <c r="C2824" s="17">
        <v>2020.0</v>
      </c>
      <c r="D2824" s="17">
        <v>3.0</v>
      </c>
      <c r="E2824" s="17" t="s">
        <v>34</v>
      </c>
      <c r="F2824" s="17">
        <v>624.0</v>
      </c>
      <c r="G2824" s="17">
        <v>642.0</v>
      </c>
      <c r="H2824" s="17">
        <v>18.0</v>
      </c>
      <c r="I2824" s="17">
        <v>-67.0</v>
      </c>
      <c r="J2824" s="17">
        <v>-159.0</v>
      </c>
      <c r="K2824" s="17">
        <v>19.0</v>
      </c>
    </row>
    <row r="2825" ht="15.75" customHeight="1">
      <c r="A2825" s="17" t="s">
        <v>263</v>
      </c>
      <c r="B2825" s="17" t="s">
        <v>264</v>
      </c>
      <c r="C2825" s="17">
        <v>2020.0</v>
      </c>
      <c r="D2825" s="17">
        <v>4.0</v>
      </c>
      <c r="E2825" s="17" t="s">
        <v>34</v>
      </c>
      <c r="F2825" s="17">
        <v>590.0</v>
      </c>
      <c r="G2825" s="17">
        <v>536.0</v>
      </c>
      <c r="H2825" s="17">
        <v>-54.0</v>
      </c>
      <c r="I2825" s="17">
        <v>-121.0</v>
      </c>
      <c r="J2825" s="17">
        <v>-223.0</v>
      </c>
      <c r="K2825" s="17">
        <v>-22.0</v>
      </c>
    </row>
    <row r="2826" ht="15.75" customHeight="1">
      <c r="A2826" s="17" t="s">
        <v>263</v>
      </c>
      <c r="B2826" s="17" t="s">
        <v>264</v>
      </c>
      <c r="C2826" s="17">
        <v>2020.0</v>
      </c>
      <c r="D2826" s="17">
        <v>5.0</v>
      </c>
      <c r="E2826" s="17" t="s">
        <v>34</v>
      </c>
      <c r="F2826" s="17">
        <v>565.0</v>
      </c>
      <c r="G2826" s="17">
        <v>538.0</v>
      </c>
      <c r="H2826" s="17">
        <v>-27.0</v>
      </c>
      <c r="I2826" s="17">
        <v>-148.0</v>
      </c>
      <c r="J2826" s="17">
        <v>-261.0</v>
      </c>
      <c r="K2826" s="17">
        <v>-39.0</v>
      </c>
    </row>
    <row r="2827" ht="15.75" customHeight="1">
      <c r="A2827" s="17" t="s">
        <v>263</v>
      </c>
      <c r="B2827" s="17" t="s">
        <v>264</v>
      </c>
      <c r="C2827" s="17">
        <v>2020.0</v>
      </c>
      <c r="D2827" s="17">
        <v>6.0</v>
      </c>
      <c r="E2827" s="17" t="s">
        <v>34</v>
      </c>
      <c r="F2827" s="17">
        <v>566.0</v>
      </c>
      <c r="G2827" s="17">
        <v>543.0</v>
      </c>
      <c r="H2827" s="17">
        <v>-23.0</v>
      </c>
      <c r="I2827" s="17">
        <v>-171.0</v>
      </c>
      <c r="J2827" s="17">
        <v>-293.0</v>
      </c>
      <c r="K2827" s="17">
        <v>-58.0</v>
      </c>
    </row>
    <row r="2828" ht="15.75" customHeight="1">
      <c r="A2828" s="17" t="s">
        <v>263</v>
      </c>
      <c r="B2828" s="17" t="s">
        <v>264</v>
      </c>
      <c r="C2828" s="17">
        <v>2020.0</v>
      </c>
      <c r="D2828" s="17">
        <v>7.0</v>
      </c>
      <c r="E2828" s="17" t="s">
        <v>34</v>
      </c>
      <c r="F2828" s="17">
        <v>571.0</v>
      </c>
      <c r="G2828" s="17">
        <v>726.0</v>
      </c>
      <c r="H2828" s="17">
        <v>155.0</v>
      </c>
      <c r="I2828" s="17">
        <v>-16.0</v>
      </c>
      <c r="J2828" s="17">
        <v>-146.0</v>
      </c>
      <c r="K2828" s="17">
        <v>109.0</v>
      </c>
    </row>
    <row r="2829" ht="15.75" customHeight="1">
      <c r="A2829" s="17" t="s">
        <v>263</v>
      </c>
      <c r="B2829" s="17" t="s">
        <v>264</v>
      </c>
      <c r="C2829" s="17">
        <v>2020.0</v>
      </c>
      <c r="D2829" s="17">
        <v>8.0</v>
      </c>
      <c r="E2829" s="17" t="s">
        <v>34</v>
      </c>
      <c r="F2829" s="17">
        <v>562.0</v>
      </c>
      <c r="G2829" s="17">
        <v>645.0</v>
      </c>
      <c r="H2829" s="17">
        <v>83.0</v>
      </c>
      <c r="I2829" s="17">
        <v>67.0</v>
      </c>
      <c r="J2829" s="17">
        <v>-73.0</v>
      </c>
      <c r="K2829" s="17">
        <v>205.0</v>
      </c>
    </row>
    <row r="2830" ht="15.75" customHeight="1">
      <c r="A2830" s="17" t="s">
        <v>263</v>
      </c>
      <c r="B2830" s="17" t="s">
        <v>264</v>
      </c>
      <c r="C2830" s="17">
        <v>2020.0</v>
      </c>
      <c r="D2830" s="17">
        <v>9.0</v>
      </c>
      <c r="E2830" s="17" t="s">
        <v>34</v>
      </c>
      <c r="F2830" s="17">
        <v>556.0</v>
      </c>
      <c r="G2830" s="17">
        <v>664.0</v>
      </c>
      <c r="H2830" s="17">
        <v>108.0</v>
      </c>
      <c r="I2830" s="17">
        <v>175.0</v>
      </c>
      <c r="J2830" s="17">
        <v>31.0</v>
      </c>
      <c r="K2830" s="17">
        <v>323.0</v>
      </c>
    </row>
    <row r="2831" ht="15.75" customHeight="1">
      <c r="A2831" s="17" t="s">
        <v>263</v>
      </c>
      <c r="B2831" s="17" t="s">
        <v>264</v>
      </c>
      <c r="C2831" s="17">
        <v>2020.0</v>
      </c>
      <c r="D2831" s="17">
        <v>10.0</v>
      </c>
      <c r="E2831" s="17" t="s">
        <v>34</v>
      </c>
      <c r="F2831" s="17">
        <v>579.0</v>
      </c>
      <c r="G2831" s="17">
        <v>806.0</v>
      </c>
      <c r="H2831" s="17">
        <v>227.0</v>
      </c>
      <c r="I2831" s="17">
        <v>402.0</v>
      </c>
      <c r="J2831" s="17">
        <v>256.0</v>
      </c>
      <c r="K2831" s="17">
        <v>558.0</v>
      </c>
    </row>
    <row r="2832" ht="15.75" customHeight="1">
      <c r="A2832" s="17" t="s">
        <v>263</v>
      </c>
      <c r="B2832" s="17" t="s">
        <v>264</v>
      </c>
      <c r="C2832" s="17">
        <v>2020.0</v>
      </c>
      <c r="D2832" s="17">
        <v>11.0</v>
      </c>
      <c r="E2832" s="17" t="s">
        <v>34</v>
      </c>
      <c r="F2832" s="17">
        <v>622.0</v>
      </c>
      <c r="G2832" s="17">
        <v>835.0</v>
      </c>
      <c r="H2832" s="17">
        <v>213.0</v>
      </c>
      <c r="I2832" s="17">
        <v>616.0</v>
      </c>
      <c r="J2832" s="17">
        <v>453.0</v>
      </c>
      <c r="K2832" s="17">
        <v>777.0</v>
      </c>
    </row>
    <row r="2833" ht="15.75" customHeight="1">
      <c r="A2833" s="18" t="s">
        <v>263</v>
      </c>
      <c r="B2833" s="18" t="s">
        <v>264</v>
      </c>
      <c r="C2833" s="18">
        <v>2020.0</v>
      </c>
      <c r="D2833" s="18">
        <v>12.0</v>
      </c>
      <c r="E2833" s="18" t="s">
        <v>34</v>
      </c>
      <c r="F2833" s="18">
        <v>676.0</v>
      </c>
      <c r="G2833" s="18">
        <v>931.0</v>
      </c>
      <c r="H2833" s="18">
        <v>255.0</v>
      </c>
      <c r="I2833" s="18">
        <v>870.0</v>
      </c>
      <c r="J2833" s="18">
        <v>706.0</v>
      </c>
      <c r="K2833" s="18">
        <v>1038.0</v>
      </c>
    </row>
    <row r="2834" ht="15.75" customHeight="1">
      <c r="A2834" s="19" t="s">
        <v>263</v>
      </c>
      <c r="B2834" s="19" t="s">
        <v>264</v>
      </c>
      <c r="C2834" s="19">
        <v>2021.0</v>
      </c>
      <c r="D2834" s="19">
        <v>1.0</v>
      </c>
      <c r="E2834" s="19" t="s">
        <v>34</v>
      </c>
      <c r="F2834" s="19">
        <v>668.0</v>
      </c>
      <c r="G2834" s="19">
        <v>931.0</v>
      </c>
      <c r="H2834" s="19">
        <v>263.0</v>
      </c>
      <c r="I2834" s="19">
        <v>1133.0</v>
      </c>
      <c r="J2834" s="19">
        <v>954.0</v>
      </c>
      <c r="K2834" s="19">
        <v>1317.0</v>
      </c>
    </row>
    <row r="2835" ht="15.75" customHeight="1">
      <c r="A2835" s="20" t="s">
        <v>263</v>
      </c>
      <c r="B2835" s="20" t="s">
        <v>264</v>
      </c>
      <c r="C2835" s="20">
        <v>2021.0</v>
      </c>
      <c r="D2835" s="20">
        <v>2.0</v>
      </c>
      <c r="E2835" s="20" t="s">
        <v>34</v>
      </c>
      <c r="F2835" s="20">
        <v>650.0</v>
      </c>
      <c r="G2835" s="20">
        <v>931.0</v>
      </c>
      <c r="H2835" s="20">
        <v>281.0</v>
      </c>
      <c r="I2835" s="20">
        <v>1414.0</v>
      </c>
      <c r="J2835" s="20">
        <v>1212.0</v>
      </c>
      <c r="K2835" s="20">
        <v>1626.0</v>
      </c>
    </row>
    <row r="2836" ht="15.75" customHeight="1">
      <c r="A2836" s="20" t="s">
        <v>263</v>
      </c>
      <c r="B2836" s="20" t="s">
        <v>264</v>
      </c>
      <c r="C2836" s="20">
        <v>2021.0</v>
      </c>
      <c r="D2836" s="20">
        <v>3.0</v>
      </c>
      <c r="E2836" s="20" t="s">
        <v>34</v>
      </c>
      <c r="F2836" s="20">
        <v>616.0</v>
      </c>
      <c r="G2836" s="20">
        <v>1043.0</v>
      </c>
      <c r="H2836" s="20">
        <v>427.0</v>
      </c>
      <c r="I2836" s="20">
        <v>1841.0</v>
      </c>
      <c r="J2836" s="20">
        <v>1633.0</v>
      </c>
      <c r="K2836" s="20">
        <v>2061.0</v>
      </c>
    </row>
    <row r="2837" ht="15.75" customHeight="1">
      <c r="A2837" s="20" t="s">
        <v>263</v>
      </c>
      <c r="B2837" s="20" t="s">
        <v>264</v>
      </c>
      <c r="C2837" s="20">
        <v>2021.0</v>
      </c>
      <c r="D2837" s="20">
        <v>4.0</v>
      </c>
      <c r="E2837" s="20" t="s">
        <v>34</v>
      </c>
      <c r="F2837" s="20">
        <v>585.0</v>
      </c>
      <c r="G2837" s="20">
        <v>921.0</v>
      </c>
      <c r="H2837" s="20">
        <v>336.0</v>
      </c>
      <c r="I2837" s="20">
        <v>2177.0</v>
      </c>
      <c r="J2837" s="20">
        <v>1957.0</v>
      </c>
      <c r="K2837" s="20">
        <v>2413.0</v>
      </c>
    </row>
    <row r="2838" ht="15.75" customHeight="1">
      <c r="A2838" s="20" t="s">
        <v>263</v>
      </c>
      <c r="B2838" s="20" t="s">
        <v>264</v>
      </c>
      <c r="C2838" s="20">
        <v>2021.0</v>
      </c>
      <c r="D2838" s="20">
        <v>5.0</v>
      </c>
      <c r="E2838" s="20" t="s">
        <v>34</v>
      </c>
      <c r="F2838" s="20">
        <v>559.0</v>
      </c>
      <c r="G2838" s="20">
        <v>723.0</v>
      </c>
      <c r="H2838" s="20">
        <v>164.0</v>
      </c>
      <c r="I2838" s="20">
        <v>2341.0</v>
      </c>
      <c r="J2838" s="20">
        <v>2113.0</v>
      </c>
      <c r="K2838" s="20">
        <v>2584.0</v>
      </c>
    </row>
    <row r="2839" ht="15.75" customHeight="1">
      <c r="A2839" s="20" t="s">
        <v>263</v>
      </c>
      <c r="B2839" s="20" t="s">
        <v>264</v>
      </c>
      <c r="C2839" s="20">
        <v>2021.0</v>
      </c>
      <c r="D2839" s="20">
        <v>6.0</v>
      </c>
      <c r="E2839" s="20" t="s">
        <v>34</v>
      </c>
      <c r="F2839" s="20">
        <v>561.0</v>
      </c>
      <c r="G2839" s="20">
        <v>590.0</v>
      </c>
      <c r="H2839" s="20">
        <v>29.0</v>
      </c>
      <c r="I2839" s="20">
        <v>2370.0</v>
      </c>
      <c r="J2839" s="20">
        <v>2137.0</v>
      </c>
      <c r="K2839" s="20">
        <v>2627.0</v>
      </c>
    </row>
    <row r="2840" ht="15.75" customHeight="1">
      <c r="A2840" s="20" t="s">
        <v>263</v>
      </c>
      <c r="B2840" s="20" t="s">
        <v>264</v>
      </c>
      <c r="C2840" s="20">
        <v>2021.0</v>
      </c>
      <c r="D2840" s="20">
        <v>7.0</v>
      </c>
      <c r="E2840" s="20" t="s">
        <v>34</v>
      </c>
      <c r="F2840" s="20">
        <v>564.0</v>
      </c>
      <c r="G2840" s="20">
        <v>648.0</v>
      </c>
      <c r="H2840" s="20">
        <v>84.0</v>
      </c>
      <c r="I2840" s="20">
        <v>2454.0</v>
      </c>
      <c r="J2840" s="20">
        <v>2205.0</v>
      </c>
      <c r="K2840" s="20">
        <v>2719.0</v>
      </c>
    </row>
    <row r="2841" ht="15.75" customHeight="1">
      <c r="A2841" s="20" t="s">
        <v>263</v>
      </c>
      <c r="B2841" s="20" t="s">
        <v>264</v>
      </c>
      <c r="C2841" s="20">
        <v>2021.0</v>
      </c>
      <c r="D2841" s="20">
        <v>8.0</v>
      </c>
      <c r="E2841" s="20" t="s">
        <v>34</v>
      </c>
      <c r="F2841" s="20">
        <v>558.0</v>
      </c>
      <c r="G2841" s="20">
        <v>812.0</v>
      </c>
      <c r="H2841" s="20">
        <v>254.0</v>
      </c>
      <c r="I2841" s="20">
        <v>2708.0</v>
      </c>
      <c r="J2841" s="20">
        <v>2449.0</v>
      </c>
      <c r="K2841" s="20">
        <v>2992.0</v>
      </c>
    </row>
    <row r="2842" ht="15.75" customHeight="1">
      <c r="A2842" s="20" t="s">
        <v>263</v>
      </c>
      <c r="B2842" s="20" t="s">
        <v>264</v>
      </c>
      <c r="C2842" s="20">
        <v>2021.0</v>
      </c>
      <c r="D2842" s="20">
        <v>9.0</v>
      </c>
      <c r="E2842" s="20" t="s">
        <v>34</v>
      </c>
      <c r="F2842" s="20">
        <v>553.0</v>
      </c>
      <c r="G2842" s="20">
        <v>861.0</v>
      </c>
      <c r="H2842" s="20">
        <v>308.0</v>
      </c>
      <c r="I2842" s="20">
        <v>3016.0</v>
      </c>
      <c r="J2842" s="20">
        <v>2745.0</v>
      </c>
      <c r="K2842" s="20">
        <v>3305.0</v>
      </c>
    </row>
    <row r="2843" ht="15.75" customHeight="1">
      <c r="A2843" s="20" t="s">
        <v>263</v>
      </c>
      <c r="B2843" s="20" t="s">
        <v>264</v>
      </c>
      <c r="C2843" s="20">
        <v>2021.0</v>
      </c>
      <c r="D2843" s="20">
        <v>10.0</v>
      </c>
      <c r="E2843" s="20" t="s">
        <v>34</v>
      </c>
      <c r="F2843" s="20">
        <v>573.0</v>
      </c>
      <c r="G2843" s="20">
        <v>859.0</v>
      </c>
      <c r="H2843" s="20">
        <v>286.0</v>
      </c>
      <c r="I2843" s="20">
        <v>3302.0</v>
      </c>
      <c r="J2843" s="20">
        <v>3021.0</v>
      </c>
      <c r="K2843" s="20">
        <v>3588.0</v>
      </c>
    </row>
    <row r="2844" ht="15.75" customHeight="1">
      <c r="A2844" s="20" t="s">
        <v>263</v>
      </c>
      <c r="B2844" s="20" t="s">
        <v>264</v>
      </c>
      <c r="C2844" s="20">
        <v>2021.0</v>
      </c>
      <c r="D2844" s="20">
        <v>11.0</v>
      </c>
      <c r="E2844" s="20" t="s">
        <v>29</v>
      </c>
      <c r="F2844" s="20">
        <v>615.0</v>
      </c>
      <c r="G2844" s="20">
        <v>989.0</v>
      </c>
      <c r="H2844" s="20">
        <v>374.0</v>
      </c>
      <c r="I2844" s="20">
        <v>3676.0</v>
      </c>
      <c r="J2844" s="20">
        <v>3250.0</v>
      </c>
      <c r="K2844" s="20">
        <v>4120.0</v>
      </c>
    </row>
    <row r="2845" ht="15.75" customHeight="1">
      <c r="A2845" s="21" t="s">
        <v>263</v>
      </c>
      <c r="B2845" s="21" t="s">
        <v>264</v>
      </c>
      <c r="C2845" s="21">
        <v>2021.0</v>
      </c>
      <c r="D2845" s="21">
        <v>12.0</v>
      </c>
      <c r="E2845" s="21" t="s">
        <v>29</v>
      </c>
      <c r="F2845" s="21">
        <v>669.0</v>
      </c>
      <c r="G2845" s="21">
        <v>902.0</v>
      </c>
      <c r="H2845" s="21">
        <v>234.0</v>
      </c>
      <c r="I2845" s="21">
        <v>3910.0</v>
      </c>
      <c r="J2845" s="21">
        <v>3384.0</v>
      </c>
      <c r="K2845" s="21">
        <v>4472.0</v>
      </c>
    </row>
    <row r="2846" ht="15.75" customHeight="1">
      <c r="A2846" s="16" t="s">
        <v>265</v>
      </c>
      <c r="B2846" s="16" t="s">
        <v>266</v>
      </c>
      <c r="C2846" s="16">
        <v>2020.0</v>
      </c>
      <c r="D2846" s="16">
        <v>1.0</v>
      </c>
      <c r="E2846" s="16" t="s">
        <v>34</v>
      </c>
      <c r="F2846" s="16">
        <v>2001.0</v>
      </c>
      <c r="G2846" s="16">
        <v>1856.0</v>
      </c>
      <c r="H2846" s="16">
        <v>-145.0</v>
      </c>
      <c r="I2846" s="16">
        <v>-145.0</v>
      </c>
      <c r="J2846" s="16">
        <v>-214.0</v>
      </c>
      <c r="K2846" s="16">
        <v>-75.0</v>
      </c>
    </row>
    <row r="2847" ht="15.75" customHeight="1">
      <c r="A2847" s="17" t="s">
        <v>265</v>
      </c>
      <c r="B2847" s="17" t="s">
        <v>266</v>
      </c>
      <c r="C2847" s="17">
        <v>2020.0</v>
      </c>
      <c r="D2847" s="17">
        <v>2.0</v>
      </c>
      <c r="E2847" s="17" t="s">
        <v>34</v>
      </c>
      <c r="F2847" s="17">
        <v>2000.0</v>
      </c>
      <c r="G2847" s="17">
        <v>1764.0</v>
      </c>
      <c r="H2847" s="17">
        <v>-236.0</v>
      </c>
      <c r="I2847" s="17">
        <v>-381.0</v>
      </c>
      <c r="J2847" s="17">
        <v>-484.0</v>
      </c>
      <c r="K2847" s="17">
        <v>-277.0</v>
      </c>
    </row>
    <row r="2848" ht="15.75" customHeight="1">
      <c r="A2848" s="17" t="s">
        <v>265</v>
      </c>
      <c r="B2848" s="17" t="s">
        <v>266</v>
      </c>
      <c r="C2848" s="17">
        <v>2020.0</v>
      </c>
      <c r="D2848" s="17">
        <v>3.0</v>
      </c>
      <c r="E2848" s="17" t="s">
        <v>34</v>
      </c>
      <c r="F2848" s="17">
        <v>2002.0</v>
      </c>
      <c r="G2848" s="17">
        <v>1756.0</v>
      </c>
      <c r="H2848" s="17">
        <v>-246.0</v>
      </c>
      <c r="I2848" s="17">
        <v>-627.0</v>
      </c>
      <c r="J2848" s="17">
        <v>-748.0</v>
      </c>
      <c r="K2848" s="17">
        <v>-500.0</v>
      </c>
    </row>
    <row r="2849" ht="15.75" customHeight="1">
      <c r="A2849" s="17" t="s">
        <v>265</v>
      </c>
      <c r="B2849" s="17" t="s">
        <v>266</v>
      </c>
      <c r="C2849" s="17">
        <v>2020.0</v>
      </c>
      <c r="D2849" s="17">
        <v>4.0</v>
      </c>
      <c r="E2849" s="17" t="s">
        <v>34</v>
      </c>
      <c r="F2849" s="17">
        <v>2002.0</v>
      </c>
      <c r="G2849" s="17">
        <v>1780.0</v>
      </c>
      <c r="H2849" s="17">
        <v>-222.0</v>
      </c>
      <c r="I2849" s="17">
        <v>-849.0</v>
      </c>
      <c r="J2849" s="17">
        <v>-992.0</v>
      </c>
      <c r="K2849" s="17">
        <v>-713.0</v>
      </c>
    </row>
    <row r="2850" ht="15.75" customHeight="1">
      <c r="A2850" s="17" t="s">
        <v>265</v>
      </c>
      <c r="B2850" s="17" t="s">
        <v>266</v>
      </c>
      <c r="C2850" s="17">
        <v>2020.0</v>
      </c>
      <c r="D2850" s="17">
        <v>5.0</v>
      </c>
      <c r="E2850" s="17" t="s">
        <v>34</v>
      </c>
      <c r="F2850" s="17">
        <v>2002.0</v>
      </c>
      <c r="G2850" s="17">
        <v>1750.0</v>
      </c>
      <c r="H2850" s="17">
        <v>-252.0</v>
      </c>
      <c r="I2850" s="17">
        <v>-1101.0</v>
      </c>
      <c r="J2850" s="17">
        <v>-1264.0</v>
      </c>
      <c r="K2850" s="17">
        <v>-934.0</v>
      </c>
    </row>
    <row r="2851" ht="15.75" customHeight="1">
      <c r="A2851" s="17" t="s">
        <v>265</v>
      </c>
      <c r="B2851" s="17" t="s">
        <v>266</v>
      </c>
      <c r="C2851" s="17">
        <v>2020.0</v>
      </c>
      <c r="D2851" s="17">
        <v>6.0</v>
      </c>
      <c r="E2851" s="17" t="s">
        <v>34</v>
      </c>
      <c r="F2851" s="17">
        <v>2002.0</v>
      </c>
      <c r="G2851" s="17">
        <v>1775.0</v>
      </c>
      <c r="H2851" s="17">
        <v>-227.0</v>
      </c>
      <c r="I2851" s="17">
        <v>-1327.0</v>
      </c>
      <c r="J2851" s="17">
        <v>-1508.0</v>
      </c>
      <c r="K2851" s="17">
        <v>-1151.0</v>
      </c>
    </row>
    <row r="2852" ht="15.75" customHeight="1">
      <c r="A2852" s="17" t="s">
        <v>265</v>
      </c>
      <c r="B2852" s="17" t="s">
        <v>266</v>
      </c>
      <c r="C2852" s="17">
        <v>2020.0</v>
      </c>
      <c r="D2852" s="17">
        <v>7.0</v>
      </c>
      <c r="E2852" s="17" t="s">
        <v>34</v>
      </c>
      <c r="F2852" s="17">
        <v>2002.0</v>
      </c>
      <c r="G2852" s="17">
        <v>1905.0</v>
      </c>
      <c r="H2852" s="17">
        <v>-97.0</v>
      </c>
      <c r="I2852" s="17">
        <v>-1424.0</v>
      </c>
      <c r="J2852" s="17">
        <v>-1632.0</v>
      </c>
      <c r="K2852" s="17">
        <v>-1238.0</v>
      </c>
    </row>
    <row r="2853" ht="15.75" customHeight="1">
      <c r="A2853" s="17" t="s">
        <v>265</v>
      </c>
      <c r="B2853" s="17" t="s">
        <v>266</v>
      </c>
      <c r="C2853" s="17">
        <v>2020.0</v>
      </c>
      <c r="D2853" s="17">
        <v>8.0</v>
      </c>
      <c r="E2853" s="17" t="s">
        <v>34</v>
      </c>
      <c r="F2853" s="17">
        <v>2001.0</v>
      </c>
      <c r="G2853" s="17">
        <v>1809.0</v>
      </c>
      <c r="H2853" s="17">
        <v>-192.0</v>
      </c>
      <c r="I2853" s="17">
        <v>-1615.0</v>
      </c>
      <c r="J2853" s="17">
        <v>-1836.0</v>
      </c>
      <c r="K2853" s="17">
        <v>-1419.0</v>
      </c>
    </row>
    <row r="2854" ht="15.75" customHeight="1">
      <c r="A2854" s="17" t="s">
        <v>265</v>
      </c>
      <c r="B2854" s="17" t="s">
        <v>266</v>
      </c>
      <c r="C2854" s="17">
        <v>2020.0</v>
      </c>
      <c r="D2854" s="17">
        <v>9.0</v>
      </c>
      <c r="E2854" s="17" t="s">
        <v>34</v>
      </c>
      <c r="F2854" s="17">
        <v>2003.0</v>
      </c>
      <c r="G2854" s="17">
        <v>1909.0</v>
      </c>
      <c r="H2854" s="17">
        <v>-94.0</v>
      </c>
      <c r="I2854" s="17">
        <v>-1710.0</v>
      </c>
      <c r="J2854" s="17">
        <v>-1947.0</v>
      </c>
      <c r="K2854" s="17">
        <v>-1500.0</v>
      </c>
    </row>
    <row r="2855" ht="15.75" customHeight="1">
      <c r="A2855" s="17" t="s">
        <v>265</v>
      </c>
      <c r="B2855" s="17" t="s">
        <v>266</v>
      </c>
      <c r="C2855" s="17">
        <v>2020.0</v>
      </c>
      <c r="D2855" s="17">
        <v>10.0</v>
      </c>
      <c r="E2855" s="17" t="s">
        <v>34</v>
      </c>
      <c r="F2855" s="17">
        <v>2002.0</v>
      </c>
      <c r="G2855" s="17">
        <v>1939.0</v>
      </c>
      <c r="H2855" s="17">
        <v>-63.0</v>
      </c>
      <c r="I2855" s="17">
        <v>-1773.0</v>
      </c>
      <c r="J2855" s="17">
        <v>-2005.0</v>
      </c>
      <c r="K2855" s="17">
        <v>-1558.0</v>
      </c>
    </row>
    <row r="2856" ht="15.75" customHeight="1">
      <c r="A2856" s="17" t="s">
        <v>265</v>
      </c>
      <c r="B2856" s="17" t="s">
        <v>266</v>
      </c>
      <c r="C2856" s="17">
        <v>2020.0</v>
      </c>
      <c r="D2856" s="17">
        <v>11.0</v>
      </c>
      <c r="E2856" s="17" t="s">
        <v>34</v>
      </c>
      <c r="F2856" s="17">
        <v>2003.0</v>
      </c>
      <c r="G2856" s="17">
        <v>1737.0</v>
      </c>
      <c r="H2856" s="17">
        <v>-266.0</v>
      </c>
      <c r="I2856" s="17">
        <v>-2039.0</v>
      </c>
      <c r="J2856" s="17">
        <v>-2293.0</v>
      </c>
      <c r="K2856" s="17">
        <v>-1802.0</v>
      </c>
    </row>
    <row r="2857" ht="15.75" customHeight="1">
      <c r="A2857" s="18" t="s">
        <v>265</v>
      </c>
      <c r="B2857" s="18" t="s">
        <v>266</v>
      </c>
      <c r="C2857" s="18">
        <v>2020.0</v>
      </c>
      <c r="D2857" s="18">
        <v>12.0</v>
      </c>
      <c r="E2857" s="18" t="s">
        <v>34</v>
      </c>
      <c r="F2857" s="18">
        <v>2001.0</v>
      </c>
      <c r="G2857" s="18">
        <v>1657.0</v>
      </c>
      <c r="H2857" s="18">
        <v>-344.0</v>
      </c>
      <c r="I2857" s="18">
        <v>-2383.0</v>
      </c>
      <c r="J2857" s="18">
        <v>-2640.0</v>
      </c>
      <c r="K2857" s="18">
        <v>-2145.0</v>
      </c>
    </row>
    <row r="2858" ht="15.75" customHeight="1">
      <c r="A2858" s="19" t="s">
        <v>265</v>
      </c>
      <c r="B2858" s="19" t="s">
        <v>266</v>
      </c>
      <c r="C2858" s="19">
        <v>2021.0</v>
      </c>
      <c r="D2858" s="19">
        <v>1.0</v>
      </c>
      <c r="E2858" s="19" t="s">
        <v>34</v>
      </c>
      <c r="F2858" s="19">
        <v>2057.0</v>
      </c>
      <c r="G2858" s="19">
        <v>1564.0</v>
      </c>
      <c r="H2858" s="19">
        <v>-493.0</v>
      </c>
      <c r="I2858" s="19">
        <v>-2877.0</v>
      </c>
      <c r="J2858" s="19">
        <v>-3158.0</v>
      </c>
      <c r="K2858" s="19">
        <v>-2623.0</v>
      </c>
    </row>
    <row r="2859" ht="15.75" customHeight="1">
      <c r="A2859" s="20" t="s">
        <v>265</v>
      </c>
      <c r="B2859" s="20" t="s">
        <v>266</v>
      </c>
      <c r="C2859" s="20">
        <v>2021.0</v>
      </c>
      <c r="D2859" s="20">
        <v>2.0</v>
      </c>
      <c r="E2859" s="20" t="s">
        <v>34</v>
      </c>
      <c r="F2859" s="20">
        <v>2059.0</v>
      </c>
      <c r="G2859" s="20">
        <v>1681.0</v>
      </c>
      <c r="H2859" s="20">
        <v>-378.0</v>
      </c>
      <c r="I2859" s="20">
        <v>-3255.0</v>
      </c>
      <c r="J2859" s="20">
        <v>-3549.0</v>
      </c>
      <c r="K2859" s="20">
        <v>-2992.0</v>
      </c>
    </row>
    <row r="2860" ht="15.75" customHeight="1">
      <c r="A2860" s="20" t="s">
        <v>265</v>
      </c>
      <c r="B2860" s="20" t="s">
        <v>266</v>
      </c>
      <c r="C2860" s="20">
        <v>2021.0</v>
      </c>
      <c r="D2860" s="20">
        <v>3.0</v>
      </c>
      <c r="E2860" s="20" t="s">
        <v>34</v>
      </c>
      <c r="F2860" s="20">
        <v>2058.0</v>
      </c>
      <c r="G2860" s="20">
        <v>1877.0</v>
      </c>
      <c r="H2860" s="20">
        <v>-181.0</v>
      </c>
      <c r="I2860" s="20">
        <v>-3436.0</v>
      </c>
      <c r="J2860" s="20">
        <v>-3751.0</v>
      </c>
      <c r="K2860" s="20">
        <v>-3151.0</v>
      </c>
    </row>
    <row r="2861" ht="15.75" customHeight="1">
      <c r="A2861" s="20" t="s">
        <v>265</v>
      </c>
      <c r="B2861" s="20" t="s">
        <v>266</v>
      </c>
      <c r="C2861" s="20">
        <v>2021.0</v>
      </c>
      <c r="D2861" s="20">
        <v>4.0</v>
      </c>
      <c r="E2861" s="20" t="s">
        <v>34</v>
      </c>
      <c r="F2861" s="20">
        <v>2058.0</v>
      </c>
      <c r="G2861" s="20">
        <v>2017.0</v>
      </c>
      <c r="H2861" s="20">
        <v>-41.0</v>
      </c>
      <c r="I2861" s="20">
        <v>-3477.0</v>
      </c>
      <c r="J2861" s="20">
        <v>-3813.0</v>
      </c>
      <c r="K2861" s="20">
        <v>-3169.0</v>
      </c>
    </row>
    <row r="2862" ht="15.75" customHeight="1">
      <c r="A2862" s="20" t="s">
        <v>265</v>
      </c>
      <c r="B2862" s="20" t="s">
        <v>266</v>
      </c>
      <c r="C2862" s="20">
        <v>2021.0</v>
      </c>
      <c r="D2862" s="20">
        <v>5.0</v>
      </c>
      <c r="E2862" s="20" t="s">
        <v>34</v>
      </c>
      <c r="F2862" s="20">
        <v>2057.0</v>
      </c>
      <c r="G2862" s="20">
        <v>1907.0</v>
      </c>
      <c r="H2862" s="20">
        <v>-150.0</v>
      </c>
      <c r="I2862" s="20">
        <v>-3627.0</v>
      </c>
      <c r="J2862" s="20">
        <v>-3970.0</v>
      </c>
      <c r="K2862" s="20">
        <v>-3303.0</v>
      </c>
    </row>
    <row r="2863" ht="15.75" customHeight="1">
      <c r="A2863" s="20" t="s">
        <v>265</v>
      </c>
      <c r="B2863" s="20" t="s">
        <v>266</v>
      </c>
      <c r="C2863" s="20">
        <v>2021.0</v>
      </c>
      <c r="D2863" s="20">
        <v>6.0</v>
      </c>
      <c r="E2863" s="20" t="s">
        <v>34</v>
      </c>
      <c r="F2863" s="20">
        <v>2058.0</v>
      </c>
      <c r="G2863" s="20">
        <v>2331.0</v>
      </c>
      <c r="H2863" s="20">
        <v>273.0</v>
      </c>
      <c r="I2863" s="20">
        <v>-3354.0</v>
      </c>
      <c r="J2863" s="20">
        <v>-3704.0</v>
      </c>
      <c r="K2863" s="20">
        <v>-3010.0</v>
      </c>
    </row>
    <row r="2864" ht="15.75" customHeight="1">
      <c r="A2864" s="20" t="s">
        <v>265</v>
      </c>
      <c r="B2864" s="20" t="s">
        <v>266</v>
      </c>
      <c r="C2864" s="20">
        <v>2021.0</v>
      </c>
      <c r="D2864" s="20">
        <v>7.0</v>
      </c>
      <c r="E2864" s="20" t="s">
        <v>34</v>
      </c>
      <c r="F2864" s="20">
        <v>2058.0</v>
      </c>
      <c r="G2864" s="20">
        <v>2472.0</v>
      </c>
      <c r="H2864" s="20">
        <v>414.0</v>
      </c>
      <c r="I2864" s="20">
        <v>-2941.0</v>
      </c>
      <c r="J2864" s="20">
        <v>-3294.0</v>
      </c>
      <c r="K2864" s="20">
        <v>-2591.0</v>
      </c>
    </row>
    <row r="2865" ht="15.75" customHeight="1">
      <c r="A2865" s="20" t="s">
        <v>265</v>
      </c>
      <c r="B2865" s="20" t="s">
        <v>266</v>
      </c>
      <c r="C2865" s="20">
        <v>2021.0</v>
      </c>
      <c r="D2865" s="20">
        <v>8.0</v>
      </c>
      <c r="E2865" s="20" t="s">
        <v>34</v>
      </c>
      <c r="F2865" s="20">
        <v>2061.0</v>
      </c>
      <c r="G2865" s="20">
        <v>2280.0</v>
      </c>
      <c r="H2865" s="20">
        <v>219.0</v>
      </c>
      <c r="I2865" s="20">
        <v>-2722.0</v>
      </c>
      <c r="J2865" s="20">
        <v>-3085.0</v>
      </c>
      <c r="K2865" s="20">
        <v>-2363.0</v>
      </c>
    </row>
    <row r="2866" ht="15.75" customHeight="1">
      <c r="A2866" s="20" t="s">
        <v>265</v>
      </c>
      <c r="B2866" s="20" t="s">
        <v>266</v>
      </c>
      <c r="C2866" s="20">
        <v>2021.0</v>
      </c>
      <c r="D2866" s="20">
        <v>9.0</v>
      </c>
      <c r="E2866" s="20" t="s">
        <v>34</v>
      </c>
      <c r="F2866" s="20">
        <v>2056.0</v>
      </c>
      <c r="G2866" s="20">
        <v>2753.0</v>
      </c>
      <c r="H2866" s="20">
        <v>697.0</v>
      </c>
      <c r="I2866" s="20">
        <v>-2025.0</v>
      </c>
      <c r="J2866" s="20">
        <v>-2404.0</v>
      </c>
      <c r="K2866" s="20">
        <v>-1641.0</v>
      </c>
    </row>
    <row r="2867" ht="15.75" customHeight="1">
      <c r="A2867" s="20" t="s">
        <v>265</v>
      </c>
      <c r="B2867" s="20" t="s">
        <v>266</v>
      </c>
      <c r="C2867" s="20">
        <v>2021.0</v>
      </c>
      <c r="D2867" s="20">
        <v>10.0</v>
      </c>
      <c r="E2867" s="20" t="s">
        <v>34</v>
      </c>
      <c r="F2867" s="20">
        <v>2056.0</v>
      </c>
      <c r="G2867" s="20">
        <v>3128.0</v>
      </c>
      <c r="H2867" s="20">
        <v>1072.0</v>
      </c>
      <c r="I2867" s="20">
        <v>-953.0</v>
      </c>
      <c r="J2867" s="20">
        <v>-1336.0</v>
      </c>
      <c r="K2867" s="20">
        <v>-560.0</v>
      </c>
    </row>
    <row r="2868" ht="15.75" customHeight="1">
      <c r="A2868" s="20" t="s">
        <v>265</v>
      </c>
      <c r="B2868" s="20" t="s">
        <v>266</v>
      </c>
      <c r="C2868" s="20">
        <v>2021.0</v>
      </c>
      <c r="D2868" s="20">
        <v>11.0</v>
      </c>
      <c r="E2868" s="20" t="s">
        <v>34</v>
      </c>
      <c r="F2868" s="20">
        <v>2058.0</v>
      </c>
      <c r="G2868" s="20">
        <v>2650.0</v>
      </c>
      <c r="H2868" s="20">
        <v>592.0</v>
      </c>
      <c r="I2868" s="20">
        <v>-361.0</v>
      </c>
      <c r="J2868" s="20">
        <v>-763.0</v>
      </c>
      <c r="K2868" s="20">
        <v>39.0</v>
      </c>
    </row>
    <row r="2869" ht="15.75" customHeight="1">
      <c r="A2869" s="21" t="s">
        <v>265</v>
      </c>
      <c r="B2869" s="21" t="s">
        <v>266</v>
      </c>
      <c r="C2869" s="21">
        <v>2021.0</v>
      </c>
      <c r="D2869" s="21">
        <v>12.0</v>
      </c>
      <c r="E2869" s="21" t="s">
        <v>34</v>
      </c>
      <c r="F2869" s="21">
        <v>2058.0</v>
      </c>
      <c r="G2869" s="21">
        <v>2423.0</v>
      </c>
      <c r="H2869" s="21">
        <v>365.0</v>
      </c>
      <c r="I2869" s="21">
        <v>4.0</v>
      </c>
      <c r="J2869" s="21">
        <v>-419.0</v>
      </c>
      <c r="K2869" s="21">
        <v>414.0</v>
      </c>
    </row>
    <row r="2870" ht="15.75" customHeight="1">
      <c r="A2870" s="16" t="s">
        <v>267</v>
      </c>
      <c r="B2870" s="16" t="s">
        <v>268</v>
      </c>
      <c r="C2870" s="16">
        <v>2020.0</v>
      </c>
      <c r="D2870" s="16">
        <v>1.0</v>
      </c>
      <c r="E2870" s="16" t="s">
        <v>29</v>
      </c>
      <c r="F2870" s="16">
        <v>23456.0</v>
      </c>
      <c r="G2870" s="16">
        <v>25206.0</v>
      </c>
      <c r="H2870" s="16">
        <v>1750.0</v>
      </c>
      <c r="I2870" s="16">
        <v>1750.0</v>
      </c>
      <c r="J2870" s="16">
        <v>-4223.0</v>
      </c>
      <c r="K2870" s="16">
        <v>9436.0</v>
      </c>
    </row>
    <row r="2871" ht="15.75" customHeight="1">
      <c r="A2871" s="17" t="s">
        <v>267</v>
      </c>
      <c r="B2871" s="17" t="s">
        <v>268</v>
      </c>
      <c r="C2871" s="17">
        <v>2020.0</v>
      </c>
      <c r="D2871" s="17">
        <v>2.0</v>
      </c>
      <c r="E2871" s="17" t="s">
        <v>29</v>
      </c>
      <c r="F2871" s="17">
        <v>23447.0</v>
      </c>
      <c r="G2871" s="17">
        <v>24781.0</v>
      </c>
      <c r="H2871" s="17">
        <v>1334.0</v>
      </c>
      <c r="I2871" s="17">
        <v>3084.0</v>
      </c>
      <c r="J2871" s="17">
        <v>-5366.0</v>
      </c>
      <c r="K2871" s="17">
        <v>12935.0</v>
      </c>
    </row>
    <row r="2872" ht="15.75" customHeight="1">
      <c r="A2872" s="17" t="s">
        <v>267</v>
      </c>
      <c r="B2872" s="17" t="s">
        <v>268</v>
      </c>
      <c r="C2872" s="17">
        <v>2020.0</v>
      </c>
      <c r="D2872" s="17">
        <v>3.0</v>
      </c>
      <c r="E2872" s="17" t="s">
        <v>29</v>
      </c>
      <c r="F2872" s="17">
        <v>23538.0</v>
      </c>
      <c r="G2872" s="17">
        <v>24695.0</v>
      </c>
      <c r="H2872" s="17">
        <v>1156.0</v>
      </c>
      <c r="I2872" s="17">
        <v>4241.0</v>
      </c>
      <c r="J2872" s="17">
        <v>-5946.0</v>
      </c>
      <c r="K2872" s="17">
        <v>16534.0</v>
      </c>
    </row>
    <row r="2873" ht="15.75" customHeight="1">
      <c r="A2873" s="17" t="s">
        <v>267</v>
      </c>
      <c r="B2873" s="17" t="s">
        <v>268</v>
      </c>
      <c r="C2873" s="17">
        <v>2020.0</v>
      </c>
      <c r="D2873" s="17">
        <v>4.0</v>
      </c>
      <c r="E2873" s="17" t="s">
        <v>29</v>
      </c>
      <c r="F2873" s="17">
        <v>23655.0</v>
      </c>
      <c r="G2873" s="17">
        <v>22643.0</v>
      </c>
      <c r="H2873" s="17">
        <v>-1012.0</v>
      </c>
      <c r="I2873" s="17">
        <v>3228.0</v>
      </c>
      <c r="J2873" s="17">
        <v>-8603.0</v>
      </c>
      <c r="K2873" s="17">
        <v>17516.0</v>
      </c>
    </row>
    <row r="2874" ht="15.75" customHeight="1">
      <c r="A2874" s="17" t="s">
        <v>267</v>
      </c>
      <c r="B2874" s="17" t="s">
        <v>268</v>
      </c>
      <c r="C2874" s="17">
        <v>2020.0</v>
      </c>
      <c r="D2874" s="17">
        <v>5.0</v>
      </c>
      <c r="E2874" s="17" t="s">
        <v>29</v>
      </c>
      <c r="F2874" s="17">
        <v>24035.0</v>
      </c>
      <c r="G2874" s="17">
        <v>23440.0</v>
      </c>
      <c r="H2874" s="17">
        <v>-595.0</v>
      </c>
      <c r="I2874" s="17">
        <v>2634.0</v>
      </c>
      <c r="J2874" s="17">
        <v>-10907.0</v>
      </c>
      <c r="K2874" s="17">
        <v>18979.0</v>
      </c>
    </row>
    <row r="2875" ht="15.75" customHeight="1">
      <c r="A2875" s="17" t="s">
        <v>267</v>
      </c>
      <c r="B2875" s="17" t="s">
        <v>268</v>
      </c>
      <c r="C2875" s="17">
        <v>2020.0</v>
      </c>
      <c r="D2875" s="17">
        <v>6.0</v>
      </c>
      <c r="E2875" s="17" t="s">
        <v>29</v>
      </c>
      <c r="F2875" s="17">
        <v>24280.0</v>
      </c>
      <c r="G2875" s="17">
        <v>23269.0</v>
      </c>
      <c r="H2875" s="17">
        <v>-1011.0</v>
      </c>
      <c r="I2875" s="17">
        <v>1623.0</v>
      </c>
      <c r="J2875" s="17">
        <v>-13454.0</v>
      </c>
      <c r="K2875" s="17">
        <v>18725.0</v>
      </c>
    </row>
    <row r="2876" ht="15.75" customHeight="1">
      <c r="A2876" s="17" t="s">
        <v>267</v>
      </c>
      <c r="B2876" s="17" t="s">
        <v>268</v>
      </c>
      <c r="C2876" s="17">
        <v>2020.0</v>
      </c>
      <c r="D2876" s="17">
        <v>7.0</v>
      </c>
      <c r="E2876" s="17" t="s">
        <v>29</v>
      </c>
      <c r="F2876" s="17">
        <v>24438.0</v>
      </c>
      <c r="G2876" s="17">
        <v>23754.0</v>
      </c>
      <c r="H2876" s="17">
        <v>-684.0</v>
      </c>
      <c r="I2876" s="17">
        <v>939.0</v>
      </c>
      <c r="J2876" s="17">
        <v>-15150.0</v>
      </c>
      <c r="K2876" s="17">
        <v>19250.0</v>
      </c>
    </row>
    <row r="2877" ht="15.75" customHeight="1">
      <c r="A2877" s="17" t="s">
        <v>267</v>
      </c>
      <c r="B2877" s="17" t="s">
        <v>268</v>
      </c>
      <c r="C2877" s="17">
        <v>2020.0</v>
      </c>
      <c r="D2877" s="17">
        <v>8.0</v>
      </c>
      <c r="E2877" s="17" t="s">
        <v>29</v>
      </c>
      <c r="F2877" s="17">
        <v>24168.0</v>
      </c>
      <c r="G2877" s="17">
        <v>24685.0</v>
      </c>
      <c r="H2877" s="17">
        <v>517.0</v>
      </c>
      <c r="I2877" s="17">
        <v>1456.0</v>
      </c>
      <c r="J2877" s="17">
        <v>-15954.0</v>
      </c>
      <c r="K2877" s="17">
        <v>20776.0</v>
      </c>
    </row>
    <row r="2878" ht="15.75" customHeight="1">
      <c r="A2878" s="17" t="s">
        <v>267</v>
      </c>
      <c r="B2878" s="17" t="s">
        <v>268</v>
      </c>
      <c r="C2878" s="17">
        <v>2020.0</v>
      </c>
      <c r="D2878" s="17">
        <v>9.0</v>
      </c>
      <c r="E2878" s="17" t="s">
        <v>29</v>
      </c>
      <c r="F2878" s="17">
        <v>23897.0</v>
      </c>
      <c r="G2878" s="17">
        <v>25114.0</v>
      </c>
      <c r="H2878" s="17">
        <v>1216.0</v>
      </c>
      <c r="I2878" s="17">
        <v>2672.0</v>
      </c>
      <c r="J2878" s="17">
        <v>-16253.0</v>
      </c>
      <c r="K2878" s="17">
        <v>22862.0</v>
      </c>
    </row>
    <row r="2879" ht="15.75" customHeight="1">
      <c r="A2879" s="17" t="s">
        <v>267</v>
      </c>
      <c r="B2879" s="17" t="s">
        <v>268</v>
      </c>
      <c r="C2879" s="17">
        <v>2020.0</v>
      </c>
      <c r="D2879" s="17">
        <v>10.0</v>
      </c>
      <c r="E2879" s="17" t="s">
        <v>29</v>
      </c>
      <c r="F2879" s="17">
        <v>23610.0</v>
      </c>
      <c r="G2879" s="17">
        <v>24254.0</v>
      </c>
      <c r="H2879" s="17">
        <v>644.0</v>
      </c>
      <c r="I2879" s="17">
        <v>3316.0</v>
      </c>
      <c r="J2879" s="17">
        <v>-16436.0</v>
      </c>
      <c r="K2879" s="17">
        <v>24803.0</v>
      </c>
    </row>
    <row r="2880" ht="15.75" customHeight="1">
      <c r="A2880" s="17" t="s">
        <v>267</v>
      </c>
      <c r="B2880" s="17" t="s">
        <v>268</v>
      </c>
      <c r="C2880" s="17">
        <v>2020.0</v>
      </c>
      <c r="D2880" s="17">
        <v>11.0</v>
      </c>
      <c r="E2880" s="17" t="s">
        <v>29</v>
      </c>
      <c r="F2880" s="17">
        <v>23313.0</v>
      </c>
      <c r="G2880" s="17">
        <v>24245.0</v>
      </c>
      <c r="H2880" s="17">
        <v>933.0</v>
      </c>
      <c r="I2880" s="17">
        <v>4248.0</v>
      </c>
      <c r="J2880" s="17">
        <v>-15017.0</v>
      </c>
      <c r="K2880" s="17">
        <v>26096.0</v>
      </c>
    </row>
    <row r="2881" ht="15.75" customHeight="1">
      <c r="A2881" s="18" t="s">
        <v>267</v>
      </c>
      <c r="B2881" s="18" t="s">
        <v>268</v>
      </c>
      <c r="C2881" s="18">
        <v>2020.0</v>
      </c>
      <c r="D2881" s="18">
        <v>12.0</v>
      </c>
      <c r="E2881" s="18" t="s">
        <v>29</v>
      </c>
      <c r="F2881" s="18">
        <v>23478.0</v>
      </c>
      <c r="G2881" s="18">
        <v>24946.0</v>
      </c>
      <c r="H2881" s="18">
        <v>1468.0</v>
      </c>
      <c r="I2881" s="18">
        <v>5717.0</v>
      </c>
      <c r="J2881" s="18">
        <v>-13901.0</v>
      </c>
      <c r="K2881" s="18">
        <v>28061.0</v>
      </c>
    </row>
    <row r="2882" ht="15.75" customHeight="1">
      <c r="A2882" s="19" t="s">
        <v>267</v>
      </c>
      <c r="B2882" s="19" t="s">
        <v>268</v>
      </c>
      <c r="C2882" s="19">
        <v>2021.0</v>
      </c>
      <c r="D2882" s="19">
        <v>1.0</v>
      </c>
      <c r="E2882" s="19" t="s">
        <v>29</v>
      </c>
      <c r="F2882" s="19">
        <v>23598.0</v>
      </c>
      <c r="G2882" s="19">
        <v>28759.0</v>
      </c>
      <c r="H2882" s="19">
        <v>5162.0</v>
      </c>
      <c r="I2882" s="19">
        <v>10878.0</v>
      </c>
      <c r="J2882" s="19">
        <v>-9845.0</v>
      </c>
      <c r="K2882" s="19">
        <v>35654.0</v>
      </c>
    </row>
    <row r="2883" ht="15.75" customHeight="1">
      <c r="A2883" s="20" t="s">
        <v>267</v>
      </c>
      <c r="B2883" s="20" t="s">
        <v>268</v>
      </c>
      <c r="C2883" s="20">
        <v>2021.0</v>
      </c>
      <c r="D2883" s="20">
        <v>2.0</v>
      </c>
      <c r="E2883" s="20" t="s">
        <v>29</v>
      </c>
      <c r="F2883" s="20">
        <v>23564.0</v>
      </c>
      <c r="G2883" s="20">
        <v>29617.0</v>
      </c>
      <c r="H2883" s="20">
        <v>6052.0</v>
      </c>
      <c r="I2883" s="20">
        <v>16931.0</v>
      </c>
      <c r="J2883" s="20">
        <v>-5422.0</v>
      </c>
      <c r="K2883" s="20">
        <v>43918.0</v>
      </c>
    </row>
    <row r="2884" ht="15.75" customHeight="1">
      <c r="A2884" s="20" t="s">
        <v>267</v>
      </c>
      <c r="B2884" s="20" t="s">
        <v>268</v>
      </c>
      <c r="C2884" s="20">
        <v>2021.0</v>
      </c>
      <c r="D2884" s="20">
        <v>3.0</v>
      </c>
      <c r="E2884" s="20" t="s">
        <v>29</v>
      </c>
      <c r="F2884" s="20">
        <v>23663.0</v>
      </c>
      <c r="G2884" s="20">
        <v>27653.0</v>
      </c>
      <c r="H2884" s="20">
        <v>3990.0</v>
      </c>
      <c r="I2884" s="20">
        <v>20921.0</v>
      </c>
      <c r="J2884" s="20">
        <v>-2922.0</v>
      </c>
      <c r="K2884" s="20">
        <v>49124.0</v>
      </c>
    </row>
    <row r="2885" ht="15.75" customHeight="1">
      <c r="A2885" s="20" t="s">
        <v>267</v>
      </c>
      <c r="B2885" s="20" t="s">
        <v>268</v>
      </c>
      <c r="C2885" s="20">
        <v>2021.0</v>
      </c>
      <c r="D2885" s="20">
        <v>4.0</v>
      </c>
      <c r="E2885" s="20" t="s">
        <v>29</v>
      </c>
      <c r="F2885" s="20">
        <v>23778.0</v>
      </c>
      <c r="G2885" s="20">
        <v>25750.0</v>
      </c>
      <c r="H2885" s="20">
        <v>1972.0</v>
      </c>
      <c r="I2885" s="20">
        <v>22893.0</v>
      </c>
      <c r="J2885" s="20">
        <v>-1179.0</v>
      </c>
      <c r="K2885" s="20">
        <v>51533.0</v>
      </c>
    </row>
    <row r="2886" ht="15.75" customHeight="1">
      <c r="A2886" s="20" t="s">
        <v>267</v>
      </c>
      <c r="B2886" s="20" t="s">
        <v>268</v>
      </c>
      <c r="C2886" s="20">
        <v>2021.0</v>
      </c>
      <c r="D2886" s="20">
        <v>5.0</v>
      </c>
      <c r="E2886" s="20" t="s">
        <v>29</v>
      </c>
      <c r="F2886" s="20">
        <v>24169.0</v>
      </c>
      <c r="G2886" s="20">
        <v>25107.0</v>
      </c>
      <c r="H2886" s="20">
        <v>938.0</v>
      </c>
      <c r="I2886" s="20">
        <v>23831.0</v>
      </c>
      <c r="J2886" s="20">
        <v>-1357.0</v>
      </c>
      <c r="K2886" s="20">
        <v>51540.0</v>
      </c>
    </row>
    <row r="2887" ht="15.75" customHeight="1">
      <c r="A2887" s="20" t="s">
        <v>267</v>
      </c>
      <c r="B2887" s="20" t="s">
        <v>268</v>
      </c>
      <c r="C2887" s="20">
        <v>2021.0</v>
      </c>
      <c r="D2887" s="20">
        <v>6.0</v>
      </c>
      <c r="E2887" s="20" t="s">
        <v>29</v>
      </c>
      <c r="F2887" s="20">
        <v>24413.0</v>
      </c>
      <c r="G2887" s="20">
        <v>25919.0</v>
      </c>
      <c r="H2887" s="20">
        <v>1505.0</v>
      </c>
      <c r="I2887" s="20">
        <v>25336.0</v>
      </c>
      <c r="J2887" s="20">
        <v>-524.0</v>
      </c>
      <c r="K2887" s="20">
        <v>54474.0</v>
      </c>
    </row>
    <row r="2888" ht="15.75" customHeight="1">
      <c r="A2888" s="20" t="s">
        <v>267</v>
      </c>
      <c r="B2888" s="20" t="s">
        <v>268</v>
      </c>
      <c r="C2888" s="20">
        <v>2021.0</v>
      </c>
      <c r="D2888" s="20">
        <v>7.0</v>
      </c>
      <c r="E2888" s="20" t="s">
        <v>29</v>
      </c>
      <c r="F2888" s="20">
        <v>24564.0</v>
      </c>
      <c r="G2888" s="20">
        <v>30770.0</v>
      </c>
      <c r="H2888" s="20">
        <v>6207.0</v>
      </c>
      <c r="I2888" s="20">
        <v>31543.0</v>
      </c>
      <c r="J2888" s="20">
        <v>4197.0</v>
      </c>
      <c r="K2888" s="20">
        <v>61439.0</v>
      </c>
    </row>
    <row r="2889" ht="15.75" customHeight="1">
      <c r="A2889" s="20" t="s">
        <v>267</v>
      </c>
      <c r="B2889" s="20" t="s">
        <v>268</v>
      </c>
      <c r="C2889" s="20">
        <v>2021.0</v>
      </c>
      <c r="D2889" s="20">
        <v>8.0</v>
      </c>
      <c r="E2889" s="20" t="s">
        <v>29</v>
      </c>
      <c r="F2889" s="20">
        <v>24304.0</v>
      </c>
      <c r="G2889" s="20">
        <v>29586.0</v>
      </c>
      <c r="H2889" s="20">
        <v>5282.0</v>
      </c>
      <c r="I2889" s="20">
        <v>36825.0</v>
      </c>
      <c r="J2889" s="20">
        <v>7239.0</v>
      </c>
      <c r="K2889" s="20">
        <v>67852.0</v>
      </c>
    </row>
    <row r="2890" ht="15.75" customHeight="1">
      <c r="A2890" s="20" t="s">
        <v>267</v>
      </c>
      <c r="B2890" s="20" t="s">
        <v>268</v>
      </c>
      <c r="C2890" s="20">
        <v>2021.0</v>
      </c>
      <c r="D2890" s="20">
        <v>9.0</v>
      </c>
      <c r="E2890" s="20" t="s">
        <v>29</v>
      </c>
      <c r="F2890" s="20">
        <v>24032.0</v>
      </c>
      <c r="G2890" s="20">
        <v>26102.0</v>
      </c>
      <c r="H2890" s="20">
        <v>2071.0</v>
      </c>
      <c r="I2890" s="20">
        <v>38895.0</v>
      </c>
      <c r="J2890" s="20">
        <v>9722.0</v>
      </c>
      <c r="K2890" s="20">
        <v>72004.0</v>
      </c>
    </row>
    <row r="2891" ht="15.75" customHeight="1">
      <c r="A2891" s="20" t="s">
        <v>267</v>
      </c>
      <c r="B2891" s="20" t="s">
        <v>268</v>
      </c>
      <c r="C2891" s="20">
        <v>2021.0</v>
      </c>
      <c r="D2891" s="20">
        <v>10.0</v>
      </c>
      <c r="E2891" s="20" t="s">
        <v>29</v>
      </c>
      <c r="F2891" s="20">
        <v>23736.0</v>
      </c>
      <c r="G2891" s="20">
        <v>24375.0</v>
      </c>
      <c r="H2891" s="20">
        <v>639.0</v>
      </c>
      <c r="I2891" s="20">
        <v>39534.0</v>
      </c>
      <c r="J2891" s="20">
        <v>9319.0</v>
      </c>
      <c r="K2891" s="20">
        <v>74753.0</v>
      </c>
    </row>
    <row r="2892" ht="15.75" customHeight="1">
      <c r="A2892" s="20" t="s">
        <v>267</v>
      </c>
      <c r="B2892" s="20" t="s">
        <v>268</v>
      </c>
      <c r="C2892" s="20">
        <v>2021.0</v>
      </c>
      <c r="D2892" s="20">
        <v>11.0</v>
      </c>
      <c r="E2892" s="20" t="s">
        <v>29</v>
      </c>
      <c r="F2892" s="20">
        <v>23442.0</v>
      </c>
      <c r="G2892" s="20">
        <v>24206.0</v>
      </c>
      <c r="H2892" s="20">
        <v>765.0</v>
      </c>
      <c r="I2892" s="20">
        <v>40299.0</v>
      </c>
      <c r="J2892" s="20">
        <v>8792.0</v>
      </c>
      <c r="K2892" s="20">
        <v>75571.0</v>
      </c>
    </row>
    <row r="2893" ht="15.75" customHeight="1">
      <c r="A2893" s="21" t="s">
        <v>267</v>
      </c>
      <c r="B2893" s="21" t="s">
        <v>268</v>
      </c>
      <c r="C2893" s="21">
        <v>2021.0</v>
      </c>
      <c r="D2893" s="21">
        <v>12.0</v>
      </c>
      <c r="E2893" s="21" t="s">
        <v>29</v>
      </c>
      <c r="F2893" s="21">
        <v>23609.0</v>
      </c>
      <c r="G2893" s="21">
        <v>26041.0</v>
      </c>
      <c r="H2893" s="21">
        <v>2432.0</v>
      </c>
      <c r="I2893" s="21">
        <v>42731.0</v>
      </c>
      <c r="J2893" s="21">
        <v>12131.0</v>
      </c>
      <c r="K2893" s="21">
        <v>78197.0</v>
      </c>
    </row>
    <row r="2894" ht="15.75" customHeight="1">
      <c r="A2894" s="16" t="s">
        <v>269</v>
      </c>
      <c r="B2894" s="16" t="s">
        <v>270</v>
      </c>
      <c r="C2894" s="16">
        <v>2020.0</v>
      </c>
      <c r="D2894" s="16">
        <v>1.0</v>
      </c>
      <c r="E2894" s="16" t="s">
        <v>29</v>
      </c>
      <c r="F2894" s="16">
        <v>2314.0</v>
      </c>
      <c r="G2894" s="16">
        <v>2479.0</v>
      </c>
      <c r="H2894" s="16">
        <v>165.0</v>
      </c>
      <c r="I2894" s="16">
        <v>165.0</v>
      </c>
      <c r="J2894" s="16">
        <v>-411.0</v>
      </c>
      <c r="K2894" s="16">
        <v>945.0</v>
      </c>
    </row>
    <row r="2895" ht="15.75" customHeight="1">
      <c r="A2895" s="17" t="s">
        <v>269</v>
      </c>
      <c r="B2895" s="17" t="s">
        <v>270</v>
      </c>
      <c r="C2895" s="17">
        <v>2020.0</v>
      </c>
      <c r="D2895" s="17">
        <v>2.0</v>
      </c>
      <c r="E2895" s="17" t="s">
        <v>29</v>
      </c>
      <c r="F2895" s="17">
        <v>2260.0</v>
      </c>
      <c r="G2895" s="17">
        <v>2390.0</v>
      </c>
      <c r="H2895" s="17">
        <v>131.0</v>
      </c>
      <c r="I2895" s="17">
        <v>296.0</v>
      </c>
      <c r="J2895" s="17">
        <v>-559.0</v>
      </c>
      <c r="K2895" s="17">
        <v>1303.0</v>
      </c>
    </row>
    <row r="2896" ht="15.75" customHeight="1">
      <c r="A2896" s="17" t="s">
        <v>269</v>
      </c>
      <c r="B2896" s="17" t="s">
        <v>270</v>
      </c>
      <c r="C2896" s="17">
        <v>2020.0</v>
      </c>
      <c r="D2896" s="17">
        <v>3.0</v>
      </c>
      <c r="E2896" s="17" t="s">
        <v>29</v>
      </c>
      <c r="F2896" s="17">
        <v>2238.0</v>
      </c>
      <c r="G2896" s="17">
        <v>2238.0</v>
      </c>
      <c r="H2896" s="17">
        <v>1.0</v>
      </c>
      <c r="I2896" s="17">
        <v>297.0</v>
      </c>
      <c r="J2896" s="17">
        <v>-756.0</v>
      </c>
      <c r="K2896" s="17">
        <v>1468.0</v>
      </c>
    </row>
    <row r="2897" ht="15.75" customHeight="1">
      <c r="A2897" s="17" t="s">
        <v>269</v>
      </c>
      <c r="B2897" s="17" t="s">
        <v>270</v>
      </c>
      <c r="C2897" s="17">
        <v>2020.0</v>
      </c>
      <c r="D2897" s="17">
        <v>4.0</v>
      </c>
      <c r="E2897" s="17" t="s">
        <v>29</v>
      </c>
      <c r="F2897" s="17">
        <v>2190.0</v>
      </c>
      <c r="G2897" s="17">
        <v>2151.0</v>
      </c>
      <c r="H2897" s="17">
        <v>-38.0</v>
      </c>
      <c r="I2897" s="17">
        <v>258.0</v>
      </c>
      <c r="J2897" s="17">
        <v>-910.0</v>
      </c>
      <c r="K2897" s="17">
        <v>1614.0</v>
      </c>
    </row>
    <row r="2898" ht="15.75" customHeight="1">
      <c r="A2898" s="17" t="s">
        <v>269</v>
      </c>
      <c r="B2898" s="17" t="s">
        <v>270</v>
      </c>
      <c r="C2898" s="17">
        <v>2020.0</v>
      </c>
      <c r="D2898" s="17">
        <v>5.0</v>
      </c>
      <c r="E2898" s="17" t="s">
        <v>29</v>
      </c>
      <c r="F2898" s="17">
        <v>2148.0</v>
      </c>
      <c r="G2898" s="17">
        <v>2333.0</v>
      </c>
      <c r="H2898" s="17">
        <v>185.0</v>
      </c>
      <c r="I2898" s="17">
        <v>443.0</v>
      </c>
      <c r="J2898" s="17">
        <v>-908.0</v>
      </c>
      <c r="K2898" s="17">
        <v>2067.0</v>
      </c>
    </row>
    <row r="2899" ht="15.75" customHeight="1">
      <c r="A2899" s="17" t="s">
        <v>269</v>
      </c>
      <c r="B2899" s="17" t="s">
        <v>270</v>
      </c>
      <c r="C2899" s="17">
        <v>2020.0</v>
      </c>
      <c r="D2899" s="17">
        <v>6.0</v>
      </c>
      <c r="E2899" s="17" t="s">
        <v>29</v>
      </c>
      <c r="F2899" s="17">
        <v>2126.0</v>
      </c>
      <c r="G2899" s="17">
        <v>2826.0</v>
      </c>
      <c r="H2899" s="17">
        <v>700.0</v>
      </c>
      <c r="I2899" s="17">
        <v>1143.0</v>
      </c>
      <c r="J2899" s="17">
        <v>-350.0</v>
      </c>
      <c r="K2899" s="17">
        <v>2923.0</v>
      </c>
    </row>
    <row r="2900" ht="15.75" customHeight="1">
      <c r="A2900" s="17" t="s">
        <v>269</v>
      </c>
      <c r="B2900" s="17" t="s">
        <v>270</v>
      </c>
      <c r="C2900" s="17">
        <v>2020.0</v>
      </c>
      <c r="D2900" s="17">
        <v>7.0</v>
      </c>
      <c r="E2900" s="17" t="s">
        <v>29</v>
      </c>
      <c r="F2900" s="17">
        <v>2132.0</v>
      </c>
      <c r="G2900" s="17">
        <v>2750.0</v>
      </c>
      <c r="H2900" s="17">
        <v>618.0</v>
      </c>
      <c r="I2900" s="17">
        <v>1760.0</v>
      </c>
      <c r="J2900" s="17">
        <v>38.0</v>
      </c>
      <c r="K2900" s="17">
        <v>3706.0</v>
      </c>
    </row>
    <row r="2901" ht="15.75" customHeight="1">
      <c r="A2901" s="17" t="s">
        <v>269</v>
      </c>
      <c r="B2901" s="17" t="s">
        <v>270</v>
      </c>
      <c r="C2901" s="17">
        <v>2020.0</v>
      </c>
      <c r="D2901" s="17">
        <v>8.0</v>
      </c>
      <c r="E2901" s="17" t="s">
        <v>29</v>
      </c>
      <c r="F2901" s="17">
        <v>2143.0</v>
      </c>
      <c r="G2901" s="17">
        <v>2439.0</v>
      </c>
      <c r="H2901" s="17">
        <v>296.0</v>
      </c>
      <c r="I2901" s="17">
        <v>2056.0</v>
      </c>
      <c r="J2901" s="17">
        <v>267.0</v>
      </c>
      <c r="K2901" s="17">
        <v>4176.0</v>
      </c>
    </row>
    <row r="2902" ht="15.75" customHeight="1">
      <c r="A2902" s="17" t="s">
        <v>269</v>
      </c>
      <c r="B2902" s="17" t="s">
        <v>270</v>
      </c>
      <c r="C2902" s="17">
        <v>2020.0</v>
      </c>
      <c r="D2902" s="17">
        <v>9.0</v>
      </c>
      <c r="E2902" s="17" t="s">
        <v>29</v>
      </c>
      <c r="F2902" s="17">
        <v>2162.0</v>
      </c>
      <c r="G2902" s="17">
        <v>2328.0</v>
      </c>
      <c r="H2902" s="17">
        <v>166.0</v>
      </c>
      <c r="I2902" s="17">
        <v>2222.0</v>
      </c>
      <c r="J2902" s="17">
        <v>307.0</v>
      </c>
      <c r="K2902" s="17">
        <v>4416.0</v>
      </c>
    </row>
    <row r="2903" ht="15.75" customHeight="1">
      <c r="A2903" s="17" t="s">
        <v>269</v>
      </c>
      <c r="B2903" s="17" t="s">
        <v>270</v>
      </c>
      <c r="C2903" s="17">
        <v>2020.0</v>
      </c>
      <c r="D2903" s="17">
        <v>10.0</v>
      </c>
      <c r="E2903" s="17" t="s">
        <v>29</v>
      </c>
      <c r="F2903" s="17">
        <v>2186.0</v>
      </c>
      <c r="G2903" s="17">
        <v>2245.0</v>
      </c>
      <c r="H2903" s="17">
        <v>59.0</v>
      </c>
      <c r="I2903" s="17">
        <v>2281.0</v>
      </c>
      <c r="J2903" s="17">
        <v>206.0</v>
      </c>
      <c r="K2903" s="17">
        <v>4582.0</v>
      </c>
    </row>
    <row r="2904" ht="15.75" customHeight="1">
      <c r="A2904" s="17" t="s">
        <v>269</v>
      </c>
      <c r="B2904" s="17" t="s">
        <v>270</v>
      </c>
      <c r="C2904" s="17">
        <v>2020.0</v>
      </c>
      <c r="D2904" s="17">
        <v>11.0</v>
      </c>
      <c r="E2904" s="17" t="s">
        <v>29</v>
      </c>
      <c r="F2904" s="17">
        <v>2248.0</v>
      </c>
      <c r="G2904" s="17">
        <v>2413.0</v>
      </c>
      <c r="H2904" s="17">
        <v>164.0</v>
      </c>
      <c r="I2904" s="17">
        <v>2446.0</v>
      </c>
      <c r="J2904" s="17">
        <v>228.0</v>
      </c>
      <c r="K2904" s="17">
        <v>4846.0</v>
      </c>
    </row>
    <row r="2905" ht="15.75" customHeight="1">
      <c r="A2905" s="18" t="s">
        <v>269</v>
      </c>
      <c r="B2905" s="18" t="s">
        <v>270</v>
      </c>
      <c r="C2905" s="18">
        <v>2020.0</v>
      </c>
      <c r="D2905" s="18">
        <v>12.0</v>
      </c>
      <c r="E2905" s="18" t="s">
        <v>29</v>
      </c>
      <c r="F2905" s="18">
        <v>2299.0</v>
      </c>
      <c r="G2905" s="18">
        <v>2846.0</v>
      </c>
      <c r="H2905" s="18">
        <v>547.0</v>
      </c>
      <c r="I2905" s="18">
        <v>2992.0</v>
      </c>
      <c r="J2905" s="18">
        <v>766.0</v>
      </c>
      <c r="K2905" s="18">
        <v>5456.0</v>
      </c>
    </row>
    <row r="2906" ht="15.75" customHeight="1">
      <c r="A2906" s="19" t="s">
        <v>269</v>
      </c>
      <c r="B2906" s="19" t="s">
        <v>270</v>
      </c>
      <c r="C2906" s="19">
        <v>2021.0</v>
      </c>
      <c r="D2906" s="19">
        <v>1.0</v>
      </c>
      <c r="E2906" s="19" t="s">
        <v>29</v>
      </c>
      <c r="F2906" s="19">
        <v>2334.0</v>
      </c>
      <c r="G2906" s="19">
        <v>2745.0</v>
      </c>
      <c r="H2906" s="19">
        <v>411.0</v>
      </c>
      <c r="I2906" s="19">
        <v>3404.0</v>
      </c>
      <c r="J2906" s="19">
        <v>1156.0</v>
      </c>
      <c r="K2906" s="19">
        <v>6026.0</v>
      </c>
    </row>
    <row r="2907" ht="15.75" customHeight="1">
      <c r="A2907" s="20" t="s">
        <v>269</v>
      </c>
      <c r="B2907" s="20" t="s">
        <v>270</v>
      </c>
      <c r="C2907" s="20">
        <v>2021.0</v>
      </c>
      <c r="D2907" s="20">
        <v>2.0</v>
      </c>
      <c r="E2907" s="20" t="s">
        <v>29</v>
      </c>
      <c r="F2907" s="20">
        <v>2278.0</v>
      </c>
      <c r="G2907" s="20">
        <v>2470.0</v>
      </c>
      <c r="H2907" s="20">
        <v>192.0</v>
      </c>
      <c r="I2907" s="20">
        <v>3596.0</v>
      </c>
      <c r="J2907" s="20">
        <v>1226.0</v>
      </c>
      <c r="K2907" s="20">
        <v>6305.0</v>
      </c>
    </row>
    <row r="2908" ht="15.75" customHeight="1">
      <c r="A2908" s="20" t="s">
        <v>269</v>
      </c>
      <c r="B2908" s="20" t="s">
        <v>270</v>
      </c>
      <c r="C2908" s="20">
        <v>2021.0</v>
      </c>
      <c r="D2908" s="20">
        <v>3.0</v>
      </c>
      <c r="E2908" s="20" t="s">
        <v>29</v>
      </c>
      <c r="F2908" s="20">
        <v>2255.0</v>
      </c>
      <c r="G2908" s="20">
        <v>2468.0</v>
      </c>
      <c r="H2908" s="20">
        <v>213.0</v>
      </c>
      <c r="I2908" s="20">
        <v>3809.0</v>
      </c>
      <c r="J2908" s="20">
        <v>1326.0</v>
      </c>
      <c r="K2908" s="20">
        <v>6658.0</v>
      </c>
    </row>
    <row r="2909" ht="15.75" customHeight="1">
      <c r="A2909" s="20" t="s">
        <v>269</v>
      </c>
      <c r="B2909" s="20" t="s">
        <v>270</v>
      </c>
      <c r="C2909" s="20">
        <v>2021.0</v>
      </c>
      <c r="D2909" s="20">
        <v>4.0</v>
      </c>
      <c r="E2909" s="20" t="s">
        <v>29</v>
      </c>
      <c r="F2909" s="20">
        <v>2208.0</v>
      </c>
      <c r="G2909" s="20">
        <v>2439.0</v>
      </c>
      <c r="H2909" s="20">
        <v>231.0</v>
      </c>
      <c r="I2909" s="20">
        <v>4040.0</v>
      </c>
      <c r="J2909" s="20">
        <v>1428.0</v>
      </c>
      <c r="K2909" s="20">
        <v>6908.0</v>
      </c>
    </row>
    <row r="2910" ht="15.75" customHeight="1">
      <c r="A2910" s="20" t="s">
        <v>269</v>
      </c>
      <c r="B2910" s="20" t="s">
        <v>270</v>
      </c>
      <c r="C2910" s="20">
        <v>2021.0</v>
      </c>
      <c r="D2910" s="20">
        <v>5.0</v>
      </c>
      <c r="E2910" s="20" t="s">
        <v>29</v>
      </c>
      <c r="F2910" s="20">
        <v>2165.0</v>
      </c>
      <c r="G2910" s="20">
        <v>2421.0</v>
      </c>
      <c r="H2910" s="20">
        <v>256.0</v>
      </c>
      <c r="I2910" s="20">
        <v>4297.0</v>
      </c>
      <c r="J2910" s="20">
        <v>1623.0</v>
      </c>
      <c r="K2910" s="20">
        <v>7174.0</v>
      </c>
    </row>
    <row r="2911" ht="15.75" customHeight="1">
      <c r="A2911" s="20" t="s">
        <v>269</v>
      </c>
      <c r="B2911" s="20" t="s">
        <v>270</v>
      </c>
      <c r="C2911" s="20">
        <v>2021.0</v>
      </c>
      <c r="D2911" s="20">
        <v>6.0</v>
      </c>
      <c r="E2911" s="20" t="s">
        <v>29</v>
      </c>
      <c r="F2911" s="20">
        <v>2144.0</v>
      </c>
      <c r="G2911" s="20">
        <v>2509.0</v>
      </c>
      <c r="H2911" s="20">
        <v>364.0</v>
      </c>
      <c r="I2911" s="20">
        <v>4661.0</v>
      </c>
      <c r="J2911" s="20">
        <v>1927.0</v>
      </c>
      <c r="K2911" s="20">
        <v>7671.0</v>
      </c>
    </row>
    <row r="2912" ht="15.75" customHeight="1">
      <c r="A2912" s="20" t="s">
        <v>269</v>
      </c>
      <c r="B2912" s="20" t="s">
        <v>270</v>
      </c>
      <c r="C2912" s="20">
        <v>2021.0</v>
      </c>
      <c r="D2912" s="20">
        <v>7.0</v>
      </c>
      <c r="E2912" s="20" t="s">
        <v>29</v>
      </c>
      <c r="F2912" s="20">
        <v>2148.0</v>
      </c>
      <c r="G2912" s="20">
        <v>2654.0</v>
      </c>
      <c r="H2912" s="20">
        <v>506.0</v>
      </c>
      <c r="I2912" s="20">
        <v>5167.0</v>
      </c>
      <c r="J2912" s="20">
        <v>2318.0</v>
      </c>
      <c r="K2912" s="20">
        <v>8264.0</v>
      </c>
    </row>
    <row r="2913" ht="15.75" customHeight="1">
      <c r="A2913" s="20" t="s">
        <v>269</v>
      </c>
      <c r="B2913" s="20" t="s">
        <v>270</v>
      </c>
      <c r="C2913" s="20">
        <v>2021.0</v>
      </c>
      <c r="D2913" s="20">
        <v>8.0</v>
      </c>
      <c r="E2913" s="20" t="s">
        <v>29</v>
      </c>
      <c r="F2913" s="20">
        <v>2160.0</v>
      </c>
      <c r="G2913" s="20">
        <v>2889.0</v>
      </c>
      <c r="H2913" s="20">
        <v>729.0</v>
      </c>
      <c r="I2913" s="20">
        <v>5895.0</v>
      </c>
      <c r="J2913" s="20">
        <v>2994.0</v>
      </c>
      <c r="K2913" s="20">
        <v>9180.0</v>
      </c>
    </row>
    <row r="2914" ht="15.75" customHeight="1">
      <c r="A2914" s="20" t="s">
        <v>269</v>
      </c>
      <c r="B2914" s="20" t="s">
        <v>270</v>
      </c>
      <c r="C2914" s="20">
        <v>2021.0</v>
      </c>
      <c r="D2914" s="20">
        <v>9.0</v>
      </c>
      <c r="E2914" s="20" t="s">
        <v>29</v>
      </c>
      <c r="F2914" s="20">
        <v>2179.0</v>
      </c>
      <c r="G2914" s="20">
        <v>2536.0</v>
      </c>
      <c r="H2914" s="20">
        <v>357.0</v>
      </c>
      <c r="I2914" s="20">
        <v>6252.0</v>
      </c>
      <c r="J2914" s="20">
        <v>3166.0</v>
      </c>
      <c r="K2914" s="20">
        <v>9636.0</v>
      </c>
    </row>
    <row r="2915" ht="15.75" customHeight="1">
      <c r="A2915" s="20" t="s">
        <v>269</v>
      </c>
      <c r="B2915" s="20" t="s">
        <v>270</v>
      </c>
      <c r="C2915" s="20">
        <v>2021.0</v>
      </c>
      <c r="D2915" s="20">
        <v>10.0</v>
      </c>
      <c r="E2915" s="20" t="s">
        <v>29</v>
      </c>
      <c r="F2915" s="20">
        <v>2204.0</v>
      </c>
      <c r="G2915" s="20">
        <v>2389.0</v>
      </c>
      <c r="H2915" s="20">
        <v>185.0</v>
      </c>
      <c r="I2915" s="20">
        <v>6437.0</v>
      </c>
      <c r="J2915" s="20">
        <v>3227.0</v>
      </c>
      <c r="K2915" s="20">
        <v>9822.0</v>
      </c>
    </row>
    <row r="2916" ht="15.75" customHeight="1">
      <c r="A2916" s="20" t="s">
        <v>269</v>
      </c>
      <c r="B2916" s="20" t="s">
        <v>270</v>
      </c>
      <c r="C2916" s="20">
        <v>2021.0</v>
      </c>
      <c r="D2916" s="20">
        <v>11.0</v>
      </c>
      <c r="E2916" s="20" t="s">
        <v>29</v>
      </c>
      <c r="F2916" s="20">
        <v>2266.0</v>
      </c>
      <c r="G2916" s="20">
        <v>2518.0</v>
      </c>
      <c r="H2916" s="20">
        <v>252.0</v>
      </c>
      <c r="I2916" s="20">
        <v>6689.0</v>
      </c>
      <c r="J2916" s="20">
        <v>3458.0</v>
      </c>
      <c r="K2916" s="20">
        <v>10089.0</v>
      </c>
    </row>
    <row r="2917" ht="15.75" customHeight="1">
      <c r="A2917" s="21" t="s">
        <v>269</v>
      </c>
      <c r="B2917" s="21" t="s">
        <v>270</v>
      </c>
      <c r="C2917" s="21">
        <v>2021.0</v>
      </c>
      <c r="D2917" s="21">
        <v>12.0</v>
      </c>
      <c r="E2917" s="21" t="s">
        <v>29</v>
      </c>
      <c r="F2917" s="21">
        <v>2318.0</v>
      </c>
      <c r="G2917" s="21">
        <v>2577.0</v>
      </c>
      <c r="H2917" s="21">
        <v>259.0</v>
      </c>
      <c r="I2917" s="21">
        <v>6948.0</v>
      </c>
      <c r="J2917" s="21">
        <v>3623.0</v>
      </c>
      <c r="K2917" s="21">
        <v>10616.0</v>
      </c>
    </row>
    <row r="2918" ht="15.75" customHeight="1">
      <c r="A2918" s="16" t="s">
        <v>271</v>
      </c>
      <c r="B2918" s="16" t="s">
        <v>272</v>
      </c>
      <c r="C2918" s="16">
        <v>2020.0</v>
      </c>
      <c r="D2918" s="16">
        <v>1.0</v>
      </c>
      <c r="E2918" s="16" t="s">
        <v>34</v>
      </c>
      <c r="F2918" s="16">
        <v>993.0</v>
      </c>
      <c r="G2918" s="16">
        <v>983.0</v>
      </c>
      <c r="H2918" s="16">
        <v>-10.0</v>
      </c>
      <c r="I2918" s="16">
        <v>-10.0</v>
      </c>
      <c r="J2918" s="16">
        <v>-48.0</v>
      </c>
      <c r="K2918" s="16">
        <v>29.0</v>
      </c>
    </row>
    <row r="2919" ht="15.75" customHeight="1">
      <c r="A2919" s="17" t="s">
        <v>271</v>
      </c>
      <c r="B2919" s="17" t="s">
        <v>272</v>
      </c>
      <c r="C2919" s="17">
        <v>2020.0</v>
      </c>
      <c r="D2919" s="17">
        <v>2.0</v>
      </c>
      <c r="E2919" s="17" t="s">
        <v>34</v>
      </c>
      <c r="F2919" s="17">
        <v>901.0</v>
      </c>
      <c r="G2919" s="17">
        <v>861.0</v>
      </c>
      <c r="H2919" s="17">
        <v>-40.0</v>
      </c>
      <c r="I2919" s="17">
        <v>-50.0</v>
      </c>
      <c r="J2919" s="17">
        <v>-107.0</v>
      </c>
      <c r="K2919" s="17">
        <v>14.0</v>
      </c>
    </row>
    <row r="2920" ht="15.75" customHeight="1">
      <c r="A2920" s="17" t="s">
        <v>271</v>
      </c>
      <c r="B2920" s="17" t="s">
        <v>272</v>
      </c>
      <c r="C2920" s="17">
        <v>2020.0</v>
      </c>
      <c r="D2920" s="17">
        <v>3.0</v>
      </c>
      <c r="E2920" s="17" t="s">
        <v>34</v>
      </c>
      <c r="F2920" s="17">
        <v>988.0</v>
      </c>
      <c r="G2920" s="17">
        <v>947.0</v>
      </c>
      <c r="H2920" s="17">
        <v>-41.0</v>
      </c>
      <c r="I2920" s="17">
        <v>-91.0</v>
      </c>
      <c r="J2920" s="17">
        <v>-164.0</v>
      </c>
      <c r="K2920" s="17">
        <v>-17.0</v>
      </c>
    </row>
    <row r="2921" ht="15.75" customHeight="1">
      <c r="A2921" s="17" t="s">
        <v>271</v>
      </c>
      <c r="B2921" s="17" t="s">
        <v>272</v>
      </c>
      <c r="C2921" s="17">
        <v>2020.0</v>
      </c>
      <c r="D2921" s="17">
        <v>4.0</v>
      </c>
      <c r="E2921" s="17" t="s">
        <v>34</v>
      </c>
      <c r="F2921" s="17">
        <v>917.0</v>
      </c>
      <c r="G2921" s="17">
        <v>866.0</v>
      </c>
      <c r="H2921" s="17">
        <v>-51.0</v>
      </c>
      <c r="I2921" s="17">
        <v>-142.0</v>
      </c>
      <c r="J2921" s="17">
        <v>-226.0</v>
      </c>
      <c r="K2921" s="17">
        <v>-58.0</v>
      </c>
    </row>
    <row r="2922" ht="15.75" customHeight="1">
      <c r="A2922" s="17" t="s">
        <v>271</v>
      </c>
      <c r="B2922" s="17" t="s">
        <v>272</v>
      </c>
      <c r="C2922" s="17">
        <v>2020.0</v>
      </c>
      <c r="D2922" s="17">
        <v>5.0</v>
      </c>
      <c r="E2922" s="17" t="s">
        <v>34</v>
      </c>
      <c r="F2922" s="17">
        <v>941.0</v>
      </c>
      <c r="G2922" s="17">
        <v>910.0</v>
      </c>
      <c r="H2922" s="17">
        <v>-31.0</v>
      </c>
      <c r="I2922" s="17">
        <v>-173.0</v>
      </c>
      <c r="J2922" s="17">
        <v>-267.0</v>
      </c>
      <c r="K2922" s="17">
        <v>-76.0</v>
      </c>
    </row>
    <row r="2923" ht="15.75" customHeight="1">
      <c r="A2923" s="17" t="s">
        <v>271</v>
      </c>
      <c r="B2923" s="17" t="s">
        <v>272</v>
      </c>
      <c r="C2923" s="17">
        <v>2020.0</v>
      </c>
      <c r="D2923" s="17">
        <v>6.0</v>
      </c>
      <c r="E2923" s="17" t="s">
        <v>34</v>
      </c>
      <c r="F2923" s="17">
        <v>929.0</v>
      </c>
      <c r="G2923" s="17">
        <v>927.0</v>
      </c>
      <c r="H2923" s="17">
        <v>-2.0</v>
      </c>
      <c r="I2923" s="17">
        <v>-174.0</v>
      </c>
      <c r="J2923" s="17">
        <v>-273.0</v>
      </c>
      <c r="K2923" s="17">
        <v>-66.0</v>
      </c>
    </row>
    <row r="2924" ht="15.75" customHeight="1">
      <c r="A2924" s="17" t="s">
        <v>271</v>
      </c>
      <c r="B2924" s="17" t="s">
        <v>272</v>
      </c>
      <c r="C2924" s="17">
        <v>2020.0</v>
      </c>
      <c r="D2924" s="17">
        <v>7.0</v>
      </c>
      <c r="E2924" s="17" t="s">
        <v>34</v>
      </c>
      <c r="F2924" s="17">
        <v>1104.0</v>
      </c>
      <c r="G2924" s="17">
        <v>1025.0</v>
      </c>
      <c r="H2924" s="17">
        <v>-79.0</v>
      </c>
      <c r="I2924" s="17">
        <v>-253.0</v>
      </c>
      <c r="J2924" s="17">
        <v>-376.0</v>
      </c>
      <c r="K2924" s="17">
        <v>-137.0</v>
      </c>
    </row>
    <row r="2925" ht="15.75" customHeight="1">
      <c r="A2925" s="17" t="s">
        <v>271</v>
      </c>
      <c r="B2925" s="17" t="s">
        <v>272</v>
      </c>
      <c r="C2925" s="17">
        <v>2020.0</v>
      </c>
      <c r="D2925" s="17">
        <v>8.0</v>
      </c>
      <c r="E2925" s="17" t="s">
        <v>34</v>
      </c>
      <c r="F2925" s="17">
        <v>1060.0</v>
      </c>
      <c r="G2925" s="17">
        <v>1021.0</v>
      </c>
      <c r="H2925" s="17">
        <v>-39.0</v>
      </c>
      <c r="I2925" s="17">
        <v>-293.0</v>
      </c>
      <c r="J2925" s="17">
        <v>-420.0</v>
      </c>
      <c r="K2925" s="17">
        <v>-171.0</v>
      </c>
    </row>
    <row r="2926" ht="15.75" customHeight="1">
      <c r="A2926" s="17" t="s">
        <v>271</v>
      </c>
      <c r="B2926" s="17" t="s">
        <v>272</v>
      </c>
      <c r="C2926" s="17">
        <v>2020.0</v>
      </c>
      <c r="D2926" s="17">
        <v>9.0</v>
      </c>
      <c r="E2926" s="17" t="s">
        <v>34</v>
      </c>
      <c r="F2926" s="17">
        <v>1020.0</v>
      </c>
      <c r="G2926" s="17">
        <v>923.0</v>
      </c>
      <c r="H2926" s="17">
        <v>-97.0</v>
      </c>
      <c r="I2926" s="17">
        <v>-390.0</v>
      </c>
      <c r="J2926" s="17">
        <v>-529.0</v>
      </c>
      <c r="K2926" s="17">
        <v>-260.0</v>
      </c>
    </row>
    <row r="2927" ht="15.75" customHeight="1">
      <c r="A2927" s="17" t="s">
        <v>271</v>
      </c>
      <c r="B2927" s="17" t="s">
        <v>272</v>
      </c>
      <c r="C2927" s="17">
        <v>2020.0</v>
      </c>
      <c r="D2927" s="17">
        <v>10.0</v>
      </c>
      <c r="E2927" s="17" t="s">
        <v>34</v>
      </c>
      <c r="F2927" s="17">
        <v>971.0</v>
      </c>
      <c r="G2927" s="17">
        <v>950.0</v>
      </c>
      <c r="H2927" s="17">
        <v>-21.0</v>
      </c>
      <c r="I2927" s="17">
        <v>-411.0</v>
      </c>
      <c r="J2927" s="17">
        <v>-559.0</v>
      </c>
      <c r="K2927" s="17">
        <v>-271.0</v>
      </c>
    </row>
    <row r="2928" ht="15.75" customHeight="1">
      <c r="A2928" s="17" t="s">
        <v>271</v>
      </c>
      <c r="B2928" s="17" t="s">
        <v>272</v>
      </c>
      <c r="C2928" s="17">
        <v>2020.0</v>
      </c>
      <c r="D2928" s="17">
        <v>11.0</v>
      </c>
      <c r="E2928" s="17" t="s">
        <v>34</v>
      </c>
      <c r="F2928" s="17">
        <v>927.0</v>
      </c>
      <c r="G2928" s="17">
        <v>916.0</v>
      </c>
      <c r="H2928" s="17">
        <v>-11.0</v>
      </c>
      <c r="I2928" s="17">
        <v>-421.0</v>
      </c>
      <c r="J2928" s="17">
        <v>-574.0</v>
      </c>
      <c r="K2928" s="17">
        <v>-277.0</v>
      </c>
    </row>
    <row r="2929" ht="15.75" customHeight="1">
      <c r="A2929" s="18" t="s">
        <v>271</v>
      </c>
      <c r="B2929" s="18" t="s">
        <v>272</v>
      </c>
      <c r="C2929" s="18">
        <v>2020.0</v>
      </c>
      <c r="D2929" s="18">
        <v>12.0</v>
      </c>
      <c r="E2929" s="18" t="s">
        <v>34</v>
      </c>
      <c r="F2929" s="18">
        <v>991.0</v>
      </c>
      <c r="G2929" s="18">
        <v>941.0</v>
      </c>
      <c r="H2929" s="18">
        <v>-50.0</v>
      </c>
      <c r="I2929" s="18">
        <v>-472.0</v>
      </c>
      <c r="J2929" s="18">
        <v>-627.0</v>
      </c>
      <c r="K2929" s="18">
        <v>-316.0</v>
      </c>
    </row>
    <row r="2930" ht="15.75" customHeight="1">
      <c r="A2930" s="19" t="s">
        <v>271</v>
      </c>
      <c r="B2930" s="19" t="s">
        <v>272</v>
      </c>
      <c r="C2930" s="19">
        <v>2021.0</v>
      </c>
      <c r="D2930" s="19">
        <v>1.0</v>
      </c>
      <c r="E2930" s="19" t="s">
        <v>34</v>
      </c>
      <c r="F2930" s="19">
        <v>1024.0</v>
      </c>
      <c r="G2930" s="19">
        <v>973.0</v>
      </c>
      <c r="H2930" s="19">
        <v>-51.0</v>
      </c>
      <c r="I2930" s="19">
        <v>-522.0</v>
      </c>
      <c r="J2930" s="19">
        <v>-690.0</v>
      </c>
      <c r="K2930" s="19">
        <v>-361.0</v>
      </c>
    </row>
    <row r="2931" ht="15.75" customHeight="1">
      <c r="A2931" s="20" t="s">
        <v>271</v>
      </c>
      <c r="B2931" s="20" t="s">
        <v>272</v>
      </c>
      <c r="C2931" s="20">
        <v>2021.0</v>
      </c>
      <c r="D2931" s="20">
        <v>2.0</v>
      </c>
      <c r="E2931" s="20" t="s">
        <v>34</v>
      </c>
      <c r="F2931" s="20">
        <v>930.0</v>
      </c>
      <c r="G2931" s="20">
        <v>869.0</v>
      </c>
      <c r="H2931" s="20">
        <v>-61.0</v>
      </c>
      <c r="I2931" s="20">
        <v>-584.0</v>
      </c>
      <c r="J2931" s="20">
        <v>-750.0</v>
      </c>
      <c r="K2931" s="20">
        <v>-413.0</v>
      </c>
    </row>
    <row r="2932" ht="15.75" customHeight="1">
      <c r="A2932" s="20" t="s">
        <v>271</v>
      </c>
      <c r="B2932" s="20" t="s">
        <v>272</v>
      </c>
      <c r="C2932" s="20">
        <v>2021.0</v>
      </c>
      <c r="D2932" s="20">
        <v>3.0</v>
      </c>
      <c r="E2932" s="20" t="s">
        <v>34</v>
      </c>
      <c r="F2932" s="20">
        <v>1019.0</v>
      </c>
      <c r="G2932" s="20">
        <v>970.0</v>
      </c>
      <c r="H2932" s="20">
        <v>-49.0</v>
      </c>
      <c r="I2932" s="20">
        <v>-633.0</v>
      </c>
      <c r="J2932" s="20">
        <v>-807.0</v>
      </c>
      <c r="K2932" s="20">
        <v>-456.0</v>
      </c>
    </row>
    <row r="2933" ht="15.75" customHeight="1">
      <c r="A2933" s="20" t="s">
        <v>271</v>
      </c>
      <c r="B2933" s="20" t="s">
        <v>272</v>
      </c>
      <c r="C2933" s="20">
        <v>2021.0</v>
      </c>
      <c r="D2933" s="20">
        <v>4.0</v>
      </c>
      <c r="E2933" s="20" t="s">
        <v>34</v>
      </c>
      <c r="F2933" s="20">
        <v>946.0</v>
      </c>
      <c r="G2933" s="20">
        <v>880.0</v>
      </c>
      <c r="H2933" s="20">
        <v>-66.0</v>
      </c>
      <c r="I2933" s="20">
        <v>-699.0</v>
      </c>
      <c r="J2933" s="20">
        <v>-875.0</v>
      </c>
      <c r="K2933" s="20">
        <v>-518.0</v>
      </c>
    </row>
    <row r="2934" ht="15.75" customHeight="1">
      <c r="A2934" s="20" t="s">
        <v>271</v>
      </c>
      <c r="B2934" s="20" t="s">
        <v>272</v>
      </c>
      <c r="C2934" s="20">
        <v>2021.0</v>
      </c>
      <c r="D2934" s="20">
        <v>5.0</v>
      </c>
      <c r="E2934" s="20" t="s">
        <v>34</v>
      </c>
      <c r="F2934" s="20">
        <v>971.0</v>
      </c>
      <c r="G2934" s="20">
        <v>905.0</v>
      </c>
      <c r="H2934" s="20">
        <v>-66.0</v>
      </c>
      <c r="I2934" s="20">
        <v>-765.0</v>
      </c>
      <c r="J2934" s="20">
        <v>-947.0</v>
      </c>
      <c r="K2934" s="20">
        <v>-571.0</v>
      </c>
    </row>
    <row r="2935" ht="15.75" customHeight="1">
      <c r="A2935" s="20" t="s">
        <v>271</v>
      </c>
      <c r="B2935" s="20" t="s">
        <v>272</v>
      </c>
      <c r="C2935" s="20">
        <v>2021.0</v>
      </c>
      <c r="D2935" s="20">
        <v>6.0</v>
      </c>
      <c r="E2935" s="20" t="s">
        <v>34</v>
      </c>
      <c r="F2935" s="20">
        <v>957.0</v>
      </c>
      <c r="G2935" s="20">
        <v>970.0</v>
      </c>
      <c r="H2935" s="20">
        <v>13.0</v>
      </c>
      <c r="I2935" s="20">
        <v>-752.0</v>
      </c>
      <c r="J2935" s="20">
        <v>-940.0</v>
      </c>
      <c r="K2935" s="20">
        <v>-557.0</v>
      </c>
    </row>
    <row r="2936" ht="15.75" customHeight="1">
      <c r="A2936" s="20" t="s">
        <v>271</v>
      </c>
      <c r="B2936" s="20" t="s">
        <v>272</v>
      </c>
      <c r="C2936" s="20">
        <v>2021.0</v>
      </c>
      <c r="D2936" s="20">
        <v>7.0</v>
      </c>
      <c r="E2936" s="20" t="s">
        <v>34</v>
      </c>
      <c r="F2936" s="20">
        <v>1139.0</v>
      </c>
      <c r="G2936" s="20">
        <v>1031.0</v>
      </c>
      <c r="H2936" s="20">
        <v>-108.0</v>
      </c>
      <c r="I2936" s="20">
        <v>-861.0</v>
      </c>
      <c r="J2936" s="20">
        <v>-1063.0</v>
      </c>
      <c r="K2936" s="20">
        <v>-660.0</v>
      </c>
    </row>
    <row r="2937" ht="15.75" customHeight="1">
      <c r="A2937" s="20" t="s">
        <v>271</v>
      </c>
      <c r="B2937" s="20" t="s">
        <v>272</v>
      </c>
      <c r="C2937" s="20">
        <v>2021.0</v>
      </c>
      <c r="D2937" s="20">
        <v>8.0</v>
      </c>
      <c r="E2937" s="20" t="s">
        <v>34</v>
      </c>
      <c r="F2937" s="20">
        <v>1091.0</v>
      </c>
      <c r="G2937" s="20">
        <v>1200.0</v>
      </c>
      <c r="H2937" s="20">
        <v>109.0</v>
      </c>
      <c r="I2937" s="20">
        <v>-751.0</v>
      </c>
      <c r="J2937" s="20">
        <v>-956.0</v>
      </c>
      <c r="K2937" s="20">
        <v>-538.0</v>
      </c>
    </row>
    <row r="2938" ht="15.75" customHeight="1">
      <c r="A2938" s="20" t="s">
        <v>271</v>
      </c>
      <c r="B2938" s="20" t="s">
        <v>272</v>
      </c>
      <c r="C2938" s="20">
        <v>2021.0</v>
      </c>
      <c r="D2938" s="20">
        <v>9.0</v>
      </c>
      <c r="E2938" s="20" t="s">
        <v>34</v>
      </c>
      <c r="F2938" s="20">
        <v>1054.0</v>
      </c>
      <c r="G2938" s="20">
        <v>1226.0</v>
      </c>
      <c r="H2938" s="20">
        <v>172.0</v>
      </c>
      <c r="I2938" s="20">
        <v>-580.0</v>
      </c>
      <c r="J2938" s="20">
        <v>-791.0</v>
      </c>
      <c r="K2938" s="20">
        <v>-365.0</v>
      </c>
    </row>
    <row r="2939" ht="15.75" customHeight="1">
      <c r="A2939" s="20" t="s">
        <v>271</v>
      </c>
      <c r="B2939" s="20" t="s">
        <v>272</v>
      </c>
      <c r="C2939" s="20">
        <v>2021.0</v>
      </c>
      <c r="D2939" s="20">
        <v>10.0</v>
      </c>
      <c r="E2939" s="20" t="s">
        <v>34</v>
      </c>
      <c r="F2939" s="20">
        <v>1001.0</v>
      </c>
      <c r="G2939" s="20">
        <v>1243.0</v>
      </c>
      <c r="H2939" s="20">
        <v>242.0</v>
      </c>
      <c r="I2939" s="20">
        <v>-337.0</v>
      </c>
      <c r="J2939" s="20">
        <v>-563.0</v>
      </c>
      <c r="K2939" s="20">
        <v>-105.0</v>
      </c>
    </row>
    <row r="2940" ht="15.75" customHeight="1">
      <c r="A2940" s="20" t="s">
        <v>271</v>
      </c>
      <c r="B2940" s="20" t="s">
        <v>272</v>
      </c>
      <c r="C2940" s="20">
        <v>2021.0</v>
      </c>
      <c r="D2940" s="20">
        <v>11.0</v>
      </c>
      <c r="E2940" s="20" t="s">
        <v>34</v>
      </c>
      <c r="F2940" s="20">
        <v>955.0</v>
      </c>
      <c r="G2940" s="20">
        <v>1795.0</v>
      </c>
      <c r="H2940" s="20">
        <v>840.0</v>
      </c>
      <c r="I2940" s="20">
        <v>503.0</v>
      </c>
      <c r="J2940" s="20">
        <v>273.0</v>
      </c>
      <c r="K2940" s="20">
        <v>733.0</v>
      </c>
    </row>
    <row r="2941" ht="15.75" customHeight="1">
      <c r="A2941" s="21" t="s">
        <v>271</v>
      </c>
      <c r="B2941" s="21" t="s">
        <v>272</v>
      </c>
      <c r="C2941" s="21">
        <v>2021.0</v>
      </c>
      <c r="D2941" s="21">
        <v>12.0</v>
      </c>
      <c r="E2941" s="21" t="s">
        <v>34</v>
      </c>
      <c r="F2941" s="21">
        <v>1024.0</v>
      </c>
      <c r="G2941" s="21">
        <v>1463.0</v>
      </c>
      <c r="H2941" s="21">
        <v>439.0</v>
      </c>
      <c r="I2941" s="21">
        <v>942.0</v>
      </c>
      <c r="J2941" s="21">
        <v>708.0</v>
      </c>
      <c r="K2941" s="21">
        <v>1176.0</v>
      </c>
    </row>
    <row r="2942" ht="15.75" customHeight="1">
      <c r="A2942" s="16" t="s">
        <v>273</v>
      </c>
      <c r="B2942" s="16" t="s">
        <v>274</v>
      </c>
      <c r="C2942" s="16">
        <v>2020.0</v>
      </c>
      <c r="D2942" s="16">
        <v>1.0</v>
      </c>
      <c r="E2942" s="16" t="s">
        <v>29</v>
      </c>
      <c r="F2942" s="16">
        <v>8850.0</v>
      </c>
      <c r="G2942" s="16">
        <v>9466.0</v>
      </c>
      <c r="H2942" s="16">
        <v>616.0</v>
      </c>
      <c r="I2942" s="16">
        <v>616.0</v>
      </c>
      <c r="J2942" s="16">
        <v>-1592.0</v>
      </c>
      <c r="K2942" s="16">
        <v>3373.0</v>
      </c>
    </row>
    <row r="2943" ht="15.75" customHeight="1">
      <c r="A2943" s="17" t="s">
        <v>273</v>
      </c>
      <c r="B2943" s="17" t="s">
        <v>274</v>
      </c>
      <c r="C2943" s="17">
        <v>2020.0</v>
      </c>
      <c r="D2943" s="17">
        <v>2.0</v>
      </c>
      <c r="E2943" s="17" t="s">
        <v>29</v>
      </c>
      <c r="F2943" s="17">
        <v>8836.0</v>
      </c>
      <c r="G2943" s="17">
        <v>9360.0</v>
      </c>
      <c r="H2943" s="17">
        <v>525.0</v>
      </c>
      <c r="I2943" s="17">
        <v>1141.0</v>
      </c>
      <c r="J2943" s="17">
        <v>-1959.0</v>
      </c>
      <c r="K2943" s="17">
        <v>4753.0</v>
      </c>
    </row>
    <row r="2944" ht="15.75" customHeight="1">
      <c r="A2944" s="17" t="s">
        <v>273</v>
      </c>
      <c r="B2944" s="17" t="s">
        <v>274</v>
      </c>
      <c r="C2944" s="17">
        <v>2020.0</v>
      </c>
      <c r="D2944" s="17">
        <v>3.0</v>
      </c>
      <c r="E2944" s="17" t="s">
        <v>29</v>
      </c>
      <c r="F2944" s="17">
        <v>8855.0</v>
      </c>
      <c r="G2944" s="17">
        <v>9234.0</v>
      </c>
      <c r="H2944" s="17">
        <v>379.0</v>
      </c>
      <c r="I2944" s="17">
        <v>1520.0</v>
      </c>
      <c r="J2944" s="17">
        <v>-2440.0</v>
      </c>
      <c r="K2944" s="17">
        <v>5963.0</v>
      </c>
    </row>
    <row r="2945" ht="15.75" customHeight="1">
      <c r="A2945" s="17" t="s">
        <v>273</v>
      </c>
      <c r="B2945" s="17" t="s">
        <v>274</v>
      </c>
      <c r="C2945" s="17">
        <v>2020.0</v>
      </c>
      <c r="D2945" s="17">
        <v>4.0</v>
      </c>
      <c r="E2945" s="17" t="s">
        <v>29</v>
      </c>
      <c r="F2945" s="17">
        <v>8868.0</v>
      </c>
      <c r="G2945" s="17">
        <v>8595.0</v>
      </c>
      <c r="H2945" s="17">
        <v>-273.0</v>
      </c>
      <c r="I2945" s="17">
        <v>1247.0</v>
      </c>
      <c r="J2945" s="17">
        <v>-3090.0</v>
      </c>
      <c r="K2945" s="17">
        <v>6146.0</v>
      </c>
    </row>
    <row r="2946" ht="15.75" customHeight="1">
      <c r="A2946" s="17" t="s">
        <v>273</v>
      </c>
      <c r="B2946" s="17" t="s">
        <v>274</v>
      </c>
      <c r="C2946" s="17">
        <v>2020.0</v>
      </c>
      <c r="D2946" s="17">
        <v>5.0</v>
      </c>
      <c r="E2946" s="17" t="s">
        <v>29</v>
      </c>
      <c r="F2946" s="17">
        <v>8991.0</v>
      </c>
      <c r="G2946" s="17">
        <v>8716.0</v>
      </c>
      <c r="H2946" s="17">
        <v>-275.0</v>
      </c>
      <c r="I2946" s="17">
        <v>972.0</v>
      </c>
      <c r="J2946" s="17">
        <v>-4352.0</v>
      </c>
      <c r="K2946" s="17">
        <v>6426.0</v>
      </c>
    </row>
    <row r="2947" ht="15.75" customHeight="1">
      <c r="A2947" s="17" t="s">
        <v>273</v>
      </c>
      <c r="B2947" s="17" t="s">
        <v>274</v>
      </c>
      <c r="C2947" s="17">
        <v>2020.0</v>
      </c>
      <c r="D2947" s="17">
        <v>6.0</v>
      </c>
      <c r="E2947" s="17" t="s">
        <v>29</v>
      </c>
      <c r="F2947" s="17">
        <v>9076.0</v>
      </c>
      <c r="G2947" s="17">
        <v>9054.0</v>
      </c>
      <c r="H2947" s="17">
        <v>-22.0</v>
      </c>
      <c r="I2947" s="17">
        <v>949.0</v>
      </c>
      <c r="J2947" s="17">
        <v>-4594.0</v>
      </c>
      <c r="K2947" s="17">
        <v>6916.0</v>
      </c>
    </row>
    <row r="2948" ht="15.75" customHeight="1">
      <c r="A2948" s="17" t="s">
        <v>273</v>
      </c>
      <c r="B2948" s="17" t="s">
        <v>274</v>
      </c>
      <c r="C2948" s="17">
        <v>2020.0</v>
      </c>
      <c r="D2948" s="17">
        <v>7.0</v>
      </c>
      <c r="E2948" s="17" t="s">
        <v>29</v>
      </c>
      <c r="F2948" s="17">
        <v>9132.0</v>
      </c>
      <c r="G2948" s="17">
        <v>9984.0</v>
      </c>
      <c r="H2948" s="17">
        <v>852.0</v>
      </c>
      <c r="I2948" s="17">
        <v>1801.0</v>
      </c>
      <c r="J2948" s="17">
        <v>-4374.0</v>
      </c>
      <c r="K2948" s="17">
        <v>8522.0</v>
      </c>
    </row>
    <row r="2949" ht="15.75" customHeight="1">
      <c r="A2949" s="17" t="s">
        <v>273</v>
      </c>
      <c r="B2949" s="17" t="s">
        <v>274</v>
      </c>
      <c r="C2949" s="17">
        <v>2020.0</v>
      </c>
      <c r="D2949" s="17">
        <v>8.0</v>
      </c>
      <c r="E2949" s="17" t="s">
        <v>29</v>
      </c>
      <c r="F2949" s="17">
        <v>9028.0</v>
      </c>
      <c r="G2949" s="17">
        <v>9695.0</v>
      </c>
      <c r="H2949" s="17">
        <v>667.0</v>
      </c>
      <c r="I2949" s="17">
        <v>2467.0</v>
      </c>
      <c r="J2949" s="17">
        <v>-4215.0</v>
      </c>
      <c r="K2949" s="17">
        <v>9612.0</v>
      </c>
    </row>
    <row r="2950" ht="15.75" customHeight="1">
      <c r="A2950" s="17" t="s">
        <v>273</v>
      </c>
      <c r="B2950" s="17" t="s">
        <v>274</v>
      </c>
      <c r="C2950" s="17">
        <v>2020.0</v>
      </c>
      <c r="D2950" s="17">
        <v>9.0</v>
      </c>
      <c r="E2950" s="17" t="s">
        <v>29</v>
      </c>
      <c r="F2950" s="17">
        <v>8915.0</v>
      </c>
      <c r="G2950" s="17">
        <v>9197.0</v>
      </c>
      <c r="H2950" s="17">
        <v>282.0</v>
      </c>
      <c r="I2950" s="17">
        <v>2750.0</v>
      </c>
      <c r="J2950" s="17">
        <v>-4445.0</v>
      </c>
      <c r="K2950" s="17">
        <v>10124.0</v>
      </c>
    </row>
    <row r="2951" ht="15.75" customHeight="1">
      <c r="A2951" s="17" t="s">
        <v>273</v>
      </c>
      <c r="B2951" s="17" t="s">
        <v>274</v>
      </c>
      <c r="C2951" s="17">
        <v>2020.0</v>
      </c>
      <c r="D2951" s="17">
        <v>10.0</v>
      </c>
      <c r="E2951" s="17" t="s">
        <v>29</v>
      </c>
      <c r="F2951" s="17">
        <v>8780.0</v>
      </c>
      <c r="G2951" s="17">
        <v>8904.0</v>
      </c>
      <c r="H2951" s="17">
        <v>123.0</v>
      </c>
      <c r="I2951" s="17">
        <v>2873.0</v>
      </c>
      <c r="J2951" s="17">
        <v>-4739.0</v>
      </c>
      <c r="K2951" s="17">
        <v>10776.0</v>
      </c>
    </row>
    <row r="2952" ht="15.75" customHeight="1">
      <c r="A2952" s="17" t="s">
        <v>273</v>
      </c>
      <c r="B2952" s="17" t="s">
        <v>274</v>
      </c>
      <c r="C2952" s="17">
        <v>2020.0</v>
      </c>
      <c r="D2952" s="17">
        <v>11.0</v>
      </c>
      <c r="E2952" s="17" t="s">
        <v>29</v>
      </c>
      <c r="F2952" s="17">
        <v>8707.0</v>
      </c>
      <c r="G2952" s="17">
        <v>8735.0</v>
      </c>
      <c r="H2952" s="17">
        <v>27.0</v>
      </c>
      <c r="I2952" s="17">
        <v>2900.0</v>
      </c>
      <c r="J2952" s="17">
        <v>-4862.0</v>
      </c>
      <c r="K2952" s="17">
        <v>11208.0</v>
      </c>
    </row>
    <row r="2953" ht="15.75" customHeight="1">
      <c r="A2953" s="18" t="s">
        <v>273</v>
      </c>
      <c r="B2953" s="18" t="s">
        <v>274</v>
      </c>
      <c r="C2953" s="18">
        <v>2020.0</v>
      </c>
      <c r="D2953" s="18">
        <v>12.0</v>
      </c>
      <c r="E2953" s="18" t="s">
        <v>29</v>
      </c>
      <c r="F2953" s="18">
        <v>8827.0</v>
      </c>
      <c r="G2953" s="18">
        <v>9016.0</v>
      </c>
      <c r="H2953" s="18">
        <v>190.0</v>
      </c>
      <c r="I2953" s="18">
        <v>3090.0</v>
      </c>
      <c r="J2953" s="18">
        <v>-4848.0</v>
      </c>
      <c r="K2953" s="18">
        <v>11593.0</v>
      </c>
    </row>
    <row r="2954" ht="15.75" customHeight="1">
      <c r="A2954" s="19" t="s">
        <v>273</v>
      </c>
      <c r="B2954" s="19" t="s">
        <v>274</v>
      </c>
      <c r="C2954" s="19">
        <v>2021.0</v>
      </c>
      <c r="D2954" s="19">
        <v>1.0</v>
      </c>
      <c r="E2954" s="19" t="s">
        <v>29</v>
      </c>
      <c r="F2954" s="19">
        <v>8754.0</v>
      </c>
      <c r="G2954" s="19">
        <v>11530.0</v>
      </c>
      <c r="H2954" s="19">
        <v>2776.0</v>
      </c>
      <c r="I2954" s="19">
        <v>5866.0</v>
      </c>
      <c r="J2954" s="19">
        <v>-2527.0</v>
      </c>
      <c r="K2954" s="19">
        <v>14772.0</v>
      </c>
    </row>
    <row r="2955" ht="15.75" customHeight="1">
      <c r="A2955" s="20" t="s">
        <v>273</v>
      </c>
      <c r="B2955" s="20" t="s">
        <v>274</v>
      </c>
      <c r="C2955" s="20">
        <v>2021.0</v>
      </c>
      <c r="D2955" s="20">
        <v>2.0</v>
      </c>
      <c r="E2955" s="20" t="s">
        <v>29</v>
      </c>
      <c r="F2955" s="20">
        <v>8743.0</v>
      </c>
      <c r="G2955" s="20">
        <v>10743.0</v>
      </c>
      <c r="H2955" s="20">
        <v>2000.0</v>
      </c>
      <c r="I2955" s="20">
        <v>7866.0</v>
      </c>
      <c r="J2955" s="20">
        <v>-851.0</v>
      </c>
      <c r="K2955" s="20">
        <v>17043.0</v>
      </c>
    </row>
    <row r="2956" ht="15.75" customHeight="1">
      <c r="A2956" s="20" t="s">
        <v>273</v>
      </c>
      <c r="B2956" s="20" t="s">
        <v>274</v>
      </c>
      <c r="C2956" s="20">
        <v>2021.0</v>
      </c>
      <c r="D2956" s="20">
        <v>3.0</v>
      </c>
      <c r="E2956" s="20" t="s">
        <v>29</v>
      </c>
      <c r="F2956" s="20">
        <v>8760.0</v>
      </c>
      <c r="G2956" s="20">
        <v>9538.0</v>
      </c>
      <c r="H2956" s="20">
        <v>779.0</v>
      </c>
      <c r="I2956" s="20">
        <v>8645.0</v>
      </c>
      <c r="J2956" s="20">
        <v>-307.0</v>
      </c>
      <c r="K2956" s="20">
        <v>18211.0</v>
      </c>
    </row>
    <row r="2957" ht="15.75" customHeight="1">
      <c r="A2957" s="20" t="s">
        <v>273</v>
      </c>
      <c r="B2957" s="20" t="s">
        <v>274</v>
      </c>
      <c r="C2957" s="20">
        <v>2021.0</v>
      </c>
      <c r="D2957" s="20">
        <v>4.0</v>
      </c>
      <c r="E2957" s="20" t="s">
        <v>29</v>
      </c>
      <c r="F2957" s="20">
        <v>8781.0</v>
      </c>
      <c r="G2957" s="20">
        <v>9323.0</v>
      </c>
      <c r="H2957" s="20">
        <v>542.0</v>
      </c>
      <c r="I2957" s="20">
        <v>9187.0</v>
      </c>
      <c r="J2957" s="20">
        <v>-164.0</v>
      </c>
      <c r="K2957" s="20">
        <v>19366.0</v>
      </c>
    </row>
    <row r="2958" ht="15.75" customHeight="1">
      <c r="A2958" s="20" t="s">
        <v>273</v>
      </c>
      <c r="B2958" s="20" t="s">
        <v>274</v>
      </c>
      <c r="C2958" s="20">
        <v>2021.0</v>
      </c>
      <c r="D2958" s="20">
        <v>5.0</v>
      </c>
      <c r="E2958" s="20" t="s">
        <v>29</v>
      </c>
      <c r="F2958" s="20">
        <v>8900.0</v>
      </c>
      <c r="G2958" s="20">
        <v>9184.0</v>
      </c>
      <c r="H2958" s="20">
        <v>283.0</v>
      </c>
      <c r="I2958" s="20">
        <v>9470.0</v>
      </c>
      <c r="J2958" s="20">
        <v>-51.0</v>
      </c>
      <c r="K2958" s="20">
        <v>20038.0</v>
      </c>
    </row>
    <row r="2959" ht="15.75" customHeight="1">
      <c r="A2959" s="20" t="s">
        <v>273</v>
      </c>
      <c r="B2959" s="20" t="s">
        <v>274</v>
      </c>
      <c r="C2959" s="20">
        <v>2021.0</v>
      </c>
      <c r="D2959" s="20">
        <v>6.0</v>
      </c>
      <c r="E2959" s="20" t="s">
        <v>29</v>
      </c>
      <c r="F2959" s="20">
        <v>8980.0</v>
      </c>
      <c r="G2959" s="20">
        <v>9601.0</v>
      </c>
      <c r="H2959" s="20">
        <v>621.0</v>
      </c>
      <c r="I2959" s="20">
        <v>10091.0</v>
      </c>
      <c r="J2959" s="20">
        <v>181.0</v>
      </c>
      <c r="K2959" s="20">
        <v>20704.0</v>
      </c>
    </row>
    <row r="2960" ht="15.75" customHeight="1">
      <c r="A2960" s="20" t="s">
        <v>273</v>
      </c>
      <c r="B2960" s="20" t="s">
        <v>274</v>
      </c>
      <c r="C2960" s="20">
        <v>2021.0</v>
      </c>
      <c r="D2960" s="20">
        <v>7.0</v>
      </c>
      <c r="E2960" s="20" t="s">
        <v>29</v>
      </c>
      <c r="F2960" s="20">
        <v>9039.0</v>
      </c>
      <c r="G2960" s="20">
        <v>11240.0</v>
      </c>
      <c r="H2960" s="20">
        <v>2202.0</v>
      </c>
      <c r="I2960" s="20">
        <v>12293.0</v>
      </c>
      <c r="J2960" s="20">
        <v>1802.0</v>
      </c>
      <c r="K2960" s="20">
        <v>23740.0</v>
      </c>
    </row>
    <row r="2961" ht="15.75" customHeight="1">
      <c r="A2961" s="20" t="s">
        <v>273</v>
      </c>
      <c r="B2961" s="20" t="s">
        <v>274</v>
      </c>
      <c r="C2961" s="20">
        <v>2021.0</v>
      </c>
      <c r="D2961" s="20">
        <v>8.0</v>
      </c>
      <c r="E2961" s="20" t="s">
        <v>29</v>
      </c>
      <c r="F2961" s="20">
        <v>8934.0</v>
      </c>
      <c r="G2961" s="20">
        <v>11386.0</v>
      </c>
      <c r="H2961" s="20">
        <v>2452.0</v>
      </c>
      <c r="I2961" s="20">
        <v>14745.0</v>
      </c>
      <c r="J2961" s="20">
        <v>3827.0</v>
      </c>
      <c r="K2961" s="20">
        <v>26891.0</v>
      </c>
    </row>
    <row r="2962" ht="15.75" customHeight="1">
      <c r="A2962" s="20" t="s">
        <v>273</v>
      </c>
      <c r="B2962" s="20" t="s">
        <v>274</v>
      </c>
      <c r="C2962" s="20">
        <v>2021.0</v>
      </c>
      <c r="D2962" s="20">
        <v>9.0</v>
      </c>
      <c r="E2962" s="20" t="s">
        <v>29</v>
      </c>
      <c r="F2962" s="20">
        <v>8823.0</v>
      </c>
      <c r="G2962" s="20">
        <v>9750.0</v>
      </c>
      <c r="H2962" s="20">
        <v>926.0</v>
      </c>
      <c r="I2962" s="20">
        <v>15671.0</v>
      </c>
      <c r="J2962" s="20">
        <v>4356.0</v>
      </c>
      <c r="K2962" s="20">
        <v>28051.0</v>
      </c>
    </row>
    <row r="2963" ht="15.75" customHeight="1">
      <c r="A2963" s="20" t="s">
        <v>273</v>
      </c>
      <c r="B2963" s="20" t="s">
        <v>274</v>
      </c>
      <c r="C2963" s="20">
        <v>2021.0</v>
      </c>
      <c r="D2963" s="20">
        <v>10.0</v>
      </c>
      <c r="E2963" s="20" t="s">
        <v>29</v>
      </c>
      <c r="F2963" s="20">
        <v>8688.0</v>
      </c>
      <c r="G2963" s="20">
        <v>9098.0</v>
      </c>
      <c r="H2963" s="20">
        <v>410.0</v>
      </c>
      <c r="I2963" s="20">
        <v>16082.0</v>
      </c>
      <c r="J2963" s="20">
        <v>4333.0</v>
      </c>
      <c r="K2963" s="20">
        <v>28705.0</v>
      </c>
    </row>
    <row r="2964" ht="15.75" customHeight="1">
      <c r="A2964" s="20" t="s">
        <v>273</v>
      </c>
      <c r="B2964" s="20" t="s">
        <v>274</v>
      </c>
      <c r="C2964" s="20">
        <v>2021.0</v>
      </c>
      <c r="D2964" s="20">
        <v>11.0</v>
      </c>
      <c r="E2964" s="20" t="s">
        <v>29</v>
      </c>
      <c r="F2964" s="20">
        <v>8616.0</v>
      </c>
      <c r="G2964" s="20">
        <v>8869.0</v>
      </c>
      <c r="H2964" s="20">
        <v>253.0</v>
      </c>
      <c r="I2964" s="20">
        <v>16334.0</v>
      </c>
      <c r="J2964" s="20">
        <v>3866.0</v>
      </c>
      <c r="K2964" s="20">
        <v>28937.0</v>
      </c>
    </row>
    <row r="2965" ht="15.75" customHeight="1">
      <c r="A2965" s="21" t="s">
        <v>273</v>
      </c>
      <c r="B2965" s="21" t="s">
        <v>274</v>
      </c>
      <c r="C2965" s="21">
        <v>2021.0</v>
      </c>
      <c r="D2965" s="21">
        <v>12.0</v>
      </c>
      <c r="E2965" s="21" t="s">
        <v>29</v>
      </c>
      <c r="F2965" s="21">
        <v>8743.0</v>
      </c>
      <c r="G2965" s="21">
        <v>9522.0</v>
      </c>
      <c r="H2965" s="21">
        <v>779.0</v>
      </c>
      <c r="I2965" s="21">
        <v>17113.0</v>
      </c>
      <c r="J2965" s="21">
        <v>4730.0</v>
      </c>
      <c r="K2965" s="21">
        <v>29700.0</v>
      </c>
    </row>
    <row r="2966" ht="15.75" customHeight="1">
      <c r="A2966" s="16" t="s">
        <v>275</v>
      </c>
      <c r="B2966" s="16" t="s">
        <v>276</v>
      </c>
      <c r="C2966" s="16">
        <v>2020.0</v>
      </c>
      <c r="D2966" s="16">
        <v>1.0</v>
      </c>
      <c r="E2966" s="16" t="s">
        <v>34</v>
      </c>
      <c r="F2966" s="16">
        <v>16558.0</v>
      </c>
      <c r="G2966" s="16">
        <v>17039.0</v>
      </c>
      <c r="H2966" s="16">
        <v>481.0</v>
      </c>
      <c r="I2966" s="16">
        <v>481.0</v>
      </c>
      <c r="J2966" s="16">
        <v>109.0</v>
      </c>
      <c r="K2966" s="16">
        <v>881.0</v>
      </c>
    </row>
    <row r="2967" ht="15.75" customHeight="1">
      <c r="A2967" s="17" t="s">
        <v>275</v>
      </c>
      <c r="B2967" s="17" t="s">
        <v>276</v>
      </c>
      <c r="C2967" s="17">
        <v>2020.0</v>
      </c>
      <c r="D2967" s="17">
        <v>2.0</v>
      </c>
      <c r="E2967" s="17" t="s">
        <v>34</v>
      </c>
      <c r="F2967" s="17">
        <v>15340.0</v>
      </c>
      <c r="G2967" s="17">
        <v>14700.0</v>
      </c>
      <c r="H2967" s="17">
        <v>-640.0</v>
      </c>
      <c r="I2967" s="17">
        <v>-158.0</v>
      </c>
      <c r="J2967" s="17">
        <v>-737.0</v>
      </c>
      <c r="K2967" s="17">
        <v>420.0</v>
      </c>
    </row>
    <row r="2968" ht="15.75" customHeight="1">
      <c r="A2968" s="17" t="s">
        <v>275</v>
      </c>
      <c r="B2968" s="17" t="s">
        <v>276</v>
      </c>
      <c r="C2968" s="17">
        <v>2020.0</v>
      </c>
      <c r="D2968" s="17">
        <v>3.0</v>
      </c>
      <c r="E2968" s="17" t="s">
        <v>34</v>
      </c>
      <c r="F2968" s="17">
        <v>16580.0</v>
      </c>
      <c r="G2968" s="17">
        <v>15602.0</v>
      </c>
      <c r="H2968" s="17">
        <v>-978.0</v>
      </c>
      <c r="I2968" s="17">
        <v>-1137.0</v>
      </c>
      <c r="J2968" s="17">
        <v>-1852.0</v>
      </c>
      <c r="K2968" s="17">
        <v>-403.0</v>
      </c>
    </row>
    <row r="2969" ht="15.75" customHeight="1">
      <c r="A2969" s="17" t="s">
        <v>275</v>
      </c>
      <c r="B2969" s="17" t="s">
        <v>276</v>
      </c>
      <c r="C2969" s="17">
        <v>2020.0</v>
      </c>
      <c r="D2969" s="17">
        <v>4.0</v>
      </c>
      <c r="E2969" s="17" t="s">
        <v>34</v>
      </c>
      <c r="F2969" s="17">
        <v>15838.0</v>
      </c>
      <c r="G2969" s="17">
        <v>13861.0</v>
      </c>
      <c r="H2969" s="17">
        <v>-1977.0</v>
      </c>
      <c r="I2969" s="17">
        <v>-3113.0</v>
      </c>
      <c r="J2969" s="17">
        <v>-3944.0</v>
      </c>
      <c r="K2969" s="17">
        <v>-2273.0</v>
      </c>
    </row>
    <row r="2970" ht="15.75" customHeight="1">
      <c r="A2970" s="17" t="s">
        <v>275</v>
      </c>
      <c r="B2970" s="17" t="s">
        <v>276</v>
      </c>
      <c r="C2970" s="17">
        <v>2020.0</v>
      </c>
      <c r="D2970" s="17">
        <v>5.0</v>
      </c>
      <c r="E2970" s="17" t="s">
        <v>34</v>
      </c>
      <c r="F2970" s="17">
        <v>16193.0</v>
      </c>
      <c r="G2970" s="17">
        <v>14762.0</v>
      </c>
      <c r="H2970" s="17">
        <v>-1431.0</v>
      </c>
      <c r="I2970" s="17">
        <v>-4545.0</v>
      </c>
      <c r="J2970" s="17">
        <v>-5449.0</v>
      </c>
      <c r="K2970" s="17">
        <v>-3605.0</v>
      </c>
    </row>
    <row r="2971" ht="15.75" customHeight="1">
      <c r="A2971" s="17" t="s">
        <v>275</v>
      </c>
      <c r="B2971" s="17" t="s">
        <v>276</v>
      </c>
      <c r="C2971" s="17">
        <v>2020.0</v>
      </c>
      <c r="D2971" s="17">
        <v>6.0</v>
      </c>
      <c r="E2971" s="17" t="s">
        <v>34</v>
      </c>
      <c r="F2971" s="17">
        <v>15901.0</v>
      </c>
      <c r="G2971" s="17">
        <v>14157.0</v>
      </c>
      <c r="H2971" s="17">
        <v>-1744.0</v>
      </c>
      <c r="I2971" s="17">
        <v>-6289.0</v>
      </c>
      <c r="J2971" s="17">
        <v>-7320.0</v>
      </c>
      <c r="K2971" s="17">
        <v>-5279.0</v>
      </c>
    </row>
    <row r="2972" ht="15.75" customHeight="1">
      <c r="A2972" s="17" t="s">
        <v>275</v>
      </c>
      <c r="B2972" s="17" t="s">
        <v>276</v>
      </c>
      <c r="C2972" s="17">
        <v>2020.0</v>
      </c>
      <c r="D2972" s="17">
        <v>7.0</v>
      </c>
      <c r="E2972" s="17" t="s">
        <v>34</v>
      </c>
      <c r="F2972" s="17">
        <v>16468.0</v>
      </c>
      <c r="G2972" s="17">
        <v>14521.0</v>
      </c>
      <c r="H2972" s="17">
        <v>-1947.0</v>
      </c>
      <c r="I2972" s="17">
        <v>-8235.0</v>
      </c>
      <c r="J2972" s="17">
        <v>-9365.0</v>
      </c>
      <c r="K2972" s="17">
        <v>-7107.0</v>
      </c>
    </row>
    <row r="2973" ht="15.75" customHeight="1">
      <c r="A2973" s="17" t="s">
        <v>275</v>
      </c>
      <c r="B2973" s="17" t="s">
        <v>276</v>
      </c>
      <c r="C2973" s="17">
        <v>2020.0</v>
      </c>
      <c r="D2973" s="17">
        <v>8.0</v>
      </c>
      <c r="E2973" s="17" t="s">
        <v>34</v>
      </c>
      <c r="F2973" s="17">
        <v>16026.0</v>
      </c>
      <c r="G2973" s="17">
        <v>14830.0</v>
      </c>
      <c r="H2973" s="17">
        <v>-1196.0</v>
      </c>
      <c r="I2973" s="17">
        <v>-9432.0</v>
      </c>
      <c r="J2973" s="17">
        <v>-10617.0</v>
      </c>
      <c r="K2973" s="17">
        <v>-8248.0</v>
      </c>
    </row>
    <row r="2974" ht="15.75" customHeight="1">
      <c r="A2974" s="17" t="s">
        <v>275</v>
      </c>
      <c r="B2974" s="17" t="s">
        <v>276</v>
      </c>
      <c r="C2974" s="17">
        <v>2020.0</v>
      </c>
      <c r="D2974" s="17">
        <v>9.0</v>
      </c>
      <c r="E2974" s="17" t="s">
        <v>34</v>
      </c>
      <c r="F2974" s="17">
        <v>15194.0</v>
      </c>
      <c r="G2974" s="17">
        <v>14085.0</v>
      </c>
      <c r="H2974" s="17">
        <v>-1109.0</v>
      </c>
      <c r="I2974" s="17">
        <v>-10540.0</v>
      </c>
      <c r="J2974" s="17">
        <v>-11818.0</v>
      </c>
      <c r="K2974" s="17">
        <v>-9242.0</v>
      </c>
    </row>
    <row r="2975" ht="15.75" customHeight="1">
      <c r="A2975" s="17" t="s">
        <v>275</v>
      </c>
      <c r="B2975" s="17" t="s">
        <v>276</v>
      </c>
      <c r="C2975" s="17">
        <v>2020.0</v>
      </c>
      <c r="D2975" s="17">
        <v>10.0</v>
      </c>
      <c r="E2975" s="17" t="s">
        <v>34</v>
      </c>
      <c r="F2975" s="17">
        <v>15742.0</v>
      </c>
      <c r="G2975" s="17">
        <v>14756.0</v>
      </c>
      <c r="H2975" s="17">
        <v>-986.0</v>
      </c>
      <c r="I2975" s="17">
        <v>-11527.0</v>
      </c>
      <c r="J2975" s="17">
        <v>-12885.0</v>
      </c>
      <c r="K2975" s="17">
        <v>-10197.0</v>
      </c>
    </row>
    <row r="2976" ht="15.75" customHeight="1">
      <c r="A2976" s="17" t="s">
        <v>275</v>
      </c>
      <c r="B2976" s="17" t="s">
        <v>276</v>
      </c>
      <c r="C2976" s="17">
        <v>2020.0</v>
      </c>
      <c r="D2976" s="17">
        <v>11.0</v>
      </c>
      <c r="E2976" s="17" t="s">
        <v>34</v>
      </c>
      <c r="F2976" s="17">
        <v>15702.0</v>
      </c>
      <c r="G2976" s="17">
        <v>13657.0</v>
      </c>
      <c r="H2976" s="17">
        <v>-2045.0</v>
      </c>
      <c r="I2976" s="17">
        <v>-13572.0</v>
      </c>
      <c r="J2976" s="17">
        <v>-15007.0</v>
      </c>
      <c r="K2976" s="17">
        <v>-12189.0</v>
      </c>
    </row>
    <row r="2977" ht="15.75" customHeight="1">
      <c r="A2977" s="18" t="s">
        <v>275</v>
      </c>
      <c r="B2977" s="18" t="s">
        <v>276</v>
      </c>
      <c r="C2977" s="18">
        <v>2020.0</v>
      </c>
      <c r="D2977" s="18">
        <v>12.0</v>
      </c>
      <c r="E2977" s="18" t="s">
        <v>34</v>
      </c>
      <c r="F2977" s="18">
        <v>16563.0</v>
      </c>
      <c r="G2977" s="18">
        <v>15044.0</v>
      </c>
      <c r="H2977" s="18">
        <v>-1519.0</v>
      </c>
      <c r="I2977" s="18">
        <v>-15091.0</v>
      </c>
      <c r="J2977" s="18">
        <v>-16535.0</v>
      </c>
      <c r="K2977" s="18">
        <v>-13654.0</v>
      </c>
    </row>
    <row r="2978" ht="15.75" customHeight="1">
      <c r="A2978" s="19" t="s">
        <v>275</v>
      </c>
      <c r="B2978" s="19" t="s">
        <v>276</v>
      </c>
      <c r="C2978" s="19">
        <v>2021.0</v>
      </c>
      <c r="D2978" s="19">
        <v>1.0</v>
      </c>
      <c r="E2978" s="19" t="s">
        <v>34</v>
      </c>
      <c r="F2978" s="19">
        <v>17325.0</v>
      </c>
      <c r="G2978" s="19">
        <v>16364.0</v>
      </c>
      <c r="H2978" s="19">
        <v>-961.0</v>
      </c>
      <c r="I2978" s="19">
        <v>-16052.0</v>
      </c>
      <c r="J2978" s="19">
        <v>-17651.0</v>
      </c>
      <c r="K2978" s="19">
        <v>-14460.0</v>
      </c>
    </row>
    <row r="2979" ht="15.75" customHeight="1">
      <c r="A2979" s="20" t="s">
        <v>275</v>
      </c>
      <c r="B2979" s="20" t="s">
        <v>276</v>
      </c>
      <c r="C2979" s="20">
        <v>2021.0</v>
      </c>
      <c r="D2979" s="20">
        <v>2.0</v>
      </c>
      <c r="E2979" s="20" t="s">
        <v>34</v>
      </c>
      <c r="F2979" s="20">
        <v>16044.0</v>
      </c>
      <c r="G2979" s="20">
        <v>14356.0</v>
      </c>
      <c r="H2979" s="20">
        <v>-1688.0</v>
      </c>
      <c r="I2979" s="20">
        <v>-17740.0</v>
      </c>
      <c r="J2979" s="20">
        <v>-19388.0</v>
      </c>
      <c r="K2979" s="20">
        <v>-16034.0</v>
      </c>
    </row>
    <row r="2980" ht="15.75" customHeight="1">
      <c r="A2980" s="20" t="s">
        <v>275</v>
      </c>
      <c r="B2980" s="20" t="s">
        <v>276</v>
      </c>
      <c r="C2980" s="20">
        <v>2021.0</v>
      </c>
      <c r="D2980" s="20">
        <v>3.0</v>
      </c>
      <c r="E2980" s="20" t="s">
        <v>34</v>
      </c>
      <c r="F2980" s="20">
        <v>17326.0</v>
      </c>
      <c r="G2980" s="20">
        <v>15572.0</v>
      </c>
      <c r="H2980" s="20">
        <v>-1754.0</v>
      </c>
      <c r="I2980" s="20">
        <v>-19494.0</v>
      </c>
      <c r="J2980" s="20">
        <v>-21302.0</v>
      </c>
      <c r="K2980" s="20">
        <v>-17618.0</v>
      </c>
    </row>
    <row r="2981" ht="15.75" customHeight="1">
      <c r="A2981" s="20" t="s">
        <v>275</v>
      </c>
      <c r="B2981" s="20" t="s">
        <v>276</v>
      </c>
      <c r="C2981" s="20">
        <v>2021.0</v>
      </c>
      <c r="D2981" s="20">
        <v>4.0</v>
      </c>
      <c r="E2981" s="20" t="s">
        <v>34</v>
      </c>
      <c r="F2981" s="20">
        <v>16554.0</v>
      </c>
      <c r="G2981" s="20">
        <v>15246.0</v>
      </c>
      <c r="H2981" s="20">
        <v>-1308.0</v>
      </c>
      <c r="I2981" s="20">
        <v>-20802.0</v>
      </c>
      <c r="J2981" s="20">
        <v>-22679.0</v>
      </c>
      <c r="K2981" s="20">
        <v>-18840.0</v>
      </c>
    </row>
    <row r="2982" ht="15.75" customHeight="1">
      <c r="A2982" s="20" t="s">
        <v>275</v>
      </c>
      <c r="B2982" s="20" t="s">
        <v>276</v>
      </c>
      <c r="C2982" s="20">
        <v>2021.0</v>
      </c>
      <c r="D2982" s="20">
        <v>5.0</v>
      </c>
      <c r="E2982" s="20" t="s">
        <v>34</v>
      </c>
      <c r="F2982" s="20">
        <v>16938.0</v>
      </c>
      <c r="G2982" s="20">
        <v>16121.0</v>
      </c>
      <c r="H2982" s="20">
        <v>-817.0</v>
      </c>
      <c r="I2982" s="20">
        <v>-21619.0</v>
      </c>
      <c r="J2982" s="20">
        <v>-23561.0</v>
      </c>
      <c r="K2982" s="20">
        <v>-19588.0</v>
      </c>
    </row>
    <row r="2983" ht="15.75" customHeight="1">
      <c r="A2983" s="20" t="s">
        <v>275</v>
      </c>
      <c r="B2983" s="20" t="s">
        <v>276</v>
      </c>
      <c r="C2983" s="20">
        <v>2021.0</v>
      </c>
      <c r="D2983" s="20">
        <v>6.0</v>
      </c>
      <c r="E2983" s="20" t="s">
        <v>34</v>
      </c>
      <c r="F2983" s="20">
        <v>16629.0</v>
      </c>
      <c r="G2983" s="20">
        <v>15736.0</v>
      </c>
      <c r="H2983" s="20">
        <v>-893.0</v>
      </c>
      <c r="I2983" s="20">
        <v>-22512.0</v>
      </c>
      <c r="J2983" s="20">
        <v>-24630.0</v>
      </c>
      <c r="K2983" s="20">
        <v>-20449.0</v>
      </c>
    </row>
    <row r="2984" ht="15.75" customHeight="1">
      <c r="A2984" s="20" t="s">
        <v>275</v>
      </c>
      <c r="B2984" s="20" t="s">
        <v>276</v>
      </c>
      <c r="C2984" s="20">
        <v>2021.0</v>
      </c>
      <c r="D2984" s="20">
        <v>7.0</v>
      </c>
      <c r="E2984" s="20" t="s">
        <v>34</v>
      </c>
      <c r="F2984" s="20">
        <v>17227.0</v>
      </c>
      <c r="G2984" s="20">
        <v>23908.0</v>
      </c>
      <c r="H2984" s="20">
        <v>6681.0</v>
      </c>
      <c r="I2984" s="20">
        <v>-15831.0</v>
      </c>
      <c r="J2984" s="20">
        <v>-17929.0</v>
      </c>
      <c r="K2984" s="20">
        <v>-13592.0</v>
      </c>
    </row>
    <row r="2985" ht="15.75" customHeight="1">
      <c r="A2985" s="20" t="s">
        <v>275</v>
      </c>
      <c r="B2985" s="20" t="s">
        <v>276</v>
      </c>
      <c r="C2985" s="20">
        <v>2021.0</v>
      </c>
      <c r="D2985" s="20">
        <v>8.0</v>
      </c>
      <c r="E2985" s="20" t="s">
        <v>34</v>
      </c>
      <c r="F2985" s="20">
        <v>16741.0</v>
      </c>
      <c r="G2985" s="20">
        <v>25470.0</v>
      </c>
      <c r="H2985" s="20">
        <v>8729.0</v>
      </c>
      <c r="I2985" s="20">
        <v>-7102.0</v>
      </c>
      <c r="J2985" s="20">
        <v>-9268.0</v>
      </c>
      <c r="K2985" s="20">
        <v>-4802.0</v>
      </c>
    </row>
    <row r="2986" ht="15.75" customHeight="1">
      <c r="A2986" s="20" t="s">
        <v>275</v>
      </c>
      <c r="B2986" s="20" t="s">
        <v>276</v>
      </c>
      <c r="C2986" s="20">
        <v>2021.0</v>
      </c>
      <c r="D2986" s="20">
        <v>9.0</v>
      </c>
      <c r="E2986" s="20" t="s">
        <v>34</v>
      </c>
      <c r="F2986" s="20">
        <v>15898.0</v>
      </c>
      <c r="G2986" s="20">
        <v>20345.0</v>
      </c>
      <c r="H2986" s="20">
        <v>4447.0</v>
      </c>
      <c r="I2986" s="20">
        <v>-2655.0</v>
      </c>
      <c r="J2986" s="20">
        <v>-4948.0</v>
      </c>
      <c r="K2986" s="20">
        <v>-316.0</v>
      </c>
    </row>
    <row r="2987" ht="15.75" customHeight="1">
      <c r="A2987" s="20" t="s">
        <v>275</v>
      </c>
      <c r="B2987" s="20" t="s">
        <v>276</v>
      </c>
      <c r="C2987" s="20">
        <v>2021.0</v>
      </c>
      <c r="D2987" s="20">
        <v>10.0</v>
      </c>
      <c r="E2987" s="20" t="s">
        <v>29</v>
      </c>
      <c r="F2987" s="20">
        <v>16453.0</v>
      </c>
      <c r="G2987" s="20">
        <v>20956.0</v>
      </c>
      <c r="H2987" s="20">
        <v>4503.0</v>
      </c>
      <c r="I2987" s="20">
        <v>1848.0</v>
      </c>
      <c r="J2987" s="20">
        <v>-3732.0</v>
      </c>
      <c r="K2987" s="20">
        <v>8530.0</v>
      </c>
    </row>
    <row r="2988" ht="15.75" customHeight="1">
      <c r="A2988" s="20" t="s">
        <v>275</v>
      </c>
      <c r="B2988" s="20" t="s">
        <v>276</v>
      </c>
      <c r="C2988" s="20">
        <v>2021.0</v>
      </c>
      <c r="D2988" s="20">
        <v>11.0</v>
      </c>
      <c r="E2988" s="20" t="s">
        <v>29</v>
      </c>
      <c r="F2988" s="20">
        <v>16417.0</v>
      </c>
      <c r="G2988" s="20">
        <v>19518.0</v>
      </c>
      <c r="H2988" s="20">
        <v>3101.0</v>
      </c>
      <c r="I2988" s="20">
        <v>4949.0</v>
      </c>
      <c r="J2988" s="20">
        <v>-2769.0</v>
      </c>
      <c r="K2988" s="20">
        <v>14249.0</v>
      </c>
    </row>
    <row r="2989" ht="15.75" customHeight="1">
      <c r="A2989" s="21" t="s">
        <v>275</v>
      </c>
      <c r="B2989" s="21" t="s">
        <v>276</v>
      </c>
      <c r="C2989" s="21">
        <v>2021.0</v>
      </c>
      <c r="D2989" s="21">
        <v>12.0</v>
      </c>
      <c r="E2989" s="21" t="s">
        <v>29</v>
      </c>
      <c r="F2989" s="21">
        <v>17310.0</v>
      </c>
      <c r="G2989" s="21">
        <v>19894.0</v>
      </c>
      <c r="H2989" s="21">
        <v>2584.0</v>
      </c>
      <c r="I2989" s="21">
        <v>7533.0</v>
      </c>
      <c r="J2989" s="21">
        <v>-2537.0</v>
      </c>
      <c r="K2989" s="21">
        <v>18220.0</v>
      </c>
    </row>
    <row r="2990" ht="15.75" customHeight="1">
      <c r="A2990" s="16" t="s">
        <v>277</v>
      </c>
      <c r="B2990" s="16" t="s">
        <v>278</v>
      </c>
      <c r="C2990" s="16">
        <v>2020.0</v>
      </c>
      <c r="D2990" s="16">
        <v>1.0</v>
      </c>
      <c r="E2990" s="16" t="s">
        <v>29</v>
      </c>
      <c r="F2990" s="16">
        <v>1460.0</v>
      </c>
      <c r="G2990" s="16">
        <v>1538.0</v>
      </c>
      <c r="H2990" s="16">
        <v>78.0</v>
      </c>
      <c r="I2990" s="16">
        <v>78.0</v>
      </c>
      <c r="J2990" s="16">
        <v>-299.0</v>
      </c>
      <c r="K2990" s="16">
        <v>531.0</v>
      </c>
    </row>
    <row r="2991" ht="15.75" customHeight="1">
      <c r="A2991" s="17" t="s">
        <v>277</v>
      </c>
      <c r="B2991" s="17" t="s">
        <v>278</v>
      </c>
      <c r="C2991" s="17">
        <v>2020.0</v>
      </c>
      <c r="D2991" s="17">
        <v>2.0</v>
      </c>
      <c r="E2991" s="17" t="s">
        <v>29</v>
      </c>
      <c r="F2991" s="17">
        <v>1464.0</v>
      </c>
      <c r="G2991" s="17">
        <v>1554.0</v>
      </c>
      <c r="H2991" s="17">
        <v>90.0</v>
      </c>
      <c r="I2991" s="17">
        <v>168.0</v>
      </c>
      <c r="J2991" s="17">
        <v>-349.0</v>
      </c>
      <c r="K2991" s="17">
        <v>794.0</v>
      </c>
    </row>
    <row r="2992" ht="15.75" customHeight="1">
      <c r="A2992" s="17" t="s">
        <v>277</v>
      </c>
      <c r="B2992" s="17" t="s">
        <v>278</v>
      </c>
      <c r="C2992" s="17">
        <v>2020.0</v>
      </c>
      <c r="D2992" s="17">
        <v>3.0</v>
      </c>
      <c r="E2992" s="17" t="s">
        <v>29</v>
      </c>
      <c r="F2992" s="17">
        <v>1475.0</v>
      </c>
      <c r="G2992" s="17">
        <v>1492.0</v>
      </c>
      <c r="H2992" s="17">
        <v>17.0</v>
      </c>
      <c r="I2992" s="17">
        <v>185.0</v>
      </c>
      <c r="J2992" s="17">
        <v>-458.0</v>
      </c>
      <c r="K2992" s="17">
        <v>894.0</v>
      </c>
    </row>
    <row r="2993" ht="15.75" customHeight="1">
      <c r="A2993" s="17" t="s">
        <v>277</v>
      </c>
      <c r="B2993" s="17" t="s">
        <v>278</v>
      </c>
      <c r="C2993" s="17">
        <v>2020.0</v>
      </c>
      <c r="D2993" s="17">
        <v>4.0</v>
      </c>
      <c r="E2993" s="17" t="s">
        <v>29</v>
      </c>
      <c r="F2993" s="17">
        <v>1497.0</v>
      </c>
      <c r="G2993" s="17">
        <v>1381.0</v>
      </c>
      <c r="H2993" s="17">
        <v>-116.0</v>
      </c>
      <c r="I2993" s="17">
        <v>69.0</v>
      </c>
      <c r="J2993" s="17">
        <v>-670.0</v>
      </c>
      <c r="K2993" s="17">
        <v>806.0</v>
      </c>
    </row>
    <row r="2994" ht="15.75" customHeight="1">
      <c r="A2994" s="17" t="s">
        <v>277</v>
      </c>
      <c r="B2994" s="17" t="s">
        <v>278</v>
      </c>
      <c r="C2994" s="17">
        <v>2020.0</v>
      </c>
      <c r="D2994" s="17">
        <v>5.0</v>
      </c>
      <c r="E2994" s="17" t="s">
        <v>29</v>
      </c>
      <c r="F2994" s="17">
        <v>1527.0</v>
      </c>
      <c r="G2994" s="17">
        <v>1419.0</v>
      </c>
      <c r="H2994" s="17">
        <v>-108.0</v>
      </c>
      <c r="I2994" s="17">
        <v>-39.0</v>
      </c>
      <c r="J2994" s="17">
        <v>-835.0</v>
      </c>
      <c r="K2994" s="17">
        <v>764.0</v>
      </c>
    </row>
    <row r="2995" ht="15.75" customHeight="1">
      <c r="A2995" s="17" t="s">
        <v>277</v>
      </c>
      <c r="B2995" s="17" t="s">
        <v>278</v>
      </c>
      <c r="C2995" s="17">
        <v>2020.0</v>
      </c>
      <c r="D2995" s="17">
        <v>6.0</v>
      </c>
      <c r="E2995" s="17" t="s">
        <v>29</v>
      </c>
      <c r="F2995" s="17">
        <v>1550.0</v>
      </c>
      <c r="G2995" s="17">
        <v>1400.0</v>
      </c>
      <c r="H2995" s="17">
        <v>-150.0</v>
      </c>
      <c r="I2995" s="17">
        <v>-188.0</v>
      </c>
      <c r="J2995" s="17">
        <v>-1106.0</v>
      </c>
      <c r="K2995" s="17">
        <v>711.0</v>
      </c>
    </row>
    <row r="2996" ht="15.75" customHeight="1">
      <c r="A2996" s="17" t="s">
        <v>277</v>
      </c>
      <c r="B2996" s="17" t="s">
        <v>278</v>
      </c>
      <c r="C2996" s="17">
        <v>2020.0</v>
      </c>
      <c r="D2996" s="17">
        <v>7.0</v>
      </c>
      <c r="E2996" s="17" t="s">
        <v>29</v>
      </c>
      <c r="F2996" s="17">
        <v>1556.0</v>
      </c>
      <c r="G2996" s="17">
        <v>1592.0</v>
      </c>
      <c r="H2996" s="17">
        <v>35.0</v>
      </c>
      <c r="I2996" s="17">
        <v>-153.0</v>
      </c>
      <c r="J2996" s="17">
        <v>-1059.0</v>
      </c>
      <c r="K2996" s="17">
        <v>914.0</v>
      </c>
    </row>
    <row r="2997" ht="15.75" customHeight="1">
      <c r="A2997" s="17" t="s">
        <v>277</v>
      </c>
      <c r="B2997" s="17" t="s">
        <v>278</v>
      </c>
      <c r="C2997" s="17">
        <v>2020.0</v>
      </c>
      <c r="D2997" s="17">
        <v>8.0</v>
      </c>
      <c r="E2997" s="17" t="s">
        <v>29</v>
      </c>
      <c r="F2997" s="17">
        <v>1547.0</v>
      </c>
      <c r="G2997" s="17">
        <v>1824.0</v>
      </c>
      <c r="H2997" s="17">
        <v>277.0</v>
      </c>
      <c r="I2997" s="17">
        <v>124.0</v>
      </c>
      <c r="J2997" s="17">
        <v>-922.0</v>
      </c>
      <c r="K2997" s="17">
        <v>1345.0</v>
      </c>
    </row>
    <row r="2998" ht="15.75" customHeight="1">
      <c r="A2998" s="17" t="s">
        <v>277</v>
      </c>
      <c r="B2998" s="17" t="s">
        <v>278</v>
      </c>
      <c r="C2998" s="17">
        <v>2020.0</v>
      </c>
      <c r="D2998" s="17">
        <v>9.0</v>
      </c>
      <c r="E2998" s="17" t="s">
        <v>29</v>
      </c>
      <c r="F2998" s="17">
        <v>1510.0</v>
      </c>
      <c r="G2998" s="17">
        <v>1733.0</v>
      </c>
      <c r="H2998" s="17">
        <v>223.0</v>
      </c>
      <c r="I2998" s="17">
        <v>347.0</v>
      </c>
      <c r="J2998" s="17">
        <v>-788.0</v>
      </c>
      <c r="K2998" s="17">
        <v>1572.0</v>
      </c>
    </row>
    <row r="2999" ht="15.75" customHeight="1">
      <c r="A2999" s="17" t="s">
        <v>277</v>
      </c>
      <c r="B2999" s="17" t="s">
        <v>278</v>
      </c>
      <c r="C2999" s="17">
        <v>2020.0</v>
      </c>
      <c r="D2999" s="17">
        <v>10.0</v>
      </c>
      <c r="E2999" s="17" t="s">
        <v>29</v>
      </c>
      <c r="F2999" s="17">
        <v>1480.0</v>
      </c>
      <c r="G2999" s="17">
        <v>1611.0</v>
      </c>
      <c r="H2999" s="17">
        <v>131.0</v>
      </c>
      <c r="I2999" s="17">
        <v>478.0</v>
      </c>
      <c r="J2999" s="17">
        <v>-748.0</v>
      </c>
      <c r="K2999" s="17">
        <v>1774.0</v>
      </c>
    </row>
    <row r="3000" ht="15.75" customHeight="1">
      <c r="A3000" s="17" t="s">
        <v>277</v>
      </c>
      <c r="B3000" s="17" t="s">
        <v>278</v>
      </c>
      <c r="C3000" s="17">
        <v>2020.0</v>
      </c>
      <c r="D3000" s="17">
        <v>11.0</v>
      </c>
      <c r="E3000" s="17" t="s">
        <v>29</v>
      </c>
      <c r="F3000" s="17">
        <v>1473.0</v>
      </c>
      <c r="G3000" s="17">
        <v>1615.0</v>
      </c>
      <c r="H3000" s="17">
        <v>142.0</v>
      </c>
      <c r="I3000" s="17">
        <v>620.0</v>
      </c>
      <c r="J3000" s="17">
        <v>-626.0</v>
      </c>
      <c r="K3000" s="17">
        <v>2044.0</v>
      </c>
    </row>
    <row r="3001" ht="15.75" customHeight="1">
      <c r="A3001" s="18" t="s">
        <v>277</v>
      </c>
      <c r="B3001" s="18" t="s">
        <v>278</v>
      </c>
      <c r="C3001" s="18">
        <v>2020.0</v>
      </c>
      <c r="D3001" s="18">
        <v>12.0</v>
      </c>
      <c r="E3001" s="18" t="s">
        <v>29</v>
      </c>
      <c r="F3001" s="18">
        <v>1464.0</v>
      </c>
      <c r="G3001" s="18">
        <v>1740.0</v>
      </c>
      <c r="H3001" s="18">
        <v>276.0</v>
      </c>
      <c r="I3001" s="18">
        <v>896.0</v>
      </c>
      <c r="J3001" s="18">
        <v>-463.0</v>
      </c>
      <c r="K3001" s="18">
        <v>2355.0</v>
      </c>
    </row>
    <row r="3002" ht="15.75" customHeight="1">
      <c r="A3002" s="19" t="s">
        <v>277</v>
      </c>
      <c r="B3002" s="19" t="s">
        <v>278</v>
      </c>
      <c r="C3002" s="19">
        <v>2021.0</v>
      </c>
      <c r="D3002" s="19">
        <v>1.0</v>
      </c>
      <c r="E3002" s="19" t="s">
        <v>29</v>
      </c>
      <c r="F3002" s="19">
        <v>1439.0</v>
      </c>
      <c r="G3002" s="19">
        <v>1977.0</v>
      </c>
      <c r="H3002" s="19">
        <v>539.0</v>
      </c>
      <c r="I3002" s="19">
        <v>1435.0</v>
      </c>
      <c r="J3002" s="19">
        <v>90.0</v>
      </c>
      <c r="K3002" s="19">
        <v>2945.0</v>
      </c>
    </row>
    <row r="3003" ht="15.75" customHeight="1">
      <c r="A3003" s="20" t="s">
        <v>277</v>
      </c>
      <c r="B3003" s="20" t="s">
        <v>278</v>
      </c>
      <c r="C3003" s="20">
        <v>2021.0</v>
      </c>
      <c r="D3003" s="20">
        <v>2.0</v>
      </c>
      <c r="E3003" s="20" t="s">
        <v>29</v>
      </c>
      <c r="F3003" s="20">
        <v>1444.0</v>
      </c>
      <c r="G3003" s="20">
        <v>1801.0</v>
      </c>
      <c r="H3003" s="20">
        <v>357.0</v>
      </c>
      <c r="I3003" s="20">
        <v>1791.0</v>
      </c>
      <c r="J3003" s="20">
        <v>312.0</v>
      </c>
      <c r="K3003" s="20">
        <v>3415.0</v>
      </c>
    </row>
    <row r="3004" ht="15.75" customHeight="1">
      <c r="A3004" s="20" t="s">
        <v>277</v>
      </c>
      <c r="B3004" s="20" t="s">
        <v>278</v>
      </c>
      <c r="C3004" s="20">
        <v>2021.0</v>
      </c>
      <c r="D3004" s="20">
        <v>3.0</v>
      </c>
      <c r="E3004" s="20" t="s">
        <v>29</v>
      </c>
      <c r="F3004" s="20">
        <v>1456.0</v>
      </c>
      <c r="G3004" s="20">
        <v>1870.0</v>
      </c>
      <c r="H3004" s="20">
        <v>415.0</v>
      </c>
      <c r="I3004" s="20">
        <v>2206.0</v>
      </c>
      <c r="J3004" s="20">
        <v>631.0</v>
      </c>
      <c r="K3004" s="20">
        <v>3967.0</v>
      </c>
    </row>
    <row r="3005" ht="15.75" customHeight="1">
      <c r="A3005" s="20" t="s">
        <v>277</v>
      </c>
      <c r="B3005" s="20" t="s">
        <v>278</v>
      </c>
      <c r="C3005" s="20">
        <v>2021.0</v>
      </c>
      <c r="D3005" s="20">
        <v>4.0</v>
      </c>
      <c r="E3005" s="20" t="s">
        <v>29</v>
      </c>
      <c r="F3005" s="20">
        <v>1476.0</v>
      </c>
      <c r="G3005" s="20">
        <v>1879.0</v>
      </c>
      <c r="H3005" s="20">
        <v>403.0</v>
      </c>
      <c r="I3005" s="20">
        <v>2610.0</v>
      </c>
      <c r="J3005" s="20">
        <v>969.0</v>
      </c>
      <c r="K3005" s="20">
        <v>4340.0</v>
      </c>
    </row>
    <row r="3006" ht="15.75" customHeight="1">
      <c r="A3006" s="20" t="s">
        <v>277</v>
      </c>
      <c r="B3006" s="20" t="s">
        <v>278</v>
      </c>
      <c r="C3006" s="20">
        <v>2021.0</v>
      </c>
      <c r="D3006" s="20">
        <v>5.0</v>
      </c>
      <c r="E3006" s="20" t="s">
        <v>29</v>
      </c>
      <c r="F3006" s="20">
        <v>1504.0</v>
      </c>
      <c r="G3006" s="20">
        <v>1998.0</v>
      </c>
      <c r="H3006" s="20">
        <v>494.0</v>
      </c>
      <c r="I3006" s="20">
        <v>3103.0</v>
      </c>
      <c r="J3006" s="20">
        <v>1375.0</v>
      </c>
      <c r="K3006" s="20">
        <v>4965.0</v>
      </c>
    </row>
    <row r="3007" ht="15.75" customHeight="1">
      <c r="A3007" s="20" t="s">
        <v>277</v>
      </c>
      <c r="B3007" s="20" t="s">
        <v>278</v>
      </c>
      <c r="C3007" s="20">
        <v>2021.0</v>
      </c>
      <c r="D3007" s="20">
        <v>6.0</v>
      </c>
      <c r="E3007" s="20" t="s">
        <v>29</v>
      </c>
      <c r="F3007" s="20">
        <v>1530.0</v>
      </c>
      <c r="G3007" s="20">
        <v>2631.0</v>
      </c>
      <c r="H3007" s="20">
        <v>1101.0</v>
      </c>
      <c r="I3007" s="20">
        <v>4205.0</v>
      </c>
      <c r="J3007" s="20">
        <v>2219.0</v>
      </c>
      <c r="K3007" s="20">
        <v>6323.0</v>
      </c>
    </row>
    <row r="3008" ht="15.75" customHeight="1">
      <c r="A3008" s="20" t="s">
        <v>277</v>
      </c>
      <c r="B3008" s="20" t="s">
        <v>278</v>
      </c>
      <c r="C3008" s="20">
        <v>2021.0</v>
      </c>
      <c r="D3008" s="20">
        <v>7.0</v>
      </c>
      <c r="E3008" s="20" t="s">
        <v>29</v>
      </c>
      <c r="F3008" s="20">
        <v>1533.0</v>
      </c>
      <c r="G3008" s="20">
        <v>3397.0</v>
      </c>
      <c r="H3008" s="20">
        <v>1864.0</v>
      </c>
      <c r="I3008" s="20">
        <v>6069.0</v>
      </c>
      <c r="J3008" s="20">
        <v>3905.0</v>
      </c>
      <c r="K3008" s="20">
        <v>8522.0</v>
      </c>
    </row>
    <row r="3009" ht="15.75" customHeight="1">
      <c r="A3009" s="20" t="s">
        <v>277</v>
      </c>
      <c r="B3009" s="20" t="s">
        <v>278</v>
      </c>
      <c r="C3009" s="20">
        <v>2021.0</v>
      </c>
      <c r="D3009" s="20">
        <v>8.0</v>
      </c>
      <c r="E3009" s="20" t="s">
        <v>29</v>
      </c>
      <c r="F3009" s="20">
        <v>1527.0</v>
      </c>
      <c r="G3009" s="20">
        <v>2087.0</v>
      </c>
      <c r="H3009" s="20">
        <v>561.0</v>
      </c>
      <c r="I3009" s="20">
        <v>6629.0</v>
      </c>
      <c r="J3009" s="20">
        <v>4391.0</v>
      </c>
      <c r="K3009" s="20">
        <v>9211.0</v>
      </c>
    </row>
    <row r="3010" ht="15.75" customHeight="1">
      <c r="A3010" s="20" t="s">
        <v>277</v>
      </c>
      <c r="B3010" s="20" t="s">
        <v>278</v>
      </c>
      <c r="C3010" s="20">
        <v>2021.0</v>
      </c>
      <c r="D3010" s="20">
        <v>9.0</v>
      </c>
      <c r="E3010" s="20" t="s">
        <v>29</v>
      </c>
      <c r="F3010" s="20">
        <v>1488.0</v>
      </c>
      <c r="G3010" s="20">
        <v>2025.0</v>
      </c>
      <c r="H3010" s="20">
        <v>538.0</v>
      </c>
      <c r="I3010" s="20">
        <v>7167.0</v>
      </c>
      <c r="J3010" s="20">
        <v>4914.0</v>
      </c>
      <c r="K3010" s="20">
        <v>9719.0</v>
      </c>
    </row>
    <row r="3011" ht="15.75" customHeight="1">
      <c r="A3011" s="20" t="s">
        <v>277</v>
      </c>
      <c r="B3011" s="20" t="s">
        <v>278</v>
      </c>
      <c r="C3011" s="20">
        <v>2021.0</v>
      </c>
      <c r="D3011" s="20">
        <v>10.0</v>
      </c>
      <c r="E3011" s="20" t="s">
        <v>29</v>
      </c>
      <c r="F3011" s="20">
        <v>1461.0</v>
      </c>
      <c r="G3011" s="20">
        <v>1688.0</v>
      </c>
      <c r="H3011" s="20">
        <v>227.0</v>
      </c>
      <c r="I3011" s="20">
        <v>7394.0</v>
      </c>
      <c r="J3011" s="20">
        <v>5038.0</v>
      </c>
      <c r="K3011" s="20">
        <v>10039.0</v>
      </c>
    </row>
    <row r="3012" ht="15.75" customHeight="1">
      <c r="A3012" s="20" t="s">
        <v>277</v>
      </c>
      <c r="B3012" s="20" t="s">
        <v>278</v>
      </c>
      <c r="C3012" s="20">
        <v>2021.0</v>
      </c>
      <c r="D3012" s="20">
        <v>11.0</v>
      </c>
      <c r="E3012" s="20" t="s">
        <v>29</v>
      </c>
      <c r="F3012" s="20">
        <v>1454.0</v>
      </c>
      <c r="G3012" s="20">
        <v>1578.0</v>
      </c>
      <c r="H3012" s="20">
        <v>124.0</v>
      </c>
      <c r="I3012" s="20">
        <v>7518.0</v>
      </c>
      <c r="J3012" s="20">
        <v>5095.0</v>
      </c>
      <c r="K3012" s="20">
        <v>10192.0</v>
      </c>
    </row>
    <row r="3013" ht="15.75" customHeight="1">
      <c r="A3013" s="21" t="s">
        <v>277</v>
      </c>
      <c r="B3013" s="21" t="s">
        <v>278</v>
      </c>
      <c r="C3013" s="21">
        <v>2021.0</v>
      </c>
      <c r="D3013" s="21">
        <v>12.0</v>
      </c>
      <c r="E3013" s="21" t="s">
        <v>29</v>
      </c>
      <c r="F3013" s="21">
        <v>1444.0</v>
      </c>
      <c r="G3013" s="21">
        <v>1679.0</v>
      </c>
      <c r="H3013" s="21">
        <v>235.0</v>
      </c>
      <c r="I3013" s="21">
        <v>7753.0</v>
      </c>
      <c r="J3013" s="21">
        <v>5338.0</v>
      </c>
      <c r="K3013" s="21">
        <v>10417.0</v>
      </c>
    </row>
    <row r="3014" ht="15.75" customHeight="1">
      <c r="A3014" s="16" t="s">
        <v>279</v>
      </c>
      <c r="B3014" s="16" t="s">
        <v>280</v>
      </c>
      <c r="C3014" s="16">
        <v>2020.0</v>
      </c>
      <c r="D3014" s="16">
        <v>1.0</v>
      </c>
      <c r="E3014" s="16" t="s">
        <v>29</v>
      </c>
      <c r="F3014" s="16">
        <v>16218.0</v>
      </c>
      <c r="G3014" s="16">
        <v>17405.0</v>
      </c>
      <c r="H3014" s="16">
        <v>1187.0</v>
      </c>
      <c r="I3014" s="16">
        <v>1187.0</v>
      </c>
      <c r="J3014" s="16">
        <v>-2987.0</v>
      </c>
      <c r="K3014" s="16">
        <v>6056.0</v>
      </c>
    </row>
    <row r="3015" ht="15.75" customHeight="1">
      <c r="A3015" s="17" t="s">
        <v>279</v>
      </c>
      <c r="B3015" s="17" t="s">
        <v>280</v>
      </c>
      <c r="C3015" s="17">
        <v>2020.0</v>
      </c>
      <c r="D3015" s="17">
        <v>2.0</v>
      </c>
      <c r="E3015" s="17" t="s">
        <v>29</v>
      </c>
      <c r="F3015" s="17">
        <v>15952.0</v>
      </c>
      <c r="G3015" s="17">
        <v>17040.0</v>
      </c>
      <c r="H3015" s="17">
        <v>1088.0</v>
      </c>
      <c r="I3015" s="17">
        <v>2275.0</v>
      </c>
      <c r="J3015" s="17">
        <v>-3861.0</v>
      </c>
      <c r="K3015" s="17">
        <v>8946.0</v>
      </c>
    </row>
    <row r="3016" ht="15.75" customHeight="1">
      <c r="A3016" s="17" t="s">
        <v>279</v>
      </c>
      <c r="B3016" s="17" t="s">
        <v>280</v>
      </c>
      <c r="C3016" s="17">
        <v>2020.0</v>
      </c>
      <c r="D3016" s="17">
        <v>3.0</v>
      </c>
      <c r="E3016" s="17" t="s">
        <v>29</v>
      </c>
      <c r="F3016" s="17">
        <v>15371.0</v>
      </c>
      <c r="G3016" s="17">
        <v>16423.0</v>
      </c>
      <c r="H3016" s="17">
        <v>1052.0</v>
      </c>
      <c r="I3016" s="17">
        <v>3327.0</v>
      </c>
      <c r="J3016" s="17">
        <v>-4339.0</v>
      </c>
      <c r="K3016" s="17">
        <v>11248.0</v>
      </c>
    </row>
    <row r="3017" ht="15.75" customHeight="1">
      <c r="A3017" s="17" t="s">
        <v>279</v>
      </c>
      <c r="B3017" s="17" t="s">
        <v>280</v>
      </c>
      <c r="C3017" s="17">
        <v>2020.0</v>
      </c>
      <c r="D3017" s="17">
        <v>4.0</v>
      </c>
      <c r="E3017" s="17" t="s">
        <v>29</v>
      </c>
      <c r="F3017" s="17">
        <v>15064.0</v>
      </c>
      <c r="G3017" s="17">
        <v>15806.0</v>
      </c>
      <c r="H3017" s="17">
        <v>742.0</v>
      </c>
      <c r="I3017" s="17">
        <v>4070.0</v>
      </c>
      <c r="J3017" s="17">
        <v>-4305.0</v>
      </c>
      <c r="K3017" s="17">
        <v>12792.0</v>
      </c>
    </row>
    <row r="3018" ht="15.75" customHeight="1">
      <c r="A3018" s="17" t="s">
        <v>279</v>
      </c>
      <c r="B3018" s="17" t="s">
        <v>280</v>
      </c>
      <c r="C3018" s="17">
        <v>2020.0</v>
      </c>
      <c r="D3018" s="17">
        <v>5.0</v>
      </c>
      <c r="E3018" s="17" t="s">
        <v>29</v>
      </c>
      <c r="F3018" s="17">
        <v>14793.0</v>
      </c>
      <c r="G3018" s="17">
        <v>16410.0</v>
      </c>
      <c r="H3018" s="17">
        <v>1618.0</v>
      </c>
      <c r="I3018" s="17">
        <v>5687.0</v>
      </c>
      <c r="J3018" s="17">
        <v>-3568.0</v>
      </c>
      <c r="K3018" s="17">
        <v>15259.0</v>
      </c>
    </row>
    <row r="3019" ht="15.75" customHeight="1">
      <c r="A3019" s="17" t="s">
        <v>279</v>
      </c>
      <c r="B3019" s="17" t="s">
        <v>280</v>
      </c>
      <c r="C3019" s="17">
        <v>2020.0</v>
      </c>
      <c r="D3019" s="17">
        <v>6.0</v>
      </c>
      <c r="E3019" s="17" t="s">
        <v>29</v>
      </c>
      <c r="F3019" s="17">
        <v>14722.0</v>
      </c>
      <c r="G3019" s="17">
        <v>16807.0</v>
      </c>
      <c r="H3019" s="17">
        <v>2085.0</v>
      </c>
      <c r="I3019" s="17">
        <v>7772.0</v>
      </c>
      <c r="J3019" s="17">
        <v>-2457.0</v>
      </c>
      <c r="K3019" s="17">
        <v>18490.0</v>
      </c>
    </row>
    <row r="3020" ht="15.75" customHeight="1">
      <c r="A3020" s="17" t="s">
        <v>279</v>
      </c>
      <c r="B3020" s="17" t="s">
        <v>280</v>
      </c>
      <c r="C3020" s="17">
        <v>2020.0</v>
      </c>
      <c r="D3020" s="17">
        <v>7.0</v>
      </c>
      <c r="E3020" s="17" t="s">
        <v>29</v>
      </c>
      <c r="F3020" s="17">
        <v>14990.0</v>
      </c>
      <c r="G3020" s="17">
        <v>17524.0</v>
      </c>
      <c r="H3020" s="17">
        <v>2534.0</v>
      </c>
      <c r="I3020" s="17">
        <v>10306.0</v>
      </c>
      <c r="J3020" s="17">
        <v>-1276.0</v>
      </c>
      <c r="K3020" s="17">
        <v>22454.0</v>
      </c>
    </row>
    <row r="3021" ht="15.75" customHeight="1">
      <c r="A3021" s="17" t="s">
        <v>279</v>
      </c>
      <c r="B3021" s="17" t="s">
        <v>280</v>
      </c>
      <c r="C3021" s="17">
        <v>2020.0</v>
      </c>
      <c r="D3021" s="17">
        <v>8.0</v>
      </c>
      <c r="E3021" s="17" t="s">
        <v>29</v>
      </c>
      <c r="F3021" s="17">
        <v>15132.0</v>
      </c>
      <c r="G3021" s="17">
        <v>16970.0</v>
      </c>
      <c r="H3021" s="17">
        <v>1838.0</v>
      </c>
      <c r="I3021" s="17">
        <v>12144.0</v>
      </c>
      <c r="J3021" s="17">
        <v>-94.0</v>
      </c>
      <c r="K3021" s="17">
        <v>25218.0</v>
      </c>
    </row>
    <row r="3022" ht="15.75" customHeight="1">
      <c r="A3022" s="17" t="s">
        <v>279</v>
      </c>
      <c r="B3022" s="17" t="s">
        <v>280</v>
      </c>
      <c r="C3022" s="17">
        <v>2020.0</v>
      </c>
      <c r="D3022" s="17">
        <v>9.0</v>
      </c>
      <c r="E3022" s="17" t="s">
        <v>29</v>
      </c>
      <c r="F3022" s="17">
        <v>15111.0</v>
      </c>
      <c r="G3022" s="17">
        <v>16151.0</v>
      </c>
      <c r="H3022" s="17">
        <v>1040.0</v>
      </c>
      <c r="I3022" s="17">
        <v>13184.0</v>
      </c>
      <c r="J3022" s="17">
        <v>798.0</v>
      </c>
      <c r="K3022" s="17">
        <v>27069.0</v>
      </c>
    </row>
    <row r="3023" ht="15.75" customHeight="1">
      <c r="A3023" s="17" t="s">
        <v>279</v>
      </c>
      <c r="B3023" s="17" t="s">
        <v>280</v>
      </c>
      <c r="C3023" s="17">
        <v>2020.0</v>
      </c>
      <c r="D3023" s="17">
        <v>10.0</v>
      </c>
      <c r="E3023" s="17" t="s">
        <v>29</v>
      </c>
      <c r="F3023" s="17">
        <v>15237.0</v>
      </c>
      <c r="G3023" s="17">
        <v>15645.0</v>
      </c>
      <c r="H3023" s="17">
        <v>408.0</v>
      </c>
      <c r="I3023" s="17">
        <v>13592.0</v>
      </c>
      <c r="J3023" s="17">
        <v>368.0</v>
      </c>
      <c r="K3023" s="17">
        <v>28575.0</v>
      </c>
    </row>
    <row r="3024" ht="15.75" customHeight="1">
      <c r="A3024" s="17" t="s">
        <v>279</v>
      </c>
      <c r="B3024" s="17" t="s">
        <v>280</v>
      </c>
      <c r="C3024" s="17">
        <v>2020.0</v>
      </c>
      <c r="D3024" s="17">
        <v>11.0</v>
      </c>
      <c r="E3024" s="17" t="s">
        <v>29</v>
      </c>
      <c r="F3024" s="17">
        <v>15770.0</v>
      </c>
      <c r="G3024" s="17">
        <v>16583.0</v>
      </c>
      <c r="H3024" s="17">
        <v>813.0</v>
      </c>
      <c r="I3024" s="17">
        <v>14405.0</v>
      </c>
      <c r="J3024" s="17">
        <v>-260.0</v>
      </c>
      <c r="K3024" s="17">
        <v>29678.0</v>
      </c>
    </row>
    <row r="3025" ht="15.75" customHeight="1">
      <c r="A3025" s="18" t="s">
        <v>279</v>
      </c>
      <c r="B3025" s="18" t="s">
        <v>280</v>
      </c>
      <c r="C3025" s="18">
        <v>2020.0</v>
      </c>
      <c r="D3025" s="18">
        <v>12.0</v>
      </c>
      <c r="E3025" s="18" t="s">
        <v>29</v>
      </c>
      <c r="F3025" s="18">
        <v>16056.0</v>
      </c>
      <c r="G3025" s="18">
        <v>17590.0</v>
      </c>
      <c r="H3025" s="18">
        <v>1534.0</v>
      </c>
      <c r="I3025" s="18">
        <v>15938.0</v>
      </c>
      <c r="J3025" s="18">
        <v>272.0</v>
      </c>
      <c r="K3025" s="18">
        <v>31332.0</v>
      </c>
    </row>
    <row r="3026" ht="15.75" customHeight="1">
      <c r="A3026" s="19" t="s">
        <v>279</v>
      </c>
      <c r="B3026" s="19" t="s">
        <v>280</v>
      </c>
      <c r="C3026" s="19">
        <v>2021.0</v>
      </c>
      <c r="D3026" s="19">
        <v>1.0</v>
      </c>
      <c r="E3026" s="19" t="s">
        <v>29</v>
      </c>
      <c r="F3026" s="19">
        <v>16316.0</v>
      </c>
      <c r="G3026" s="19">
        <v>18058.0</v>
      </c>
      <c r="H3026" s="19">
        <v>1742.0</v>
      </c>
      <c r="I3026" s="19">
        <v>17680.0</v>
      </c>
      <c r="J3026" s="19">
        <v>1544.0</v>
      </c>
      <c r="K3026" s="19">
        <v>35239.0</v>
      </c>
    </row>
    <row r="3027" ht="15.75" customHeight="1">
      <c r="A3027" s="20" t="s">
        <v>279</v>
      </c>
      <c r="B3027" s="20" t="s">
        <v>280</v>
      </c>
      <c r="C3027" s="20">
        <v>2021.0</v>
      </c>
      <c r="D3027" s="20">
        <v>2.0</v>
      </c>
      <c r="E3027" s="20" t="s">
        <v>29</v>
      </c>
      <c r="F3027" s="20">
        <v>16049.0</v>
      </c>
      <c r="G3027" s="20">
        <v>17615.0</v>
      </c>
      <c r="H3027" s="20">
        <v>1566.0</v>
      </c>
      <c r="I3027" s="20">
        <v>19246.0</v>
      </c>
      <c r="J3027" s="20">
        <v>2509.0</v>
      </c>
      <c r="K3027" s="20">
        <v>35749.0</v>
      </c>
    </row>
    <row r="3028" ht="15.75" customHeight="1">
      <c r="A3028" s="20" t="s">
        <v>279</v>
      </c>
      <c r="B3028" s="20" t="s">
        <v>280</v>
      </c>
      <c r="C3028" s="20">
        <v>2021.0</v>
      </c>
      <c r="D3028" s="20">
        <v>3.0</v>
      </c>
      <c r="E3028" s="20" t="s">
        <v>29</v>
      </c>
      <c r="F3028" s="20">
        <v>15468.0</v>
      </c>
      <c r="G3028" s="20">
        <v>17307.0</v>
      </c>
      <c r="H3028" s="20">
        <v>1839.0</v>
      </c>
      <c r="I3028" s="20">
        <v>21085.0</v>
      </c>
      <c r="J3028" s="20">
        <v>3837.0</v>
      </c>
      <c r="K3028" s="20">
        <v>38549.0</v>
      </c>
    </row>
    <row r="3029" ht="15.75" customHeight="1">
      <c r="A3029" s="20" t="s">
        <v>279</v>
      </c>
      <c r="B3029" s="20" t="s">
        <v>280</v>
      </c>
      <c r="C3029" s="20">
        <v>2021.0</v>
      </c>
      <c r="D3029" s="20">
        <v>4.0</v>
      </c>
      <c r="E3029" s="20" t="s">
        <v>29</v>
      </c>
      <c r="F3029" s="20">
        <v>15155.0</v>
      </c>
      <c r="G3029" s="20">
        <v>16928.0</v>
      </c>
      <c r="H3029" s="20">
        <v>1773.0</v>
      </c>
      <c r="I3029" s="20">
        <v>22858.0</v>
      </c>
      <c r="J3029" s="20">
        <v>5333.0</v>
      </c>
      <c r="K3029" s="20">
        <v>41291.0</v>
      </c>
    </row>
    <row r="3030" ht="15.75" customHeight="1">
      <c r="A3030" s="20" t="s">
        <v>279</v>
      </c>
      <c r="B3030" s="20" t="s">
        <v>280</v>
      </c>
      <c r="C3030" s="20">
        <v>2021.0</v>
      </c>
      <c r="D3030" s="20">
        <v>5.0</v>
      </c>
      <c r="E3030" s="20" t="s">
        <v>29</v>
      </c>
      <c r="F3030" s="20">
        <v>14880.0</v>
      </c>
      <c r="G3030" s="20">
        <v>16400.0</v>
      </c>
      <c r="H3030" s="20">
        <v>1520.0</v>
      </c>
      <c r="I3030" s="20">
        <v>24379.0</v>
      </c>
      <c r="J3030" s="20">
        <v>5344.0</v>
      </c>
      <c r="K3030" s="20">
        <v>43787.0</v>
      </c>
    </row>
    <row r="3031" ht="15.75" customHeight="1">
      <c r="A3031" s="20" t="s">
        <v>279</v>
      </c>
      <c r="B3031" s="20" t="s">
        <v>280</v>
      </c>
      <c r="C3031" s="20">
        <v>2021.0</v>
      </c>
      <c r="D3031" s="20">
        <v>6.0</v>
      </c>
      <c r="E3031" s="20" t="s">
        <v>29</v>
      </c>
      <c r="F3031" s="20">
        <v>14812.0</v>
      </c>
      <c r="G3031" s="20">
        <v>16831.0</v>
      </c>
      <c r="H3031" s="20">
        <v>2019.0</v>
      </c>
      <c r="I3031" s="20">
        <v>26398.0</v>
      </c>
      <c r="J3031" s="20">
        <v>6579.0</v>
      </c>
      <c r="K3031" s="20">
        <v>46761.0</v>
      </c>
    </row>
    <row r="3032" ht="15.75" customHeight="1">
      <c r="A3032" s="20" t="s">
        <v>279</v>
      </c>
      <c r="B3032" s="20" t="s">
        <v>280</v>
      </c>
      <c r="C3032" s="20">
        <v>2021.0</v>
      </c>
      <c r="D3032" s="20">
        <v>7.0</v>
      </c>
      <c r="E3032" s="20" t="s">
        <v>29</v>
      </c>
      <c r="F3032" s="20">
        <v>15081.0</v>
      </c>
      <c r="G3032" s="20">
        <v>17164.0</v>
      </c>
      <c r="H3032" s="20">
        <v>2083.0</v>
      </c>
      <c r="I3032" s="20">
        <v>28481.0</v>
      </c>
      <c r="J3032" s="20">
        <v>8589.0</v>
      </c>
      <c r="K3032" s="20">
        <v>49268.0</v>
      </c>
    </row>
    <row r="3033" ht="15.75" customHeight="1">
      <c r="A3033" s="20" t="s">
        <v>279</v>
      </c>
      <c r="B3033" s="20" t="s">
        <v>280</v>
      </c>
      <c r="C3033" s="20">
        <v>2021.0</v>
      </c>
      <c r="D3033" s="20">
        <v>8.0</v>
      </c>
      <c r="E3033" s="20" t="s">
        <v>29</v>
      </c>
      <c r="F3033" s="20">
        <v>15227.0</v>
      </c>
      <c r="G3033" s="20">
        <v>16894.0</v>
      </c>
      <c r="H3033" s="20">
        <v>1666.0</v>
      </c>
      <c r="I3033" s="20">
        <v>30147.0</v>
      </c>
      <c r="J3033" s="20">
        <v>10570.0</v>
      </c>
      <c r="K3033" s="20">
        <v>52006.0</v>
      </c>
    </row>
    <row r="3034" ht="15.75" customHeight="1">
      <c r="A3034" s="20" t="s">
        <v>279</v>
      </c>
      <c r="B3034" s="20" t="s">
        <v>280</v>
      </c>
      <c r="C3034" s="20">
        <v>2021.0</v>
      </c>
      <c r="D3034" s="20">
        <v>9.0</v>
      </c>
      <c r="E3034" s="20" t="s">
        <v>29</v>
      </c>
      <c r="F3034" s="20">
        <v>15203.0</v>
      </c>
      <c r="G3034" s="20">
        <v>16299.0</v>
      </c>
      <c r="H3034" s="20">
        <v>1096.0</v>
      </c>
      <c r="I3034" s="20">
        <v>31243.0</v>
      </c>
      <c r="J3034" s="20">
        <v>9672.0</v>
      </c>
      <c r="K3034" s="20">
        <v>52875.0</v>
      </c>
    </row>
    <row r="3035" ht="15.75" customHeight="1">
      <c r="A3035" s="20" t="s">
        <v>279</v>
      </c>
      <c r="B3035" s="20" t="s">
        <v>280</v>
      </c>
      <c r="C3035" s="20">
        <v>2021.0</v>
      </c>
      <c r="D3035" s="20">
        <v>10.0</v>
      </c>
      <c r="E3035" s="20" t="s">
        <v>29</v>
      </c>
      <c r="F3035" s="20">
        <v>15331.0</v>
      </c>
      <c r="G3035" s="20">
        <v>16022.0</v>
      </c>
      <c r="H3035" s="20">
        <v>691.0</v>
      </c>
      <c r="I3035" s="20">
        <v>31934.0</v>
      </c>
      <c r="J3035" s="20">
        <v>10312.0</v>
      </c>
      <c r="K3035" s="20">
        <v>54350.0</v>
      </c>
    </row>
    <row r="3036" ht="15.75" customHeight="1">
      <c r="A3036" s="20" t="s">
        <v>279</v>
      </c>
      <c r="B3036" s="20" t="s">
        <v>280</v>
      </c>
      <c r="C3036" s="20">
        <v>2021.0</v>
      </c>
      <c r="D3036" s="20">
        <v>11.0</v>
      </c>
      <c r="E3036" s="20" t="s">
        <v>29</v>
      </c>
      <c r="F3036" s="20">
        <v>15867.0</v>
      </c>
      <c r="G3036" s="20">
        <v>17059.0</v>
      </c>
      <c r="H3036" s="20">
        <v>1192.0</v>
      </c>
      <c r="I3036" s="20">
        <v>33126.0</v>
      </c>
      <c r="J3036" s="20">
        <v>11507.0</v>
      </c>
      <c r="K3036" s="20">
        <v>55940.0</v>
      </c>
    </row>
    <row r="3037" ht="15.75" customHeight="1">
      <c r="A3037" s="21" t="s">
        <v>279</v>
      </c>
      <c r="B3037" s="21" t="s">
        <v>280</v>
      </c>
      <c r="C3037" s="21">
        <v>2021.0</v>
      </c>
      <c r="D3037" s="21">
        <v>12.0</v>
      </c>
      <c r="E3037" s="21" t="s">
        <v>29</v>
      </c>
      <c r="F3037" s="21">
        <v>16151.0</v>
      </c>
      <c r="G3037" s="21">
        <v>17364.0</v>
      </c>
      <c r="H3037" s="21">
        <v>1213.0</v>
      </c>
      <c r="I3037" s="21">
        <v>34339.0</v>
      </c>
      <c r="J3037" s="21">
        <v>10303.0</v>
      </c>
      <c r="K3037" s="21">
        <v>57594.0</v>
      </c>
    </row>
    <row r="3038" ht="15.75" customHeight="1">
      <c r="A3038" s="16" t="s">
        <v>281</v>
      </c>
      <c r="B3038" s="16" t="s">
        <v>282</v>
      </c>
      <c r="C3038" s="16">
        <v>2020.0</v>
      </c>
      <c r="D3038" s="16">
        <v>1.0</v>
      </c>
      <c r="E3038" s="16" t="s">
        <v>29</v>
      </c>
      <c r="F3038" s="16">
        <v>139448.0</v>
      </c>
      <c r="G3038" s="16">
        <v>148615.0</v>
      </c>
      <c r="H3038" s="16">
        <v>9167.0</v>
      </c>
      <c r="I3038" s="16">
        <v>9167.0</v>
      </c>
      <c r="J3038" s="16">
        <v>-25640.0</v>
      </c>
      <c r="K3038" s="16">
        <v>50800.0</v>
      </c>
    </row>
    <row r="3039" ht="15.75" customHeight="1">
      <c r="A3039" s="17" t="s">
        <v>281</v>
      </c>
      <c r="B3039" s="17" t="s">
        <v>282</v>
      </c>
      <c r="C3039" s="17">
        <v>2020.0</v>
      </c>
      <c r="D3039" s="17">
        <v>2.0</v>
      </c>
      <c r="E3039" s="17" t="s">
        <v>29</v>
      </c>
      <c r="F3039" s="17">
        <v>137433.0</v>
      </c>
      <c r="G3039" s="17">
        <v>143782.0</v>
      </c>
      <c r="H3039" s="17">
        <v>6349.0</v>
      </c>
      <c r="I3039" s="17">
        <v>15517.0</v>
      </c>
      <c r="J3039" s="17">
        <v>-35771.0</v>
      </c>
      <c r="K3039" s="17">
        <v>72562.0</v>
      </c>
    </row>
    <row r="3040" ht="15.75" customHeight="1">
      <c r="A3040" s="17" t="s">
        <v>281</v>
      </c>
      <c r="B3040" s="17" t="s">
        <v>282</v>
      </c>
      <c r="C3040" s="17">
        <v>2020.0</v>
      </c>
      <c r="D3040" s="17">
        <v>3.0</v>
      </c>
      <c r="E3040" s="17" t="s">
        <v>29</v>
      </c>
      <c r="F3040" s="17">
        <v>134561.0</v>
      </c>
      <c r="G3040" s="17">
        <v>138988.0</v>
      </c>
      <c r="H3040" s="17">
        <v>4428.0</v>
      </c>
      <c r="I3040" s="17">
        <v>19944.0</v>
      </c>
      <c r="J3040" s="17">
        <v>-44605.0</v>
      </c>
      <c r="K3040" s="17">
        <v>85292.0</v>
      </c>
    </row>
    <row r="3041" ht="15.75" customHeight="1">
      <c r="A3041" s="17" t="s">
        <v>281</v>
      </c>
      <c r="B3041" s="17" t="s">
        <v>282</v>
      </c>
      <c r="C3041" s="17">
        <v>2020.0</v>
      </c>
      <c r="D3041" s="17">
        <v>4.0</v>
      </c>
      <c r="E3041" s="17" t="s">
        <v>29</v>
      </c>
      <c r="F3041" s="17">
        <v>134384.0</v>
      </c>
      <c r="G3041" s="17">
        <v>124572.0</v>
      </c>
      <c r="H3041" s="17">
        <v>-9812.0</v>
      </c>
      <c r="I3041" s="17">
        <v>10133.0</v>
      </c>
      <c r="J3041" s="17">
        <v>-59492.0</v>
      </c>
      <c r="K3041" s="17">
        <v>87352.0</v>
      </c>
    </row>
    <row r="3042" ht="15.75" customHeight="1">
      <c r="A3042" s="17" t="s">
        <v>281</v>
      </c>
      <c r="B3042" s="17" t="s">
        <v>282</v>
      </c>
      <c r="C3042" s="17">
        <v>2020.0</v>
      </c>
      <c r="D3042" s="17">
        <v>5.0</v>
      </c>
      <c r="E3042" s="17" t="s">
        <v>29</v>
      </c>
      <c r="F3042" s="17">
        <v>135007.0</v>
      </c>
      <c r="G3042" s="17">
        <v>134918.0</v>
      </c>
      <c r="H3042" s="17">
        <v>-89.0</v>
      </c>
      <c r="I3042" s="17">
        <v>10044.0</v>
      </c>
      <c r="J3042" s="17">
        <v>-67281.0</v>
      </c>
      <c r="K3042" s="17">
        <v>97270.0</v>
      </c>
    </row>
    <row r="3043" ht="15.75" customHeight="1">
      <c r="A3043" s="17" t="s">
        <v>281</v>
      </c>
      <c r="B3043" s="17" t="s">
        <v>282</v>
      </c>
      <c r="C3043" s="17">
        <v>2020.0</v>
      </c>
      <c r="D3043" s="17">
        <v>6.0</v>
      </c>
      <c r="E3043" s="17" t="s">
        <v>29</v>
      </c>
      <c r="F3043" s="17">
        <v>136392.0</v>
      </c>
      <c r="G3043" s="17">
        <v>145690.0</v>
      </c>
      <c r="H3043" s="17">
        <v>9298.0</v>
      </c>
      <c r="I3043" s="17">
        <v>19342.0</v>
      </c>
      <c r="J3043" s="17">
        <v>-64996.0</v>
      </c>
      <c r="K3043" s="17">
        <v>114670.0</v>
      </c>
    </row>
    <row r="3044" ht="15.75" customHeight="1">
      <c r="A3044" s="17" t="s">
        <v>281</v>
      </c>
      <c r="B3044" s="17" t="s">
        <v>282</v>
      </c>
      <c r="C3044" s="17">
        <v>2020.0</v>
      </c>
      <c r="D3044" s="17">
        <v>7.0</v>
      </c>
      <c r="E3044" s="17" t="s">
        <v>29</v>
      </c>
      <c r="F3044" s="17">
        <v>138475.0</v>
      </c>
      <c r="G3044" s="17">
        <v>151305.0</v>
      </c>
      <c r="H3044" s="17">
        <v>12830.0</v>
      </c>
      <c r="I3044" s="17">
        <v>32173.0</v>
      </c>
      <c r="J3044" s="17">
        <v>-65436.0</v>
      </c>
      <c r="K3044" s="17">
        <v>135082.0</v>
      </c>
    </row>
    <row r="3045" ht="15.75" customHeight="1">
      <c r="A3045" s="17" t="s">
        <v>281</v>
      </c>
      <c r="B3045" s="17" t="s">
        <v>282</v>
      </c>
      <c r="C3045" s="17">
        <v>2020.0</v>
      </c>
      <c r="D3045" s="17">
        <v>8.0</v>
      </c>
      <c r="E3045" s="17" t="s">
        <v>29</v>
      </c>
      <c r="F3045" s="17">
        <v>139020.0</v>
      </c>
      <c r="G3045" s="17">
        <v>148165.0</v>
      </c>
      <c r="H3045" s="17">
        <v>9145.0</v>
      </c>
      <c r="I3045" s="17">
        <v>41318.0</v>
      </c>
      <c r="J3045" s="17">
        <v>-65151.0</v>
      </c>
      <c r="K3045" s="17">
        <v>150947.0</v>
      </c>
    </row>
    <row r="3046" ht="15.75" customHeight="1">
      <c r="A3046" s="17" t="s">
        <v>281</v>
      </c>
      <c r="B3046" s="17" t="s">
        <v>282</v>
      </c>
      <c r="C3046" s="17">
        <v>2020.0</v>
      </c>
      <c r="D3046" s="17">
        <v>9.0</v>
      </c>
      <c r="E3046" s="17" t="s">
        <v>29</v>
      </c>
      <c r="F3046" s="17">
        <v>138558.0</v>
      </c>
      <c r="G3046" s="17">
        <v>143905.0</v>
      </c>
      <c r="H3046" s="17">
        <v>5348.0</v>
      </c>
      <c r="I3046" s="17">
        <v>46665.0</v>
      </c>
      <c r="J3046" s="17">
        <v>-68545.0</v>
      </c>
      <c r="K3046" s="17">
        <v>159260.0</v>
      </c>
    </row>
    <row r="3047" ht="15.75" customHeight="1">
      <c r="A3047" s="17" t="s">
        <v>281</v>
      </c>
      <c r="B3047" s="17" t="s">
        <v>282</v>
      </c>
      <c r="C3047" s="17">
        <v>2020.0</v>
      </c>
      <c r="D3047" s="17">
        <v>10.0</v>
      </c>
      <c r="E3047" s="17" t="s">
        <v>29</v>
      </c>
      <c r="F3047" s="17">
        <v>137512.0</v>
      </c>
      <c r="G3047" s="17">
        <v>139008.0</v>
      </c>
      <c r="H3047" s="17">
        <v>1496.0</v>
      </c>
      <c r="I3047" s="17">
        <v>48161.0</v>
      </c>
      <c r="J3047" s="17">
        <v>-71589.0</v>
      </c>
      <c r="K3047" s="17">
        <v>166069.0</v>
      </c>
    </row>
    <row r="3048" ht="15.75" customHeight="1">
      <c r="A3048" s="17" t="s">
        <v>281</v>
      </c>
      <c r="B3048" s="17" t="s">
        <v>282</v>
      </c>
      <c r="C3048" s="17">
        <v>2020.0</v>
      </c>
      <c r="D3048" s="17">
        <v>11.0</v>
      </c>
      <c r="E3048" s="17" t="s">
        <v>29</v>
      </c>
      <c r="F3048" s="17">
        <v>137951.0</v>
      </c>
      <c r="G3048" s="17">
        <v>140752.0</v>
      </c>
      <c r="H3048" s="17">
        <v>2802.0</v>
      </c>
      <c r="I3048" s="17">
        <v>50963.0</v>
      </c>
      <c r="J3048" s="17">
        <v>-76329.0</v>
      </c>
      <c r="K3048" s="17">
        <v>181205.0</v>
      </c>
    </row>
    <row r="3049" ht="15.75" customHeight="1">
      <c r="A3049" s="18" t="s">
        <v>281</v>
      </c>
      <c r="B3049" s="18" t="s">
        <v>282</v>
      </c>
      <c r="C3049" s="18">
        <v>2020.0</v>
      </c>
      <c r="D3049" s="18">
        <v>12.0</v>
      </c>
      <c r="E3049" s="18" t="s">
        <v>29</v>
      </c>
      <c r="F3049" s="18">
        <v>138644.0</v>
      </c>
      <c r="G3049" s="18">
        <v>148265.0</v>
      </c>
      <c r="H3049" s="18">
        <v>9621.0</v>
      </c>
      <c r="I3049" s="18">
        <v>60584.0</v>
      </c>
      <c r="J3049" s="18">
        <v>-76898.0</v>
      </c>
      <c r="K3049" s="18">
        <v>192137.0</v>
      </c>
    </row>
    <row r="3050" ht="15.75" customHeight="1">
      <c r="A3050" s="19" t="s">
        <v>281</v>
      </c>
      <c r="B3050" s="19" t="s">
        <v>282</v>
      </c>
      <c r="C3050" s="19">
        <v>2021.0</v>
      </c>
      <c r="D3050" s="19">
        <v>1.0</v>
      </c>
      <c r="E3050" s="19" t="s">
        <v>29</v>
      </c>
      <c r="F3050" s="19">
        <v>139102.0</v>
      </c>
      <c r="G3050" s="19">
        <v>153526.0</v>
      </c>
      <c r="H3050" s="19">
        <v>14423.0</v>
      </c>
      <c r="I3050" s="19">
        <v>75007.0</v>
      </c>
      <c r="J3050" s="19">
        <v>-68059.0</v>
      </c>
      <c r="K3050" s="19">
        <v>216213.0</v>
      </c>
    </row>
    <row r="3051" ht="15.75" customHeight="1">
      <c r="A3051" s="20" t="s">
        <v>281</v>
      </c>
      <c r="B3051" s="20" t="s">
        <v>282</v>
      </c>
      <c r="C3051" s="20">
        <v>2021.0</v>
      </c>
      <c r="D3051" s="20">
        <v>2.0</v>
      </c>
      <c r="E3051" s="20" t="s">
        <v>29</v>
      </c>
      <c r="F3051" s="20">
        <v>137095.0</v>
      </c>
      <c r="G3051" s="20">
        <v>155720.0</v>
      </c>
      <c r="H3051" s="20">
        <v>18625.0</v>
      </c>
      <c r="I3051" s="20">
        <v>93632.0</v>
      </c>
      <c r="J3051" s="20">
        <v>-57017.0</v>
      </c>
      <c r="K3051" s="20">
        <v>249921.0</v>
      </c>
    </row>
    <row r="3052" ht="15.75" customHeight="1">
      <c r="A3052" s="20" t="s">
        <v>281</v>
      </c>
      <c r="B3052" s="20" t="s">
        <v>282</v>
      </c>
      <c r="C3052" s="20">
        <v>2021.0</v>
      </c>
      <c r="D3052" s="20">
        <v>3.0</v>
      </c>
      <c r="E3052" s="20" t="s">
        <v>29</v>
      </c>
      <c r="F3052" s="20">
        <v>134235.0</v>
      </c>
      <c r="G3052" s="20">
        <v>146446.0</v>
      </c>
      <c r="H3052" s="20">
        <v>12211.0</v>
      </c>
      <c r="I3052" s="20">
        <v>105843.0</v>
      </c>
      <c r="J3052" s="20">
        <v>-55887.0</v>
      </c>
      <c r="K3052" s="20">
        <v>260662.0</v>
      </c>
    </row>
    <row r="3053" ht="15.75" customHeight="1">
      <c r="A3053" s="20" t="s">
        <v>281</v>
      </c>
      <c r="B3053" s="20" t="s">
        <v>282</v>
      </c>
      <c r="C3053" s="20">
        <v>2021.0</v>
      </c>
      <c r="D3053" s="20">
        <v>4.0</v>
      </c>
      <c r="E3053" s="20" t="s">
        <v>29</v>
      </c>
      <c r="F3053" s="20">
        <v>134061.0</v>
      </c>
      <c r="G3053" s="20">
        <v>141151.0</v>
      </c>
      <c r="H3053" s="20">
        <v>7090.0</v>
      </c>
      <c r="I3053" s="20">
        <v>112933.0</v>
      </c>
      <c r="J3053" s="20">
        <v>-56418.0</v>
      </c>
      <c r="K3053" s="20">
        <v>277546.0</v>
      </c>
    </row>
    <row r="3054" ht="15.75" customHeight="1">
      <c r="A3054" s="20" t="s">
        <v>281</v>
      </c>
      <c r="B3054" s="20" t="s">
        <v>282</v>
      </c>
      <c r="C3054" s="20">
        <v>2021.0</v>
      </c>
      <c r="D3054" s="20">
        <v>5.0</v>
      </c>
      <c r="E3054" s="20" t="s">
        <v>29</v>
      </c>
      <c r="F3054" s="20">
        <v>134677.0</v>
      </c>
      <c r="G3054" s="20">
        <v>143693.0</v>
      </c>
      <c r="H3054" s="20">
        <v>9016.0</v>
      </c>
      <c r="I3054" s="20">
        <v>121949.0</v>
      </c>
      <c r="J3054" s="20">
        <v>-43224.0</v>
      </c>
      <c r="K3054" s="20">
        <v>294786.0</v>
      </c>
    </row>
    <row r="3055" ht="15.75" customHeight="1">
      <c r="A3055" s="20" t="s">
        <v>281</v>
      </c>
      <c r="B3055" s="20" t="s">
        <v>282</v>
      </c>
      <c r="C3055" s="20">
        <v>2021.0</v>
      </c>
      <c r="D3055" s="20">
        <v>6.0</v>
      </c>
      <c r="E3055" s="20" t="s">
        <v>29</v>
      </c>
      <c r="F3055" s="20">
        <v>136069.0</v>
      </c>
      <c r="G3055" s="20">
        <v>145646.0</v>
      </c>
      <c r="H3055" s="20">
        <v>9577.0</v>
      </c>
      <c r="I3055" s="20">
        <v>131526.0</v>
      </c>
      <c r="J3055" s="20">
        <v>-34777.0</v>
      </c>
      <c r="K3055" s="20">
        <v>302283.0</v>
      </c>
    </row>
    <row r="3056" ht="15.75" customHeight="1">
      <c r="A3056" s="20" t="s">
        <v>281</v>
      </c>
      <c r="B3056" s="20" t="s">
        <v>282</v>
      </c>
      <c r="C3056" s="20">
        <v>2021.0</v>
      </c>
      <c r="D3056" s="20">
        <v>7.0</v>
      </c>
      <c r="E3056" s="20" t="s">
        <v>29</v>
      </c>
      <c r="F3056" s="20">
        <v>138158.0</v>
      </c>
      <c r="G3056" s="20">
        <v>148325.0</v>
      </c>
      <c r="H3056" s="20">
        <v>10167.0</v>
      </c>
      <c r="I3056" s="20">
        <v>141692.0</v>
      </c>
      <c r="J3056" s="20">
        <v>-32668.0</v>
      </c>
      <c r="K3056" s="20">
        <v>314262.0</v>
      </c>
    </row>
    <row r="3057" ht="15.75" customHeight="1">
      <c r="A3057" s="20" t="s">
        <v>281</v>
      </c>
      <c r="B3057" s="20" t="s">
        <v>282</v>
      </c>
      <c r="C3057" s="20">
        <v>2021.0</v>
      </c>
      <c r="D3057" s="20">
        <v>8.0</v>
      </c>
      <c r="E3057" s="20" t="s">
        <v>29</v>
      </c>
      <c r="F3057" s="20">
        <v>138686.0</v>
      </c>
      <c r="G3057" s="20">
        <v>151052.0</v>
      </c>
      <c r="H3057" s="20">
        <v>12366.0</v>
      </c>
      <c r="I3057" s="20">
        <v>154058.0</v>
      </c>
      <c r="J3057" s="20">
        <v>-26096.0</v>
      </c>
      <c r="K3057" s="20">
        <v>332544.0</v>
      </c>
    </row>
    <row r="3058" ht="15.75" customHeight="1">
      <c r="A3058" s="20" t="s">
        <v>281</v>
      </c>
      <c r="B3058" s="20" t="s">
        <v>282</v>
      </c>
      <c r="C3058" s="20">
        <v>2021.0</v>
      </c>
      <c r="D3058" s="20">
        <v>9.0</v>
      </c>
      <c r="E3058" s="20" t="s">
        <v>29</v>
      </c>
      <c r="F3058" s="20">
        <v>138219.0</v>
      </c>
      <c r="G3058" s="20">
        <v>149255.0</v>
      </c>
      <c r="H3058" s="20">
        <v>11036.0</v>
      </c>
      <c r="I3058" s="20">
        <v>165094.0</v>
      </c>
      <c r="J3058" s="20">
        <v>-14245.0</v>
      </c>
      <c r="K3058" s="20">
        <v>349337.0</v>
      </c>
    </row>
    <row r="3059" ht="15.75" customHeight="1">
      <c r="A3059" s="20" t="s">
        <v>281</v>
      </c>
      <c r="B3059" s="20" t="s">
        <v>282</v>
      </c>
      <c r="C3059" s="20">
        <v>2021.0</v>
      </c>
      <c r="D3059" s="20">
        <v>10.0</v>
      </c>
      <c r="E3059" s="20" t="s">
        <v>29</v>
      </c>
      <c r="F3059" s="20">
        <v>137147.0</v>
      </c>
      <c r="G3059" s="20">
        <v>143123.0</v>
      </c>
      <c r="H3059" s="20">
        <v>5976.0</v>
      </c>
      <c r="I3059" s="20">
        <v>171070.0</v>
      </c>
      <c r="J3059" s="20">
        <v>-16833.0</v>
      </c>
      <c r="K3059" s="20">
        <v>365550.0</v>
      </c>
    </row>
    <row r="3060" ht="15.75" customHeight="1">
      <c r="A3060" s="20" t="s">
        <v>281</v>
      </c>
      <c r="B3060" s="20" t="s">
        <v>282</v>
      </c>
      <c r="C3060" s="20">
        <v>2021.0</v>
      </c>
      <c r="D3060" s="20">
        <v>11.0</v>
      </c>
      <c r="E3060" s="20" t="s">
        <v>29</v>
      </c>
      <c r="F3060" s="20">
        <v>137623.0</v>
      </c>
      <c r="G3060" s="20">
        <v>144323.0</v>
      </c>
      <c r="H3060" s="20">
        <v>6700.0</v>
      </c>
      <c r="I3060" s="20">
        <v>177770.0</v>
      </c>
      <c r="J3060" s="20">
        <v>-14051.0</v>
      </c>
      <c r="K3060" s="20">
        <v>380205.0</v>
      </c>
    </row>
    <row r="3061" ht="15.75" customHeight="1">
      <c r="A3061" s="21" t="s">
        <v>281</v>
      </c>
      <c r="B3061" s="21" t="s">
        <v>282</v>
      </c>
      <c r="C3061" s="21">
        <v>2021.0</v>
      </c>
      <c r="D3061" s="21">
        <v>12.0</v>
      </c>
      <c r="E3061" s="21" t="s">
        <v>29</v>
      </c>
      <c r="F3061" s="21">
        <v>138302.0</v>
      </c>
      <c r="G3061" s="21">
        <v>146966.0</v>
      </c>
      <c r="H3061" s="21">
        <v>8664.0</v>
      </c>
      <c r="I3061" s="21">
        <v>186434.0</v>
      </c>
      <c r="J3061" s="21">
        <v>-10317.0</v>
      </c>
      <c r="K3061" s="21">
        <v>393877.0</v>
      </c>
    </row>
    <row r="3062" ht="15.75" customHeight="1">
      <c r="A3062" s="16" t="s">
        <v>283</v>
      </c>
      <c r="B3062" s="16" t="s">
        <v>284</v>
      </c>
      <c r="C3062" s="16">
        <v>2020.0</v>
      </c>
      <c r="D3062" s="16">
        <v>1.0</v>
      </c>
      <c r="E3062" s="16" t="s">
        <v>34</v>
      </c>
      <c r="F3062" s="16">
        <v>2820.0</v>
      </c>
      <c r="G3062" s="16">
        <v>2677.0</v>
      </c>
      <c r="H3062" s="16">
        <v>-143.0</v>
      </c>
      <c r="I3062" s="16">
        <v>-143.0</v>
      </c>
      <c r="J3062" s="16">
        <v>-231.0</v>
      </c>
      <c r="K3062" s="16">
        <v>-56.0</v>
      </c>
    </row>
    <row r="3063" ht="15.75" customHeight="1">
      <c r="A3063" s="17" t="s">
        <v>283</v>
      </c>
      <c r="B3063" s="17" t="s">
        <v>284</v>
      </c>
      <c r="C3063" s="17">
        <v>2020.0</v>
      </c>
      <c r="D3063" s="17">
        <v>2.0</v>
      </c>
      <c r="E3063" s="17" t="s">
        <v>34</v>
      </c>
      <c r="F3063" s="17">
        <v>2449.0</v>
      </c>
      <c r="G3063" s="17">
        <v>2283.0</v>
      </c>
      <c r="H3063" s="17">
        <v>-166.0</v>
      </c>
      <c r="I3063" s="17">
        <v>-309.0</v>
      </c>
      <c r="J3063" s="17">
        <v>-449.0</v>
      </c>
      <c r="K3063" s="17">
        <v>-182.0</v>
      </c>
    </row>
    <row r="3064" ht="15.75" customHeight="1">
      <c r="A3064" s="17" t="s">
        <v>283</v>
      </c>
      <c r="B3064" s="17" t="s">
        <v>284</v>
      </c>
      <c r="C3064" s="17">
        <v>2020.0</v>
      </c>
      <c r="D3064" s="17">
        <v>3.0</v>
      </c>
      <c r="E3064" s="17" t="s">
        <v>34</v>
      </c>
      <c r="F3064" s="17">
        <v>2638.0</v>
      </c>
      <c r="G3064" s="17">
        <v>3504.0</v>
      </c>
      <c r="H3064" s="17">
        <v>866.0</v>
      </c>
      <c r="I3064" s="17">
        <v>557.0</v>
      </c>
      <c r="J3064" s="17">
        <v>385.0</v>
      </c>
      <c r="K3064" s="17">
        <v>720.0</v>
      </c>
    </row>
    <row r="3065" ht="15.75" customHeight="1">
      <c r="A3065" s="17" t="s">
        <v>283</v>
      </c>
      <c r="B3065" s="17" t="s">
        <v>284</v>
      </c>
      <c r="C3065" s="17">
        <v>2020.0</v>
      </c>
      <c r="D3065" s="17">
        <v>4.0</v>
      </c>
      <c r="E3065" s="17" t="s">
        <v>34</v>
      </c>
      <c r="F3065" s="17">
        <v>2691.0</v>
      </c>
      <c r="G3065" s="17">
        <v>4114.0</v>
      </c>
      <c r="H3065" s="17">
        <v>1423.0</v>
      </c>
      <c r="I3065" s="17">
        <v>1980.0</v>
      </c>
      <c r="J3065" s="17">
        <v>1766.0</v>
      </c>
      <c r="K3065" s="17">
        <v>2181.0</v>
      </c>
    </row>
    <row r="3066" ht="15.75" customHeight="1">
      <c r="A3066" s="17" t="s">
        <v>283</v>
      </c>
      <c r="B3066" s="17" t="s">
        <v>284</v>
      </c>
      <c r="C3066" s="17">
        <v>2020.0</v>
      </c>
      <c r="D3066" s="17">
        <v>5.0</v>
      </c>
      <c r="E3066" s="17" t="s">
        <v>34</v>
      </c>
      <c r="F3066" s="17">
        <v>2692.0</v>
      </c>
      <c r="G3066" s="17">
        <v>4252.0</v>
      </c>
      <c r="H3066" s="17">
        <v>1560.0</v>
      </c>
      <c r="I3066" s="17">
        <v>3540.0</v>
      </c>
      <c r="J3066" s="17">
        <v>3296.0</v>
      </c>
      <c r="K3066" s="17">
        <v>3782.0</v>
      </c>
    </row>
    <row r="3067" ht="15.75" customHeight="1">
      <c r="A3067" s="17" t="s">
        <v>283</v>
      </c>
      <c r="B3067" s="17" t="s">
        <v>284</v>
      </c>
      <c r="C3067" s="17">
        <v>2020.0</v>
      </c>
      <c r="D3067" s="17">
        <v>6.0</v>
      </c>
      <c r="E3067" s="17" t="s">
        <v>34</v>
      </c>
      <c r="F3067" s="17">
        <v>2730.0</v>
      </c>
      <c r="G3067" s="17">
        <v>4114.0</v>
      </c>
      <c r="H3067" s="17">
        <v>1384.0</v>
      </c>
      <c r="I3067" s="17">
        <v>4924.0</v>
      </c>
      <c r="J3067" s="17">
        <v>4666.0</v>
      </c>
      <c r="K3067" s="17">
        <v>5189.0</v>
      </c>
    </row>
    <row r="3068" ht="15.75" customHeight="1">
      <c r="A3068" s="17" t="s">
        <v>283</v>
      </c>
      <c r="B3068" s="17" t="s">
        <v>284</v>
      </c>
      <c r="C3068" s="17">
        <v>2020.0</v>
      </c>
      <c r="D3068" s="17">
        <v>7.0</v>
      </c>
      <c r="E3068" s="17" t="s">
        <v>34</v>
      </c>
      <c r="F3068" s="17">
        <v>2866.0</v>
      </c>
      <c r="G3068" s="17">
        <v>4500.0</v>
      </c>
      <c r="H3068" s="17">
        <v>1634.0</v>
      </c>
      <c r="I3068" s="17">
        <v>6558.0</v>
      </c>
      <c r="J3068" s="17">
        <v>6268.0</v>
      </c>
      <c r="K3068" s="17">
        <v>6834.0</v>
      </c>
    </row>
    <row r="3069" ht="15.75" customHeight="1">
      <c r="A3069" s="17" t="s">
        <v>283</v>
      </c>
      <c r="B3069" s="17" t="s">
        <v>284</v>
      </c>
      <c r="C3069" s="17">
        <v>2020.0</v>
      </c>
      <c r="D3069" s="17">
        <v>8.0</v>
      </c>
      <c r="E3069" s="17" t="s">
        <v>34</v>
      </c>
      <c r="F3069" s="17">
        <v>2855.0</v>
      </c>
      <c r="G3069" s="17">
        <v>4500.0</v>
      </c>
      <c r="H3069" s="17">
        <v>1645.0</v>
      </c>
      <c r="I3069" s="17">
        <v>8202.0</v>
      </c>
      <c r="J3069" s="17">
        <v>7888.0</v>
      </c>
      <c r="K3069" s="17">
        <v>8502.0</v>
      </c>
    </row>
    <row r="3070" ht="15.75" customHeight="1">
      <c r="A3070" s="17" t="s">
        <v>283</v>
      </c>
      <c r="B3070" s="17" t="s">
        <v>284</v>
      </c>
      <c r="C3070" s="17">
        <v>2020.0</v>
      </c>
      <c r="D3070" s="17">
        <v>9.0</v>
      </c>
      <c r="E3070" s="17" t="s">
        <v>29</v>
      </c>
      <c r="F3070" s="17">
        <v>2795.0</v>
      </c>
      <c r="G3070" s="17">
        <v>3119.0</v>
      </c>
      <c r="H3070" s="17">
        <v>324.0</v>
      </c>
      <c r="I3070" s="17">
        <v>8526.0</v>
      </c>
      <c r="J3070" s="17">
        <v>7681.0</v>
      </c>
      <c r="K3070" s="17">
        <v>9459.0</v>
      </c>
    </row>
    <row r="3071" ht="15.75" customHeight="1">
      <c r="A3071" s="17" t="s">
        <v>283</v>
      </c>
      <c r="B3071" s="17" t="s">
        <v>284</v>
      </c>
      <c r="C3071" s="17">
        <v>2020.0</v>
      </c>
      <c r="D3071" s="17">
        <v>10.0</v>
      </c>
      <c r="E3071" s="17" t="s">
        <v>29</v>
      </c>
      <c r="F3071" s="17">
        <v>2872.0</v>
      </c>
      <c r="G3071" s="17">
        <v>3068.0</v>
      </c>
      <c r="H3071" s="17">
        <v>196.0</v>
      </c>
      <c r="I3071" s="17">
        <v>8722.0</v>
      </c>
      <c r="J3071" s="17">
        <v>7479.0</v>
      </c>
      <c r="K3071" s="17">
        <v>10095.0</v>
      </c>
    </row>
    <row r="3072" ht="15.75" customHeight="1">
      <c r="A3072" s="17" t="s">
        <v>283</v>
      </c>
      <c r="B3072" s="17" t="s">
        <v>284</v>
      </c>
      <c r="C3072" s="17">
        <v>2020.0</v>
      </c>
      <c r="D3072" s="17">
        <v>11.0</v>
      </c>
      <c r="E3072" s="17" t="s">
        <v>29</v>
      </c>
      <c r="F3072" s="17">
        <v>2836.0</v>
      </c>
      <c r="G3072" s="17">
        <v>3042.0</v>
      </c>
      <c r="H3072" s="17">
        <v>205.0</v>
      </c>
      <c r="I3072" s="17">
        <v>8928.0</v>
      </c>
      <c r="J3072" s="17">
        <v>7487.0</v>
      </c>
      <c r="K3072" s="17">
        <v>10575.0</v>
      </c>
    </row>
    <row r="3073" ht="15.75" customHeight="1">
      <c r="A3073" s="18" t="s">
        <v>283</v>
      </c>
      <c r="B3073" s="18" t="s">
        <v>284</v>
      </c>
      <c r="C3073" s="18">
        <v>2020.0</v>
      </c>
      <c r="D3073" s="18">
        <v>12.0</v>
      </c>
      <c r="E3073" s="18" t="s">
        <v>29</v>
      </c>
      <c r="F3073" s="18">
        <v>2822.0</v>
      </c>
      <c r="G3073" s="18">
        <v>3061.0</v>
      </c>
      <c r="H3073" s="18">
        <v>239.0</v>
      </c>
      <c r="I3073" s="18">
        <v>9166.0</v>
      </c>
      <c r="J3073" s="18">
        <v>7488.0</v>
      </c>
      <c r="K3073" s="18">
        <v>11165.0</v>
      </c>
    </row>
    <row r="3074" ht="15.75" customHeight="1">
      <c r="A3074" s="19" t="s">
        <v>283</v>
      </c>
      <c r="B3074" s="19" t="s">
        <v>284</v>
      </c>
      <c r="C3074" s="19">
        <v>2021.0</v>
      </c>
      <c r="D3074" s="19">
        <v>1.0</v>
      </c>
      <c r="E3074" s="19" t="s">
        <v>29</v>
      </c>
      <c r="F3074" s="19">
        <v>2887.0</v>
      </c>
      <c r="G3074" s="19">
        <v>3177.0</v>
      </c>
      <c r="H3074" s="19">
        <v>291.0</v>
      </c>
      <c r="I3074" s="19">
        <v>9457.0</v>
      </c>
      <c r="J3074" s="19">
        <v>7409.0</v>
      </c>
      <c r="K3074" s="19">
        <v>11678.0</v>
      </c>
    </row>
    <row r="3075" ht="15.75" customHeight="1">
      <c r="A3075" s="20" t="s">
        <v>283</v>
      </c>
      <c r="B3075" s="20" t="s">
        <v>284</v>
      </c>
      <c r="C3075" s="20">
        <v>2021.0</v>
      </c>
      <c r="D3075" s="20">
        <v>2.0</v>
      </c>
      <c r="E3075" s="20" t="s">
        <v>29</v>
      </c>
      <c r="F3075" s="20">
        <v>2506.0</v>
      </c>
      <c r="G3075" s="20">
        <v>2766.0</v>
      </c>
      <c r="H3075" s="20">
        <v>260.0</v>
      </c>
      <c r="I3075" s="20">
        <v>9717.0</v>
      </c>
      <c r="J3075" s="20">
        <v>7468.0</v>
      </c>
      <c r="K3075" s="20">
        <v>12070.0</v>
      </c>
    </row>
    <row r="3076" ht="15.75" customHeight="1">
      <c r="A3076" s="20" t="s">
        <v>283</v>
      </c>
      <c r="B3076" s="20" t="s">
        <v>284</v>
      </c>
      <c r="C3076" s="20">
        <v>2021.0</v>
      </c>
      <c r="D3076" s="20">
        <v>3.0</v>
      </c>
      <c r="E3076" s="20" t="s">
        <v>29</v>
      </c>
      <c r="F3076" s="20">
        <v>2700.0</v>
      </c>
      <c r="G3076" s="20">
        <v>2971.0</v>
      </c>
      <c r="H3076" s="20">
        <v>271.0</v>
      </c>
      <c r="I3076" s="20">
        <v>9988.0</v>
      </c>
      <c r="J3076" s="20">
        <v>7653.0</v>
      </c>
      <c r="K3076" s="20">
        <v>12602.0</v>
      </c>
    </row>
    <row r="3077" ht="15.75" customHeight="1">
      <c r="A3077" s="20" t="s">
        <v>283</v>
      </c>
      <c r="B3077" s="20" t="s">
        <v>284</v>
      </c>
      <c r="C3077" s="20">
        <v>2021.0</v>
      </c>
      <c r="D3077" s="20">
        <v>4.0</v>
      </c>
      <c r="E3077" s="20" t="s">
        <v>29</v>
      </c>
      <c r="F3077" s="20">
        <v>2754.0</v>
      </c>
      <c r="G3077" s="20">
        <v>3054.0</v>
      </c>
      <c r="H3077" s="20">
        <v>300.0</v>
      </c>
      <c r="I3077" s="20">
        <v>10288.0</v>
      </c>
      <c r="J3077" s="20">
        <v>7731.0</v>
      </c>
      <c r="K3077" s="20">
        <v>13209.0</v>
      </c>
    </row>
    <row r="3078" ht="15.75" customHeight="1">
      <c r="A3078" s="20" t="s">
        <v>283</v>
      </c>
      <c r="B3078" s="20" t="s">
        <v>284</v>
      </c>
      <c r="C3078" s="20">
        <v>2021.0</v>
      </c>
      <c r="D3078" s="20">
        <v>5.0</v>
      </c>
      <c r="E3078" s="20" t="s">
        <v>29</v>
      </c>
      <c r="F3078" s="20">
        <v>2754.0</v>
      </c>
      <c r="G3078" s="20">
        <v>3135.0</v>
      </c>
      <c r="H3078" s="20">
        <v>381.0</v>
      </c>
      <c r="I3078" s="20">
        <v>10669.0</v>
      </c>
      <c r="J3078" s="20">
        <v>7926.0</v>
      </c>
      <c r="K3078" s="20">
        <v>13815.0</v>
      </c>
    </row>
    <row r="3079" ht="15.75" customHeight="1">
      <c r="A3079" s="20" t="s">
        <v>283</v>
      </c>
      <c r="B3079" s="20" t="s">
        <v>284</v>
      </c>
      <c r="C3079" s="20">
        <v>2021.0</v>
      </c>
      <c r="D3079" s="20">
        <v>6.0</v>
      </c>
      <c r="E3079" s="20" t="s">
        <v>29</v>
      </c>
      <c r="F3079" s="20">
        <v>2793.0</v>
      </c>
      <c r="G3079" s="20">
        <v>3156.0</v>
      </c>
      <c r="H3079" s="20">
        <v>364.0</v>
      </c>
      <c r="I3079" s="20">
        <v>11033.0</v>
      </c>
      <c r="J3079" s="20">
        <v>8167.0</v>
      </c>
      <c r="K3079" s="20">
        <v>14268.0</v>
      </c>
    </row>
    <row r="3080" ht="15.75" customHeight="1">
      <c r="A3080" s="20" t="s">
        <v>283</v>
      </c>
      <c r="B3080" s="20" t="s">
        <v>284</v>
      </c>
      <c r="C3080" s="20">
        <v>2021.0</v>
      </c>
      <c r="D3080" s="20">
        <v>7.0</v>
      </c>
      <c r="E3080" s="20" t="s">
        <v>29</v>
      </c>
      <c r="F3080" s="20">
        <v>2928.0</v>
      </c>
      <c r="G3080" s="20">
        <v>3228.0</v>
      </c>
      <c r="H3080" s="20">
        <v>300.0</v>
      </c>
      <c r="I3080" s="20">
        <v>11332.0</v>
      </c>
      <c r="J3080" s="20">
        <v>8275.0</v>
      </c>
      <c r="K3080" s="20">
        <v>14578.0</v>
      </c>
    </row>
    <row r="3081" ht="15.75" customHeight="1">
      <c r="A3081" s="20" t="s">
        <v>283</v>
      </c>
      <c r="B3081" s="20" t="s">
        <v>284</v>
      </c>
      <c r="C3081" s="20">
        <v>2021.0</v>
      </c>
      <c r="D3081" s="20">
        <v>8.0</v>
      </c>
      <c r="E3081" s="20" t="s">
        <v>29</v>
      </c>
      <c r="F3081" s="20">
        <v>2918.0</v>
      </c>
      <c r="G3081" s="20">
        <v>3131.0</v>
      </c>
      <c r="H3081" s="20">
        <v>213.0</v>
      </c>
      <c r="I3081" s="20">
        <v>11545.0</v>
      </c>
      <c r="J3081" s="20">
        <v>8299.0</v>
      </c>
      <c r="K3081" s="20">
        <v>15013.0</v>
      </c>
    </row>
    <row r="3082" ht="15.75" customHeight="1">
      <c r="A3082" s="20" t="s">
        <v>283</v>
      </c>
      <c r="B3082" s="20" t="s">
        <v>284</v>
      </c>
      <c r="C3082" s="20">
        <v>2021.0</v>
      </c>
      <c r="D3082" s="20">
        <v>9.0</v>
      </c>
      <c r="E3082" s="20" t="s">
        <v>29</v>
      </c>
      <c r="F3082" s="20">
        <v>2854.0</v>
      </c>
      <c r="G3082" s="20">
        <v>3041.0</v>
      </c>
      <c r="H3082" s="20">
        <v>187.0</v>
      </c>
      <c r="I3082" s="20">
        <v>11732.0</v>
      </c>
      <c r="J3082" s="20">
        <v>8338.0</v>
      </c>
      <c r="K3082" s="20">
        <v>15347.0</v>
      </c>
    </row>
    <row r="3083" ht="15.75" customHeight="1">
      <c r="A3083" s="20" t="s">
        <v>283</v>
      </c>
      <c r="B3083" s="20" t="s">
        <v>284</v>
      </c>
      <c r="C3083" s="20">
        <v>2021.0</v>
      </c>
      <c r="D3083" s="20">
        <v>10.0</v>
      </c>
      <c r="E3083" s="20" t="s">
        <v>29</v>
      </c>
      <c r="F3083" s="20">
        <v>2938.0</v>
      </c>
      <c r="G3083" s="20">
        <v>3065.0</v>
      </c>
      <c r="H3083" s="20">
        <v>127.0</v>
      </c>
      <c r="I3083" s="20">
        <v>11859.0</v>
      </c>
      <c r="J3083" s="20">
        <v>8221.0</v>
      </c>
      <c r="K3083" s="20">
        <v>15553.0</v>
      </c>
    </row>
    <row r="3084" ht="15.75" customHeight="1">
      <c r="A3084" s="20" t="s">
        <v>283</v>
      </c>
      <c r="B3084" s="20" t="s">
        <v>284</v>
      </c>
      <c r="C3084" s="20">
        <v>2021.0</v>
      </c>
      <c r="D3084" s="20">
        <v>11.0</v>
      </c>
      <c r="E3084" s="20" t="s">
        <v>29</v>
      </c>
      <c r="F3084" s="20">
        <v>2904.0</v>
      </c>
      <c r="G3084" s="20">
        <v>2988.0</v>
      </c>
      <c r="H3084" s="20">
        <v>83.0</v>
      </c>
      <c r="I3084" s="20">
        <v>11942.0</v>
      </c>
      <c r="J3084" s="20">
        <v>8091.0</v>
      </c>
      <c r="K3084" s="20">
        <v>15788.0</v>
      </c>
    </row>
    <row r="3085" ht="15.75" customHeight="1">
      <c r="A3085" s="21" t="s">
        <v>283</v>
      </c>
      <c r="B3085" s="21" t="s">
        <v>284</v>
      </c>
      <c r="C3085" s="21">
        <v>2021.0</v>
      </c>
      <c r="D3085" s="21">
        <v>12.0</v>
      </c>
      <c r="E3085" s="21" t="s">
        <v>29</v>
      </c>
      <c r="F3085" s="21">
        <v>2884.0</v>
      </c>
      <c r="G3085" s="21">
        <v>3037.0</v>
      </c>
      <c r="H3085" s="21">
        <v>153.0</v>
      </c>
      <c r="I3085" s="21">
        <v>12095.0</v>
      </c>
      <c r="J3085" s="21">
        <v>8128.0</v>
      </c>
      <c r="K3085" s="21">
        <v>16517.0</v>
      </c>
    </row>
    <row r="3086" ht="15.75" customHeight="1">
      <c r="A3086" s="16" t="s">
        <v>285</v>
      </c>
      <c r="B3086" s="16" t="s">
        <v>286</v>
      </c>
      <c r="C3086" s="16">
        <v>2020.0</v>
      </c>
      <c r="D3086" s="16">
        <v>1.0</v>
      </c>
      <c r="E3086" s="16" t="s">
        <v>29</v>
      </c>
      <c r="F3086" s="16">
        <v>1.0</v>
      </c>
      <c r="G3086" s="16">
        <v>1.0</v>
      </c>
      <c r="H3086" s="16">
        <v>0.0</v>
      </c>
      <c r="I3086" s="16">
        <v>0.0</v>
      </c>
      <c r="J3086" s="16">
        <v>-2.0</v>
      </c>
      <c r="K3086" s="16">
        <v>3.0</v>
      </c>
    </row>
    <row r="3087" ht="15.75" customHeight="1">
      <c r="A3087" s="17" t="s">
        <v>285</v>
      </c>
      <c r="B3087" s="17" t="s">
        <v>286</v>
      </c>
      <c r="C3087" s="17">
        <v>2020.0</v>
      </c>
      <c r="D3087" s="17">
        <v>2.0</v>
      </c>
      <c r="E3087" s="17" t="s">
        <v>29</v>
      </c>
      <c r="F3087" s="17">
        <v>1.0</v>
      </c>
      <c r="G3087" s="17">
        <v>1.0</v>
      </c>
      <c r="H3087" s="17">
        <v>0.0</v>
      </c>
      <c r="I3087" s="17">
        <v>0.0</v>
      </c>
      <c r="J3087" s="17">
        <v>-3.0</v>
      </c>
      <c r="K3087" s="17">
        <v>3.0</v>
      </c>
    </row>
    <row r="3088" ht="15.75" customHeight="1">
      <c r="A3088" s="17" t="s">
        <v>285</v>
      </c>
      <c r="B3088" s="17" t="s">
        <v>286</v>
      </c>
      <c r="C3088" s="17">
        <v>2020.0</v>
      </c>
      <c r="D3088" s="17">
        <v>3.0</v>
      </c>
      <c r="E3088" s="17" t="s">
        <v>29</v>
      </c>
      <c r="F3088" s="17">
        <v>1.0</v>
      </c>
      <c r="G3088" s="17">
        <v>1.0</v>
      </c>
      <c r="H3088" s="17">
        <v>0.0</v>
      </c>
      <c r="I3088" s="17">
        <v>0.0</v>
      </c>
      <c r="J3088" s="17">
        <v>-4.0</v>
      </c>
      <c r="K3088" s="17">
        <v>4.0</v>
      </c>
    </row>
    <row r="3089" ht="15.75" customHeight="1">
      <c r="A3089" s="17" t="s">
        <v>285</v>
      </c>
      <c r="B3089" s="17" t="s">
        <v>286</v>
      </c>
      <c r="C3089" s="17">
        <v>2020.0</v>
      </c>
      <c r="D3089" s="17">
        <v>4.0</v>
      </c>
      <c r="E3089" s="17" t="s">
        <v>29</v>
      </c>
      <c r="F3089" s="17">
        <v>1.0</v>
      </c>
      <c r="G3089" s="17">
        <v>1.0</v>
      </c>
      <c r="H3089" s="17">
        <v>0.0</v>
      </c>
      <c r="I3089" s="17">
        <v>-1.0</v>
      </c>
      <c r="J3089" s="17">
        <v>-5.0</v>
      </c>
      <c r="K3089" s="17">
        <v>5.0</v>
      </c>
    </row>
    <row r="3090" ht="15.75" customHeight="1">
      <c r="A3090" s="17" t="s">
        <v>285</v>
      </c>
      <c r="B3090" s="17" t="s">
        <v>286</v>
      </c>
      <c r="C3090" s="17">
        <v>2020.0</v>
      </c>
      <c r="D3090" s="17">
        <v>5.0</v>
      </c>
      <c r="E3090" s="17" t="s">
        <v>29</v>
      </c>
      <c r="F3090" s="17">
        <v>2.0</v>
      </c>
      <c r="G3090" s="17">
        <v>1.0</v>
      </c>
      <c r="H3090" s="17">
        <v>0.0</v>
      </c>
      <c r="I3090" s="17">
        <v>-1.0</v>
      </c>
      <c r="J3090" s="17">
        <v>-5.0</v>
      </c>
      <c r="K3090" s="17">
        <v>5.0</v>
      </c>
    </row>
    <row r="3091" ht="15.75" customHeight="1">
      <c r="A3091" s="17" t="s">
        <v>285</v>
      </c>
      <c r="B3091" s="17" t="s">
        <v>286</v>
      </c>
      <c r="C3091" s="17">
        <v>2020.0</v>
      </c>
      <c r="D3091" s="17">
        <v>6.0</v>
      </c>
      <c r="E3091" s="17" t="s">
        <v>29</v>
      </c>
      <c r="F3091" s="17">
        <v>2.0</v>
      </c>
      <c r="G3091" s="17">
        <v>1.0</v>
      </c>
      <c r="H3091" s="17">
        <v>0.0</v>
      </c>
      <c r="I3091" s="17">
        <v>-1.0</v>
      </c>
      <c r="J3091" s="17">
        <v>-6.0</v>
      </c>
      <c r="K3091" s="17">
        <v>5.0</v>
      </c>
    </row>
    <row r="3092" ht="15.75" customHeight="1">
      <c r="A3092" s="17" t="s">
        <v>285</v>
      </c>
      <c r="B3092" s="17" t="s">
        <v>286</v>
      </c>
      <c r="C3092" s="17">
        <v>2020.0</v>
      </c>
      <c r="D3092" s="17">
        <v>7.0</v>
      </c>
      <c r="E3092" s="17" t="s">
        <v>29</v>
      </c>
      <c r="F3092" s="17">
        <v>2.0</v>
      </c>
      <c r="G3092" s="17">
        <v>1.0</v>
      </c>
      <c r="H3092" s="17">
        <v>0.0</v>
      </c>
      <c r="I3092" s="17">
        <v>-1.0</v>
      </c>
      <c r="J3092" s="17">
        <v>-7.0</v>
      </c>
      <c r="K3092" s="17">
        <v>5.0</v>
      </c>
    </row>
    <row r="3093" ht="15.75" customHeight="1">
      <c r="A3093" s="17" t="s">
        <v>285</v>
      </c>
      <c r="B3093" s="17" t="s">
        <v>286</v>
      </c>
      <c r="C3093" s="17">
        <v>2020.0</v>
      </c>
      <c r="D3093" s="17">
        <v>8.0</v>
      </c>
      <c r="E3093" s="17" t="s">
        <v>29</v>
      </c>
      <c r="F3093" s="17">
        <v>2.0</v>
      </c>
      <c r="G3093" s="17">
        <v>1.0</v>
      </c>
      <c r="H3093" s="17">
        <v>0.0</v>
      </c>
      <c r="I3093" s="17">
        <v>-2.0</v>
      </c>
      <c r="J3093" s="17">
        <v>-8.0</v>
      </c>
      <c r="K3093" s="17">
        <v>5.0</v>
      </c>
    </row>
    <row r="3094" ht="15.75" customHeight="1">
      <c r="A3094" s="17" t="s">
        <v>285</v>
      </c>
      <c r="B3094" s="17" t="s">
        <v>286</v>
      </c>
      <c r="C3094" s="17">
        <v>2020.0</v>
      </c>
      <c r="D3094" s="17">
        <v>9.0</v>
      </c>
      <c r="E3094" s="17" t="s">
        <v>29</v>
      </c>
      <c r="F3094" s="17">
        <v>2.0</v>
      </c>
      <c r="G3094" s="17">
        <v>1.0</v>
      </c>
      <c r="H3094" s="17">
        <v>0.0</v>
      </c>
      <c r="I3094" s="17">
        <v>-2.0</v>
      </c>
      <c r="J3094" s="17">
        <v>-8.0</v>
      </c>
      <c r="K3094" s="17">
        <v>5.0</v>
      </c>
    </row>
    <row r="3095" ht="15.75" customHeight="1">
      <c r="A3095" s="17" t="s">
        <v>285</v>
      </c>
      <c r="B3095" s="17" t="s">
        <v>286</v>
      </c>
      <c r="C3095" s="17">
        <v>2020.0</v>
      </c>
      <c r="D3095" s="17">
        <v>10.0</v>
      </c>
      <c r="E3095" s="17" t="s">
        <v>29</v>
      </c>
      <c r="F3095" s="17">
        <v>2.0</v>
      </c>
      <c r="G3095" s="17">
        <v>1.0</v>
      </c>
      <c r="H3095" s="17">
        <v>0.0</v>
      </c>
      <c r="I3095" s="17">
        <v>-2.0</v>
      </c>
      <c r="J3095" s="17">
        <v>-9.0</v>
      </c>
      <c r="K3095" s="17">
        <v>5.0</v>
      </c>
    </row>
    <row r="3096" ht="15.75" customHeight="1">
      <c r="A3096" s="17" t="s">
        <v>285</v>
      </c>
      <c r="B3096" s="17" t="s">
        <v>286</v>
      </c>
      <c r="C3096" s="17">
        <v>2020.0</v>
      </c>
      <c r="D3096" s="17">
        <v>11.0</v>
      </c>
      <c r="E3096" s="17" t="s">
        <v>29</v>
      </c>
      <c r="F3096" s="17">
        <v>2.0</v>
      </c>
      <c r="G3096" s="17">
        <v>1.0</v>
      </c>
      <c r="H3096" s="17">
        <v>0.0</v>
      </c>
      <c r="I3096" s="17">
        <v>-2.0</v>
      </c>
      <c r="J3096" s="17">
        <v>-9.0</v>
      </c>
      <c r="K3096" s="17">
        <v>5.0</v>
      </c>
    </row>
    <row r="3097" ht="15.75" customHeight="1">
      <c r="A3097" s="18" t="s">
        <v>285</v>
      </c>
      <c r="B3097" s="18" t="s">
        <v>286</v>
      </c>
      <c r="C3097" s="18">
        <v>2020.0</v>
      </c>
      <c r="D3097" s="18">
        <v>12.0</v>
      </c>
      <c r="E3097" s="18" t="s">
        <v>29</v>
      </c>
      <c r="F3097" s="18">
        <v>2.0</v>
      </c>
      <c r="G3097" s="18">
        <v>1.0</v>
      </c>
      <c r="H3097" s="18">
        <v>0.0</v>
      </c>
      <c r="I3097" s="18">
        <v>-3.0</v>
      </c>
      <c r="J3097" s="18">
        <v>-10.0</v>
      </c>
      <c r="K3097" s="18">
        <v>6.0</v>
      </c>
    </row>
    <row r="3098" ht="15.75" customHeight="1">
      <c r="A3098" s="19" t="s">
        <v>285</v>
      </c>
      <c r="B3098" s="19" t="s">
        <v>286</v>
      </c>
      <c r="C3098" s="19">
        <v>2021.0</v>
      </c>
      <c r="D3098" s="19">
        <v>1.0</v>
      </c>
      <c r="E3098" s="19" t="s">
        <v>29</v>
      </c>
      <c r="F3098" s="19">
        <v>1.0</v>
      </c>
      <c r="G3098" s="19">
        <v>1.0</v>
      </c>
      <c r="H3098" s="19">
        <v>0.0</v>
      </c>
      <c r="I3098" s="19">
        <v>-3.0</v>
      </c>
      <c r="J3098" s="19">
        <v>-11.0</v>
      </c>
      <c r="K3098" s="19">
        <v>6.0</v>
      </c>
    </row>
    <row r="3099" ht="15.75" customHeight="1">
      <c r="A3099" s="20" t="s">
        <v>285</v>
      </c>
      <c r="B3099" s="20" t="s">
        <v>286</v>
      </c>
      <c r="C3099" s="20">
        <v>2021.0</v>
      </c>
      <c r="D3099" s="20">
        <v>2.0</v>
      </c>
      <c r="E3099" s="20" t="s">
        <v>29</v>
      </c>
      <c r="F3099" s="20">
        <v>1.0</v>
      </c>
      <c r="G3099" s="20">
        <v>1.0</v>
      </c>
      <c r="H3099" s="20">
        <v>0.0</v>
      </c>
      <c r="I3099" s="20">
        <v>-3.0</v>
      </c>
      <c r="J3099" s="20">
        <v>-11.0</v>
      </c>
      <c r="K3099" s="20">
        <v>6.0</v>
      </c>
    </row>
    <row r="3100" ht="15.75" customHeight="1">
      <c r="A3100" s="20" t="s">
        <v>285</v>
      </c>
      <c r="B3100" s="20" t="s">
        <v>286</v>
      </c>
      <c r="C3100" s="20">
        <v>2021.0</v>
      </c>
      <c r="D3100" s="20">
        <v>3.0</v>
      </c>
      <c r="E3100" s="20" t="s">
        <v>29</v>
      </c>
      <c r="F3100" s="20">
        <v>1.0</v>
      </c>
      <c r="G3100" s="20">
        <v>1.0</v>
      </c>
      <c r="H3100" s="20">
        <v>0.0</v>
      </c>
      <c r="I3100" s="20">
        <v>-3.0</v>
      </c>
      <c r="J3100" s="20">
        <v>-12.0</v>
      </c>
      <c r="K3100" s="20">
        <v>6.0</v>
      </c>
    </row>
    <row r="3101" ht="15.75" customHeight="1">
      <c r="A3101" s="20" t="s">
        <v>285</v>
      </c>
      <c r="B3101" s="20" t="s">
        <v>286</v>
      </c>
      <c r="C3101" s="20">
        <v>2021.0</v>
      </c>
      <c r="D3101" s="20">
        <v>4.0</v>
      </c>
      <c r="E3101" s="20" t="s">
        <v>29</v>
      </c>
      <c r="F3101" s="20">
        <v>1.0</v>
      </c>
      <c r="G3101" s="20">
        <v>1.0</v>
      </c>
      <c r="H3101" s="20">
        <v>0.0</v>
      </c>
      <c r="I3101" s="20">
        <v>-3.0</v>
      </c>
      <c r="J3101" s="20">
        <v>-12.0</v>
      </c>
      <c r="K3101" s="20">
        <v>7.0</v>
      </c>
    </row>
    <row r="3102" ht="15.75" customHeight="1">
      <c r="A3102" s="20" t="s">
        <v>285</v>
      </c>
      <c r="B3102" s="20" t="s">
        <v>286</v>
      </c>
      <c r="C3102" s="20">
        <v>2021.0</v>
      </c>
      <c r="D3102" s="20">
        <v>5.0</v>
      </c>
      <c r="E3102" s="20" t="s">
        <v>29</v>
      </c>
      <c r="F3102" s="20">
        <v>1.0</v>
      </c>
      <c r="G3102" s="20">
        <v>1.0</v>
      </c>
      <c r="H3102" s="20">
        <v>0.0</v>
      </c>
      <c r="I3102" s="20">
        <v>-4.0</v>
      </c>
      <c r="J3102" s="20">
        <v>-12.0</v>
      </c>
      <c r="K3102" s="20">
        <v>7.0</v>
      </c>
    </row>
    <row r="3103" ht="15.75" customHeight="1">
      <c r="A3103" s="20" t="s">
        <v>285</v>
      </c>
      <c r="B3103" s="20" t="s">
        <v>286</v>
      </c>
      <c r="C3103" s="20">
        <v>2021.0</v>
      </c>
      <c r="D3103" s="20">
        <v>6.0</v>
      </c>
      <c r="E3103" s="20" t="s">
        <v>29</v>
      </c>
      <c r="F3103" s="20">
        <v>2.0</v>
      </c>
      <c r="G3103" s="20">
        <v>1.0</v>
      </c>
      <c r="H3103" s="20">
        <v>0.0</v>
      </c>
      <c r="I3103" s="20">
        <v>-4.0</v>
      </c>
      <c r="J3103" s="20">
        <v>-13.0</v>
      </c>
      <c r="K3103" s="20">
        <v>8.0</v>
      </c>
    </row>
    <row r="3104" ht="15.75" customHeight="1">
      <c r="A3104" s="20" t="s">
        <v>285</v>
      </c>
      <c r="B3104" s="20" t="s">
        <v>286</v>
      </c>
      <c r="C3104" s="20">
        <v>2021.0</v>
      </c>
      <c r="D3104" s="20">
        <v>7.0</v>
      </c>
      <c r="E3104" s="20" t="s">
        <v>29</v>
      </c>
      <c r="F3104" s="20">
        <v>2.0</v>
      </c>
      <c r="G3104" s="20">
        <v>1.0</v>
      </c>
      <c r="H3104" s="20">
        <v>0.0</v>
      </c>
      <c r="I3104" s="20">
        <v>-4.0</v>
      </c>
      <c r="J3104" s="20">
        <v>-13.0</v>
      </c>
      <c r="K3104" s="20">
        <v>7.0</v>
      </c>
    </row>
    <row r="3105" ht="15.75" customHeight="1">
      <c r="A3105" s="20" t="s">
        <v>285</v>
      </c>
      <c r="B3105" s="20" t="s">
        <v>286</v>
      </c>
      <c r="C3105" s="20">
        <v>2021.0</v>
      </c>
      <c r="D3105" s="20">
        <v>8.0</v>
      </c>
      <c r="E3105" s="20" t="s">
        <v>29</v>
      </c>
      <c r="F3105" s="20">
        <v>2.0</v>
      </c>
      <c r="G3105" s="20">
        <v>1.0</v>
      </c>
      <c r="H3105" s="20">
        <v>0.0</v>
      </c>
      <c r="I3105" s="20">
        <v>-4.0</v>
      </c>
      <c r="J3105" s="20">
        <v>-14.0</v>
      </c>
      <c r="K3105" s="20">
        <v>7.0</v>
      </c>
    </row>
    <row r="3106" ht="15.75" customHeight="1">
      <c r="A3106" s="20" t="s">
        <v>285</v>
      </c>
      <c r="B3106" s="20" t="s">
        <v>286</v>
      </c>
      <c r="C3106" s="20">
        <v>2021.0</v>
      </c>
      <c r="D3106" s="20">
        <v>9.0</v>
      </c>
      <c r="E3106" s="20" t="s">
        <v>29</v>
      </c>
      <c r="F3106" s="20">
        <v>2.0</v>
      </c>
      <c r="G3106" s="20">
        <v>1.0</v>
      </c>
      <c r="H3106" s="20">
        <v>0.0</v>
      </c>
      <c r="I3106" s="20">
        <v>-4.0</v>
      </c>
      <c r="J3106" s="20">
        <v>-14.0</v>
      </c>
      <c r="K3106" s="20">
        <v>7.0</v>
      </c>
    </row>
    <row r="3107" ht="15.75" customHeight="1">
      <c r="A3107" s="20" t="s">
        <v>285</v>
      </c>
      <c r="B3107" s="20" t="s">
        <v>286</v>
      </c>
      <c r="C3107" s="20">
        <v>2021.0</v>
      </c>
      <c r="D3107" s="20">
        <v>10.0</v>
      </c>
      <c r="E3107" s="20" t="s">
        <v>29</v>
      </c>
      <c r="F3107" s="20">
        <v>2.0</v>
      </c>
      <c r="G3107" s="20">
        <v>1.0</v>
      </c>
      <c r="H3107" s="20">
        <v>0.0</v>
      </c>
      <c r="I3107" s="20">
        <v>-5.0</v>
      </c>
      <c r="J3107" s="20">
        <v>-15.0</v>
      </c>
      <c r="K3107" s="20">
        <v>7.0</v>
      </c>
    </row>
    <row r="3108" ht="15.75" customHeight="1">
      <c r="A3108" s="20" t="s">
        <v>285</v>
      </c>
      <c r="B3108" s="20" t="s">
        <v>286</v>
      </c>
      <c r="C3108" s="20">
        <v>2021.0</v>
      </c>
      <c r="D3108" s="20">
        <v>11.0</v>
      </c>
      <c r="E3108" s="20" t="s">
        <v>29</v>
      </c>
      <c r="F3108" s="20">
        <v>2.0</v>
      </c>
      <c r="G3108" s="20">
        <v>1.0</v>
      </c>
      <c r="H3108" s="20">
        <v>0.0</v>
      </c>
      <c r="I3108" s="20">
        <v>-5.0</v>
      </c>
      <c r="J3108" s="20">
        <v>-15.0</v>
      </c>
      <c r="K3108" s="20">
        <v>6.0</v>
      </c>
    </row>
    <row r="3109" ht="15.75" customHeight="1">
      <c r="A3109" s="21" t="s">
        <v>285</v>
      </c>
      <c r="B3109" s="21" t="s">
        <v>286</v>
      </c>
      <c r="C3109" s="21">
        <v>2021.0</v>
      </c>
      <c r="D3109" s="21">
        <v>12.0</v>
      </c>
      <c r="E3109" s="21" t="s">
        <v>29</v>
      </c>
      <c r="F3109" s="21">
        <v>1.0</v>
      </c>
      <c r="G3109" s="21">
        <v>1.0</v>
      </c>
      <c r="H3109" s="21">
        <v>0.0</v>
      </c>
      <c r="I3109" s="21">
        <v>-5.0</v>
      </c>
      <c r="J3109" s="21">
        <v>-15.0</v>
      </c>
      <c r="K3109" s="21">
        <v>7.0</v>
      </c>
    </row>
    <row r="3110" ht="15.75" customHeight="1">
      <c r="A3110" s="16" t="s">
        <v>287</v>
      </c>
      <c r="B3110" s="16" t="s">
        <v>288</v>
      </c>
      <c r="C3110" s="16">
        <v>2020.0</v>
      </c>
      <c r="D3110" s="16">
        <v>1.0</v>
      </c>
      <c r="E3110" s="16" t="s">
        <v>34</v>
      </c>
      <c r="F3110" s="16">
        <v>14289.0</v>
      </c>
      <c r="G3110" s="16">
        <v>14193.0</v>
      </c>
      <c r="H3110" s="16">
        <v>-96.0</v>
      </c>
      <c r="I3110" s="16">
        <v>-96.0</v>
      </c>
      <c r="J3110" s="16">
        <v>-631.0</v>
      </c>
      <c r="K3110" s="16">
        <v>407.0</v>
      </c>
    </row>
    <row r="3111" ht="15.75" customHeight="1">
      <c r="A3111" s="17" t="s">
        <v>287</v>
      </c>
      <c r="B3111" s="17" t="s">
        <v>288</v>
      </c>
      <c r="C3111" s="17">
        <v>2020.0</v>
      </c>
      <c r="D3111" s="17">
        <v>2.0</v>
      </c>
      <c r="E3111" s="17" t="s">
        <v>34</v>
      </c>
      <c r="F3111" s="17">
        <v>14347.0</v>
      </c>
      <c r="G3111" s="17">
        <v>13033.0</v>
      </c>
      <c r="H3111" s="17">
        <v>-1314.0</v>
      </c>
      <c r="I3111" s="17">
        <v>-1410.0</v>
      </c>
      <c r="J3111" s="17">
        <v>-2253.0</v>
      </c>
      <c r="K3111" s="17">
        <v>-554.0</v>
      </c>
    </row>
    <row r="3112" ht="15.75" customHeight="1">
      <c r="A3112" s="17" t="s">
        <v>287</v>
      </c>
      <c r="B3112" s="17" t="s">
        <v>288</v>
      </c>
      <c r="C3112" s="17">
        <v>2020.0</v>
      </c>
      <c r="D3112" s="17">
        <v>3.0</v>
      </c>
      <c r="E3112" s="17" t="s">
        <v>34</v>
      </c>
      <c r="F3112" s="17">
        <v>14101.0</v>
      </c>
      <c r="G3112" s="17">
        <v>16743.0</v>
      </c>
      <c r="H3112" s="17">
        <v>2642.0</v>
      </c>
      <c r="I3112" s="17">
        <v>1232.0</v>
      </c>
      <c r="J3112" s="17">
        <v>217.0</v>
      </c>
      <c r="K3112" s="17">
        <v>2247.0</v>
      </c>
    </row>
    <row r="3113" ht="15.75" customHeight="1">
      <c r="A3113" s="17" t="s">
        <v>287</v>
      </c>
      <c r="B3113" s="17" t="s">
        <v>288</v>
      </c>
      <c r="C3113" s="17">
        <v>2020.0</v>
      </c>
      <c r="D3113" s="17">
        <v>4.0</v>
      </c>
      <c r="E3113" s="17" t="s">
        <v>34</v>
      </c>
      <c r="F3113" s="17">
        <v>12983.0</v>
      </c>
      <c r="G3113" s="17">
        <v>18708.0</v>
      </c>
      <c r="H3113" s="17">
        <v>5725.0</v>
      </c>
      <c r="I3113" s="17">
        <v>6957.0</v>
      </c>
      <c r="J3113" s="17">
        <v>5851.0</v>
      </c>
      <c r="K3113" s="17">
        <v>8107.0</v>
      </c>
    </row>
    <row r="3114" ht="15.75" customHeight="1">
      <c r="A3114" s="17" t="s">
        <v>287</v>
      </c>
      <c r="B3114" s="17" t="s">
        <v>288</v>
      </c>
      <c r="C3114" s="17">
        <v>2020.0</v>
      </c>
      <c r="D3114" s="17">
        <v>5.0</v>
      </c>
      <c r="E3114" s="17" t="s">
        <v>34</v>
      </c>
      <c r="F3114" s="17">
        <v>12372.0</v>
      </c>
      <c r="G3114" s="17">
        <v>12744.0</v>
      </c>
      <c r="H3114" s="17">
        <v>372.0</v>
      </c>
      <c r="I3114" s="17">
        <v>7329.0</v>
      </c>
      <c r="J3114" s="17">
        <v>6078.0</v>
      </c>
      <c r="K3114" s="17">
        <v>8575.0</v>
      </c>
    </row>
    <row r="3115" ht="15.75" customHeight="1">
      <c r="A3115" s="17" t="s">
        <v>287</v>
      </c>
      <c r="B3115" s="17" t="s">
        <v>288</v>
      </c>
      <c r="C3115" s="17">
        <v>2020.0</v>
      </c>
      <c r="D3115" s="17">
        <v>6.0</v>
      </c>
      <c r="E3115" s="17" t="s">
        <v>34</v>
      </c>
      <c r="F3115" s="17">
        <v>12001.0</v>
      </c>
      <c r="G3115" s="17">
        <v>11589.0</v>
      </c>
      <c r="H3115" s="17">
        <v>-412.0</v>
      </c>
      <c r="I3115" s="17">
        <v>6917.0</v>
      </c>
      <c r="J3115" s="17">
        <v>5541.0</v>
      </c>
      <c r="K3115" s="17">
        <v>8254.0</v>
      </c>
    </row>
    <row r="3116" ht="15.75" customHeight="1">
      <c r="A3116" s="17" t="s">
        <v>287</v>
      </c>
      <c r="B3116" s="17" t="s">
        <v>288</v>
      </c>
      <c r="C3116" s="17">
        <v>2020.0</v>
      </c>
      <c r="D3116" s="17">
        <v>7.0</v>
      </c>
      <c r="E3116" s="17" t="s">
        <v>34</v>
      </c>
      <c r="F3116" s="17">
        <v>12079.0</v>
      </c>
      <c r="G3116" s="17">
        <v>11729.0</v>
      </c>
      <c r="H3116" s="17">
        <v>-350.0</v>
      </c>
      <c r="I3116" s="17">
        <v>6567.0</v>
      </c>
      <c r="J3116" s="17">
        <v>5100.0</v>
      </c>
      <c r="K3116" s="17">
        <v>7990.0</v>
      </c>
    </row>
    <row r="3117" ht="15.75" customHeight="1">
      <c r="A3117" s="17" t="s">
        <v>287</v>
      </c>
      <c r="B3117" s="17" t="s">
        <v>288</v>
      </c>
      <c r="C3117" s="17">
        <v>2020.0</v>
      </c>
      <c r="D3117" s="17">
        <v>8.0</v>
      </c>
      <c r="E3117" s="17" t="s">
        <v>34</v>
      </c>
      <c r="F3117" s="17">
        <v>11932.0</v>
      </c>
      <c r="G3117" s="17">
        <v>12718.0</v>
      </c>
      <c r="H3117" s="17">
        <v>786.0</v>
      </c>
      <c r="I3117" s="17">
        <v>7353.0</v>
      </c>
      <c r="J3117" s="17">
        <v>5777.0</v>
      </c>
      <c r="K3117" s="17">
        <v>8814.0</v>
      </c>
    </row>
    <row r="3118" ht="15.75" customHeight="1">
      <c r="A3118" s="17" t="s">
        <v>287</v>
      </c>
      <c r="B3118" s="17" t="s">
        <v>288</v>
      </c>
      <c r="C3118" s="17">
        <v>2020.0</v>
      </c>
      <c r="D3118" s="17">
        <v>9.0</v>
      </c>
      <c r="E3118" s="17" t="s">
        <v>34</v>
      </c>
      <c r="F3118" s="17">
        <v>11912.0</v>
      </c>
      <c r="G3118" s="17">
        <v>12113.0</v>
      </c>
      <c r="H3118" s="17">
        <v>201.0</v>
      </c>
      <c r="I3118" s="17">
        <v>7554.0</v>
      </c>
      <c r="J3118" s="17">
        <v>6012.0</v>
      </c>
      <c r="K3118" s="17">
        <v>9061.0</v>
      </c>
    </row>
    <row r="3119" ht="15.75" customHeight="1">
      <c r="A3119" s="17" t="s">
        <v>287</v>
      </c>
      <c r="B3119" s="17" t="s">
        <v>288</v>
      </c>
      <c r="C3119" s="17">
        <v>2020.0</v>
      </c>
      <c r="D3119" s="17">
        <v>10.0</v>
      </c>
      <c r="E3119" s="17" t="s">
        <v>34</v>
      </c>
      <c r="F3119" s="17">
        <v>12487.0</v>
      </c>
      <c r="G3119" s="17">
        <v>14813.0</v>
      </c>
      <c r="H3119" s="17">
        <v>2326.0</v>
      </c>
      <c r="I3119" s="17">
        <v>9880.0</v>
      </c>
      <c r="J3119" s="17">
        <v>8206.0</v>
      </c>
      <c r="K3119" s="17">
        <v>11450.0</v>
      </c>
    </row>
    <row r="3120" ht="15.75" customHeight="1">
      <c r="A3120" s="17" t="s">
        <v>287</v>
      </c>
      <c r="B3120" s="17" t="s">
        <v>288</v>
      </c>
      <c r="C3120" s="17">
        <v>2020.0</v>
      </c>
      <c r="D3120" s="17">
        <v>11.0</v>
      </c>
      <c r="E3120" s="17" t="s">
        <v>34</v>
      </c>
      <c r="F3120" s="17">
        <v>13148.0</v>
      </c>
      <c r="G3120" s="17">
        <v>15067.0</v>
      </c>
      <c r="H3120" s="17">
        <v>1919.0</v>
      </c>
      <c r="I3120" s="17">
        <v>11799.0</v>
      </c>
      <c r="J3120" s="17">
        <v>10082.0</v>
      </c>
      <c r="K3120" s="17">
        <v>13445.0</v>
      </c>
    </row>
    <row r="3121" ht="15.75" customHeight="1">
      <c r="A3121" s="18" t="s">
        <v>287</v>
      </c>
      <c r="B3121" s="18" t="s">
        <v>288</v>
      </c>
      <c r="C3121" s="18">
        <v>2020.0</v>
      </c>
      <c r="D3121" s="18">
        <v>12.0</v>
      </c>
      <c r="E3121" s="18" t="s">
        <v>34</v>
      </c>
      <c r="F3121" s="18">
        <v>14311.0</v>
      </c>
      <c r="G3121" s="18">
        <v>16993.0</v>
      </c>
      <c r="H3121" s="18">
        <v>2682.0</v>
      </c>
      <c r="I3121" s="18">
        <v>14481.0</v>
      </c>
      <c r="J3121" s="18">
        <v>12589.0</v>
      </c>
      <c r="K3121" s="18">
        <v>16225.0</v>
      </c>
    </row>
    <row r="3122" ht="15.75" customHeight="1">
      <c r="A3122" s="19" t="s">
        <v>287</v>
      </c>
      <c r="B3122" s="19" t="s">
        <v>288</v>
      </c>
      <c r="C3122" s="19">
        <v>2021.0</v>
      </c>
      <c r="D3122" s="19">
        <v>1.0</v>
      </c>
      <c r="E3122" s="19" t="s">
        <v>34</v>
      </c>
      <c r="F3122" s="19">
        <v>14479.0</v>
      </c>
      <c r="G3122" s="19">
        <v>17434.0</v>
      </c>
      <c r="H3122" s="19">
        <v>2955.0</v>
      </c>
      <c r="I3122" s="19">
        <v>17437.0</v>
      </c>
      <c r="J3122" s="19">
        <v>15439.0</v>
      </c>
      <c r="K3122" s="19">
        <v>19246.0</v>
      </c>
    </row>
    <row r="3123" ht="15.75" customHeight="1">
      <c r="A3123" s="20" t="s">
        <v>287</v>
      </c>
      <c r="B3123" s="20" t="s">
        <v>288</v>
      </c>
      <c r="C3123" s="20">
        <v>2021.0</v>
      </c>
      <c r="D3123" s="20">
        <v>2.0</v>
      </c>
      <c r="E3123" s="20" t="s">
        <v>34</v>
      </c>
      <c r="F3123" s="20">
        <v>14482.0</v>
      </c>
      <c r="G3123" s="20">
        <v>14000.0</v>
      </c>
      <c r="H3123" s="20">
        <v>-482.0</v>
      </c>
      <c r="I3123" s="20">
        <v>16955.0</v>
      </c>
      <c r="J3123" s="20">
        <v>14930.0</v>
      </c>
      <c r="K3123" s="20">
        <v>18944.0</v>
      </c>
    </row>
    <row r="3124" ht="15.75" customHeight="1">
      <c r="A3124" s="20" t="s">
        <v>287</v>
      </c>
      <c r="B3124" s="20" t="s">
        <v>288</v>
      </c>
      <c r="C3124" s="20">
        <v>2021.0</v>
      </c>
      <c r="D3124" s="20">
        <v>3.0</v>
      </c>
      <c r="E3124" s="20" t="s">
        <v>34</v>
      </c>
      <c r="F3124" s="20">
        <v>14272.0</v>
      </c>
      <c r="G3124" s="20">
        <v>13949.0</v>
      </c>
      <c r="H3124" s="20">
        <v>-323.0</v>
      </c>
      <c r="I3124" s="20">
        <v>16632.0</v>
      </c>
      <c r="J3124" s="20">
        <v>14537.0</v>
      </c>
      <c r="K3124" s="20">
        <v>18640.0</v>
      </c>
    </row>
    <row r="3125" ht="15.75" customHeight="1">
      <c r="A3125" s="20" t="s">
        <v>287</v>
      </c>
      <c r="B3125" s="20" t="s">
        <v>288</v>
      </c>
      <c r="C3125" s="20">
        <v>2021.0</v>
      </c>
      <c r="D3125" s="20">
        <v>4.0</v>
      </c>
      <c r="E3125" s="20" t="s">
        <v>34</v>
      </c>
      <c r="F3125" s="20">
        <v>13123.0</v>
      </c>
      <c r="G3125" s="20">
        <v>13626.0</v>
      </c>
      <c r="H3125" s="20">
        <v>503.0</v>
      </c>
      <c r="I3125" s="20">
        <v>17135.0</v>
      </c>
      <c r="J3125" s="20">
        <v>14890.0</v>
      </c>
      <c r="K3125" s="20">
        <v>19281.0</v>
      </c>
    </row>
    <row r="3126" ht="15.75" customHeight="1">
      <c r="A3126" s="20" t="s">
        <v>287</v>
      </c>
      <c r="B3126" s="20" t="s">
        <v>288</v>
      </c>
      <c r="C3126" s="20">
        <v>2021.0</v>
      </c>
      <c r="D3126" s="20">
        <v>5.0</v>
      </c>
      <c r="E3126" s="20" t="s">
        <v>34</v>
      </c>
      <c r="F3126" s="20">
        <v>12504.0</v>
      </c>
      <c r="G3126" s="20">
        <v>13254.0</v>
      </c>
      <c r="H3126" s="20">
        <v>750.0</v>
      </c>
      <c r="I3126" s="20">
        <v>17885.0</v>
      </c>
      <c r="J3126" s="20">
        <v>15580.0</v>
      </c>
      <c r="K3126" s="20">
        <v>20173.0</v>
      </c>
    </row>
    <row r="3127" ht="15.75" customHeight="1">
      <c r="A3127" s="20" t="s">
        <v>287</v>
      </c>
      <c r="B3127" s="20" t="s">
        <v>288</v>
      </c>
      <c r="C3127" s="20">
        <v>2021.0</v>
      </c>
      <c r="D3127" s="20">
        <v>6.0</v>
      </c>
      <c r="E3127" s="20" t="s">
        <v>34</v>
      </c>
      <c r="F3127" s="20">
        <v>12118.0</v>
      </c>
      <c r="G3127" s="20">
        <v>12297.0</v>
      </c>
      <c r="H3127" s="20">
        <v>179.0</v>
      </c>
      <c r="I3127" s="20">
        <v>18064.0</v>
      </c>
      <c r="J3127" s="20">
        <v>15638.0</v>
      </c>
      <c r="K3127" s="20">
        <v>20417.0</v>
      </c>
    </row>
    <row r="3128" ht="15.75" customHeight="1">
      <c r="A3128" s="20" t="s">
        <v>287</v>
      </c>
      <c r="B3128" s="20" t="s">
        <v>288</v>
      </c>
      <c r="C3128" s="20">
        <v>2021.0</v>
      </c>
      <c r="D3128" s="20">
        <v>7.0</v>
      </c>
      <c r="E3128" s="20" t="s">
        <v>34</v>
      </c>
      <c r="F3128" s="20">
        <v>12217.0</v>
      </c>
      <c r="G3128" s="20">
        <v>12722.0</v>
      </c>
      <c r="H3128" s="20">
        <v>505.0</v>
      </c>
      <c r="I3128" s="20">
        <v>18569.0</v>
      </c>
      <c r="J3128" s="20">
        <v>16092.0</v>
      </c>
      <c r="K3128" s="20">
        <v>20984.0</v>
      </c>
    </row>
    <row r="3129" ht="15.75" customHeight="1">
      <c r="A3129" s="20" t="s">
        <v>287</v>
      </c>
      <c r="B3129" s="20" t="s">
        <v>288</v>
      </c>
      <c r="C3129" s="20">
        <v>2021.0</v>
      </c>
      <c r="D3129" s="20">
        <v>8.0</v>
      </c>
      <c r="E3129" s="20" t="s">
        <v>34</v>
      </c>
      <c r="F3129" s="20">
        <v>12059.0</v>
      </c>
      <c r="G3129" s="20">
        <v>12982.0</v>
      </c>
      <c r="H3129" s="20">
        <v>923.0</v>
      </c>
      <c r="I3129" s="20">
        <v>19492.0</v>
      </c>
      <c r="J3129" s="20">
        <v>16978.0</v>
      </c>
      <c r="K3129" s="20">
        <v>21958.0</v>
      </c>
    </row>
    <row r="3130" ht="15.75" customHeight="1">
      <c r="A3130" s="20" t="s">
        <v>287</v>
      </c>
      <c r="B3130" s="20" t="s">
        <v>288</v>
      </c>
      <c r="C3130" s="20">
        <v>2021.0</v>
      </c>
      <c r="D3130" s="20">
        <v>9.0</v>
      </c>
      <c r="E3130" s="20" t="s">
        <v>34</v>
      </c>
      <c r="F3130" s="20">
        <v>12046.0</v>
      </c>
      <c r="G3130" s="20">
        <v>12853.0</v>
      </c>
      <c r="H3130" s="20">
        <v>807.0</v>
      </c>
      <c r="I3130" s="20">
        <v>20299.0</v>
      </c>
      <c r="J3130" s="20">
        <v>17683.0</v>
      </c>
      <c r="K3130" s="20">
        <v>22769.0</v>
      </c>
    </row>
    <row r="3131" ht="15.75" customHeight="1">
      <c r="A3131" s="20" t="s">
        <v>287</v>
      </c>
      <c r="B3131" s="20" t="s">
        <v>288</v>
      </c>
      <c r="C3131" s="20">
        <v>2021.0</v>
      </c>
      <c r="D3131" s="20">
        <v>10.0</v>
      </c>
      <c r="E3131" s="20" t="s">
        <v>34</v>
      </c>
      <c r="F3131" s="20">
        <v>12633.0</v>
      </c>
      <c r="G3131" s="20">
        <v>14312.0</v>
      </c>
      <c r="H3131" s="20">
        <v>1679.0</v>
      </c>
      <c r="I3131" s="20">
        <v>21978.0</v>
      </c>
      <c r="J3131" s="20">
        <v>19334.0</v>
      </c>
      <c r="K3131" s="20">
        <v>24491.0</v>
      </c>
    </row>
    <row r="3132" ht="15.75" customHeight="1">
      <c r="A3132" s="20" t="s">
        <v>287</v>
      </c>
      <c r="B3132" s="20" t="s">
        <v>288</v>
      </c>
      <c r="C3132" s="20">
        <v>2021.0</v>
      </c>
      <c r="D3132" s="20">
        <v>11.0</v>
      </c>
      <c r="E3132" s="20" t="s">
        <v>34</v>
      </c>
      <c r="F3132" s="20">
        <v>13283.0</v>
      </c>
      <c r="G3132" s="20">
        <v>17030.0</v>
      </c>
      <c r="H3132" s="20">
        <v>3747.0</v>
      </c>
      <c r="I3132" s="20">
        <v>25726.0</v>
      </c>
      <c r="J3132" s="20">
        <v>23061.0</v>
      </c>
      <c r="K3132" s="20">
        <v>28397.0</v>
      </c>
    </row>
    <row r="3133" ht="15.75" customHeight="1">
      <c r="A3133" s="21" t="s">
        <v>287</v>
      </c>
      <c r="B3133" s="21" t="s">
        <v>288</v>
      </c>
      <c r="C3133" s="21">
        <v>2021.0</v>
      </c>
      <c r="D3133" s="21">
        <v>12.0</v>
      </c>
      <c r="E3133" s="21" t="s">
        <v>34</v>
      </c>
      <c r="F3133" s="21">
        <v>14463.0</v>
      </c>
      <c r="G3133" s="21">
        <v>17949.0</v>
      </c>
      <c r="H3133" s="21">
        <v>3486.0</v>
      </c>
      <c r="I3133" s="21">
        <v>29212.0</v>
      </c>
      <c r="J3133" s="21">
        <v>26398.0</v>
      </c>
      <c r="K3133" s="21">
        <v>31842.0</v>
      </c>
    </row>
    <row r="3134" ht="15.75" customHeight="1">
      <c r="A3134" s="16" t="s">
        <v>289</v>
      </c>
      <c r="B3134" s="16" t="s">
        <v>290</v>
      </c>
      <c r="C3134" s="16">
        <v>2020.0</v>
      </c>
      <c r="D3134" s="16">
        <v>1.0</v>
      </c>
      <c r="E3134" s="16" t="s">
        <v>34</v>
      </c>
      <c r="F3134" s="16">
        <v>3905.0</v>
      </c>
      <c r="G3134" s="16">
        <v>3886.0</v>
      </c>
      <c r="H3134" s="16">
        <v>-19.0</v>
      </c>
      <c r="I3134" s="16">
        <v>-19.0</v>
      </c>
      <c r="J3134" s="16">
        <v>-134.0</v>
      </c>
      <c r="K3134" s="16">
        <v>93.0</v>
      </c>
    </row>
    <row r="3135" ht="15.75" customHeight="1">
      <c r="A3135" s="17" t="s">
        <v>289</v>
      </c>
      <c r="B3135" s="17" t="s">
        <v>290</v>
      </c>
      <c r="C3135" s="17">
        <v>2020.0</v>
      </c>
      <c r="D3135" s="17">
        <v>2.0</v>
      </c>
      <c r="E3135" s="17" t="s">
        <v>34</v>
      </c>
      <c r="F3135" s="17">
        <v>3634.0</v>
      </c>
      <c r="G3135" s="17">
        <v>3454.0</v>
      </c>
      <c r="H3135" s="17">
        <v>-180.0</v>
      </c>
      <c r="I3135" s="17">
        <v>-199.0</v>
      </c>
      <c r="J3135" s="17">
        <v>-376.0</v>
      </c>
      <c r="K3135" s="17">
        <v>-17.0</v>
      </c>
    </row>
    <row r="3136" ht="15.75" customHeight="1">
      <c r="A3136" s="17" t="s">
        <v>289</v>
      </c>
      <c r="B3136" s="17" t="s">
        <v>290</v>
      </c>
      <c r="C3136" s="17">
        <v>2020.0</v>
      </c>
      <c r="D3136" s="17">
        <v>3.0</v>
      </c>
      <c r="E3136" s="17" t="s">
        <v>34</v>
      </c>
      <c r="F3136" s="17">
        <v>3697.0</v>
      </c>
      <c r="G3136" s="17">
        <v>3647.0</v>
      </c>
      <c r="H3136" s="17">
        <v>-50.0</v>
      </c>
      <c r="I3136" s="17">
        <v>-249.0</v>
      </c>
      <c r="J3136" s="17">
        <v>-467.0</v>
      </c>
      <c r="K3136" s="17">
        <v>-36.0</v>
      </c>
    </row>
    <row r="3137" ht="15.75" customHeight="1">
      <c r="A3137" s="17" t="s">
        <v>289</v>
      </c>
      <c r="B3137" s="17" t="s">
        <v>290</v>
      </c>
      <c r="C3137" s="17">
        <v>2020.0</v>
      </c>
      <c r="D3137" s="17">
        <v>4.0</v>
      </c>
      <c r="E3137" s="17" t="s">
        <v>34</v>
      </c>
      <c r="F3137" s="17">
        <v>3420.0</v>
      </c>
      <c r="G3137" s="17">
        <v>3483.0</v>
      </c>
      <c r="H3137" s="17">
        <v>63.0</v>
      </c>
      <c r="I3137" s="17">
        <v>-186.0</v>
      </c>
      <c r="J3137" s="17">
        <v>-423.0</v>
      </c>
      <c r="K3137" s="17">
        <v>48.0</v>
      </c>
    </row>
    <row r="3138" ht="15.75" customHeight="1">
      <c r="A3138" s="17" t="s">
        <v>289</v>
      </c>
      <c r="B3138" s="17" t="s">
        <v>290</v>
      </c>
      <c r="C3138" s="17">
        <v>2020.0</v>
      </c>
      <c r="D3138" s="17">
        <v>5.0</v>
      </c>
      <c r="E3138" s="17" t="s">
        <v>34</v>
      </c>
      <c r="F3138" s="17">
        <v>3284.0</v>
      </c>
      <c r="G3138" s="17">
        <v>3185.0</v>
      </c>
      <c r="H3138" s="17">
        <v>-99.0</v>
      </c>
      <c r="I3138" s="17">
        <v>-285.0</v>
      </c>
      <c r="J3138" s="17">
        <v>-561.0</v>
      </c>
      <c r="K3138" s="17">
        <v>-29.0</v>
      </c>
    </row>
    <row r="3139" ht="15.75" customHeight="1">
      <c r="A3139" s="17" t="s">
        <v>289</v>
      </c>
      <c r="B3139" s="17" t="s">
        <v>290</v>
      </c>
      <c r="C3139" s="17">
        <v>2020.0</v>
      </c>
      <c r="D3139" s="17">
        <v>6.0</v>
      </c>
      <c r="E3139" s="17" t="s">
        <v>34</v>
      </c>
      <c r="F3139" s="17">
        <v>3170.0</v>
      </c>
      <c r="G3139" s="17">
        <v>3030.0</v>
      </c>
      <c r="H3139" s="17">
        <v>-140.0</v>
      </c>
      <c r="I3139" s="17">
        <v>-424.0</v>
      </c>
      <c r="J3139" s="17">
        <v>-714.0</v>
      </c>
      <c r="K3139" s="17">
        <v>-146.0</v>
      </c>
    </row>
    <row r="3140" ht="15.75" customHeight="1">
      <c r="A3140" s="17" t="s">
        <v>289</v>
      </c>
      <c r="B3140" s="17" t="s">
        <v>290</v>
      </c>
      <c r="C3140" s="17">
        <v>2020.0</v>
      </c>
      <c r="D3140" s="17">
        <v>7.0</v>
      </c>
      <c r="E3140" s="17" t="s">
        <v>34</v>
      </c>
      <c r="F3140" s="17">
        <v>3255.0</v>
      </c>
      <c r="G3140" s="17">
        <v>3215.0</v>
      </c>
      <c r="H3140" s="17">
        <v>-40.0</v>
      </c>
      <c r="I3140" s="17">
        <v>-464.0</v>
      </c>
      <c r="J3140" s="17">
        <v>-779.0</v>
      </c>
      <c r="K3140" s="17">
        <v>-169.0</v>
      </c>
    </row>
    <row r="3141" ht="15.75" customHeight="1">
      <c r="A3141" s="17" t="s">
        <v>289</v>
      </c>
      <c r="B3141" s="17" t="s">
        <v>290</v>
      </c>
      <c r="C3141" s="17">
        <v>2020.0</v>
      </c>
      <c r="D3141" s="17">
        <v>8.0</v>
      </c>
      <c r="E3141" s="17" t="s">
        <v>34</v>
      </c>
      <c r="F3141" s="17">
        <v>3228.0</v>
      </c>
      <c r="G3141" s="17">
        <v>3265.0</v>
      </c>
      <c r="H3141" s="17">
        <v>37.0</v>
      </c>
      <c r="I3141" s="17">
        <v>-427.0</v>
      </c>
      <c r="J3141" s="17">
        <v>-759.0</v>
      </c>
      <c r="K3141" s="17">
        <v>-108.0</v>
      </c>
    </row>
    <row r="3142" ht="15.75" customHeight="1">
      <c r="A3142" s="17" t="s">
        <v>289</v>
      </c>
      <c r="B3142" s="17" t="s">
        <v>290</v>
      </c>
      <c r="C3142" s="17">
        <v>2020.0</v>
      </c>
      <c r="D3142" s="17">
        <v>9.0</v>
      </c>
      <c r="E3142" s="17" t="s">
        <v>34</v>
      </c>
      <c r="F3142" s="17">
        <v>3175.0</v>
      </c>
      <c r="G3142" s="17">
        <v>3245.0</v>
      </c>
      <c r="H3142" s="17">
        <v>70.0</v>
      </c>
      <c r="I3142" s="17">
        <v>-357.0</v>
      </c>
      <c r="J3142" s="17">
        <v>-701.0</v>
      </c>
      <c r="K3142" s="17">
        <v>-37.0</v>
      </c>
    </row>
    <row r="3143" ht="15.75" customHeight="1">
      <c r="A3143" s="17" t="s">
        <v>289</v>
      </c>
      <c r="B3143" s="17" t="s">
        <v>290</v>
      </c>
      <c r="C3143" s="17">
        <v>2020.0</v>
      </c>
      <c r="D3143" s="17">
        <v>10.0</v>
      </c>
      <c r="E3143" s="17" t="s">
        <v>34</v>
      </c>
      <c r="F3143" s="17">
        <v>3349.0</v>
      </c>
      <c r="G3143" s="17">
        <v>3403.0</v>
      </c>
      <c r="H3143" s="17">
        <v>54.0</v>
      </c>
      <c r="I3143" s="17">
        <v>-303.0</v>
      </c>
      <c r="J3143" s="17">
        <v>-676.0</v>
      </c>
      <c r="K3143" s="17">
        <v>51.0</v>
      </c>
    </row>
    <row r="3144" ht="15.75" customHeight="1">
      <c r="A3144" s="17" t="s">
        <v>289</v>
      </c>
      <c r="B3144" s="17" t="s">
        <v>290</v>
      </c>
      <c r="C3144" s="17">
        <v>2020.0</v>
      </c>
      <c r="D3144" s="17">
        <v>11.0</v>
      </c>
      <c r="E3144" s="17" t="s">
        <v>34</v>
      </c>
      <c r="F3144" s="17">
        <v>3439.0</v>
      </c>
      <c r="G3144" s="17">
        <v>3391.0</v>
      </c>
      <c r="H3144" s="17">
        <v>-48.0</v>
      </c>
      <c r="I3144" s="17">
        <v>-351.0</v>
      </c>
      <c r="J3144" s="17">
        <v>-738.0</v>
      </c>
      <c r="K3144" s="17">
        <v>14.0</v>
      </c>
    </row>
    <row r="3145" ht="15.75" customHeight="1">
      <c r="A3145" s="18" t="s">
        <v>289</v>
      </c>
      <c r="B3145" s="18" t="s">
        <v>290</v>
      </c>
      <c r="C3145" s="18">
        <v>2020.0</v>
      </c>
      <c r="D3145" s="18">
        <v>12.0</v>
      </c>
      <c r="E3145" s="18" t="s">
        <v>34</v>
      </c>
      <c r="F3145" s="18">
        <v>3906.0</v>
      </c>
      <c r="G3145" s="18">
        <v>3663.0</v>
      </c>
      <c r="H3145" s="18">
        <v>-243.0</v>
      </c>
      <c r="I3145" s="18">
        <v>-595.0</v>
      </c>
      <c r="J3145" s="18">
        <v>-1002.0</v>
      </c>
      <c r="K3145" s="18">
        <v>-231.0</v>
      </c>
    </row>
    <row r="3146" ht="15.75" customHeight="1">
      <c r="A3146" s="19" t="s">
        <v>289</v>
      </c>
      <c r="B3146" s="19" t="s">
        <v>290</v>
      </c>
      <c r="C3146" s="19">
        <v>2021.0</v>
      </c>
      <c r="D3146" s="19">
        <v>1.0</v>
      </c>
      <c r="E3146" s="19" t="s">
        <v>34</v>
      </c>
      <c r="F3146" s="19">
        <v>3911.0</v>
      </c>
      <c r="G3146" s="19">
        <v>3798.0</v>
      </c>
      <c r="H3146" s="19">
        <v>-113.0</v>
      </c>
      <c r="I3146" s="19">
        <v>-708.0</v>
      </c>
      <c r="J3146" s="19">
        <v>-1120.0</v>
      </c>
      <c r="K3146" s="19">
        <v>-299.0</v>
      </c>
    </row>
    <row r="3147" ht="15.75" customHeight="1">
      <c r="A3147" s="20" t="s">
        <v>289</v>
      </c>
      <c r="B3147" s="20" t="s">
        <v>290</v>
      </c>
      <c r="C3147" s="20">
        <v>2021.0</v>
      </c>
      <c r="D3147" s="20">
        <v>2.0</v>
      </c>
      <c r="E3147" s="20" t="s">
        <v>34</v>
      </c>
      <c r="F3147" s="20">
        <v>3643.0</v>
      </c>
      <c r="G3147" s="20">
        <v>3152.0</v>
      </c>
      <c r="H3147" s="20">
        <v>-491.0</v>
      </c>
      <c r="I3147" s="20">
        <v>-1199.0</v>
      </c>
      <c r="J3147" s="20">
        <v>-1650.0</v>
      </c>
      <c r="K3147" s="20">
        <v>-761.0</v>
      </c>
    </row>
    <row r="3148" ht="15.75" customHeight="1">
      <c r="A3148" s="20" t="s">
        <v>289</v>
      </c>
      <c r="B3148" s="20" t="s">
        <v>290</v>
      </c>
      <c r="C3148" s="20">
        <v>2021.0</v>
      </c>
      <c r="D3148" s="20">
        <v>3.0</v>
      </c>
      <c r="E3148" s="20" t="s">
        <v>34</v>
      </c>
      <c r="F3148" s="20">
        <v>3705.0</v>
      </c>
      <c r="G3148" s="20">
        <v>3380.0</v>
      </c>
      <c r="H3148" s="20">
        <v>-325.0</v>
      </c>
      <c r="I3148" s="20">
        <v>-1524.0</v>
      </c>
      <c r="J3148" s="20">
        <v>-2001.0</v>
      </c>
      <c r="K3148" s="20">
        <v>-1073.0</v>
      </c>
    </row>
    <row r="3149" ht="15.75" customHeight="1">
      <c r="A3149" s="20" t="s">
        <v>289</v>
      </c>
      <c r="B3149" s="20" t="s">
        <v>290</v>
      </c>
      <c r="C3149" s="20">
        <v>2021.0</v>
      </c>
      <c r="D3149" s="20">
        <v>4.0</v>
      </c>
      <c r="E3149" s="20" t="s">
        <v>34</v>
      </c>
      <c r="F3149" s="20">
        <v>3429.0</v>
      </c>
      <c r="G3149" s="20">
        <v>3265.0</v>
      </c>
      <c r="H3149" s="20">
        <v>-164.0</v>
      </c>
      <c r="I3149" s="20">
        <v>-1688.0</v>
      </c>
      <c r="J3149" s="20">
        <v>-2192.0</v>
      </c>
      <c r="K3149" s="20">
        <v>-1222.0</v>
      </c>
    </row>
    <row r="3150" ht="15.75" customHeight="1">
      <c r="A3150" s="20" t="s">
        <v>289</v>
      </c>
      <c r="B3150" s="20" t="s">
        <v>290</v>
      </c>
      <c r="C3150" s="20">
        <v>2021.0</v>
      </c>
      <c r="D3150" s="20">
        <v>5.0</v>
      </c>
      <c r="E3150" s="20" t="s">
        <v>34</v>
      </c>
      <c r="F3150" s="20">
        <v>3294.0</v>
      </c>
      <c r="G3150" s="20">
        <v>3195.0</v>
      </c>
      <c r="H3150" s="20">
        <v>-99.0</v>
      </c>
      <c r="I3150" s="20">
        <v>-1787.0</v>
      </c>
      <c r="J3150" s="20">
        <v>-2291.0</v>
      </c>
      <c r="K3150" s="20">
        <v>-1304.0</v>
      </c>
    </row>
    <row r="3151" ht="15.75" customHeight="1">
      <c r="A3151" s="20" t="s">
        <v>289</v>
      </c>
      <c r="B3151" s="20" t="s">
        <v>290</v>
      </c>
      <c r="C3151" s="20">
        <v>2021.0</v>
      </c>
      <c r="D3151" s="20">
        <v>6.0</v>
      </c>
      <c r="E3151" s="20" t="s">
        <v>34</v>
      </c>
      <c r="F3151" s="20">
        <v>3176.0</v>
      </c>
      <c r="G3151" s="20">
        <v>3062.0</v>
      </c>
      <c r="H3151" s="20">
        <v>-114.0</v>
      </c>
      <c r="I3151" s="20">
        <v>-1902.0</v>
      </c>
      <c r="J3151" s="20">
        <v>-2404.0</v>
      </c>
      <c r="K3151" s="20">
        <v>-1401.0</v>
      </c>
    </row>
    <row r="3152" ht="15.75" customHeight="1">
      <c r="A3152" s="20" t="s">
        <v>289</v>
      </c>
      <c r="B3152" s="20" t="s">
        <v>290</v>
      </c>
      <c r="C3152" s="20">
        <v>2021.0</v>
      </c>
      <c r="D3152" s="20">
        <v>7.0</v>
      </c>
      <c r="E3152" s="20" t="s">
        <v>34</v>
      </c>
      <c r="F3152" s="20">
        <v>3266.0</v>
      </c>
      <c r="G3152" s="20">
        <v>3013.0</v>
      </c>
      <c r="H3152" s="20">
        <v>-253.0</v>
      </c>
      <c r="I3152" s="20">
        <v>-2154.0</v>
      </c>
      <c r="J3152" s="20">
        <v>-2671.0</v>
      </c>
      <c r="K3152" s="20">
        <v>-1631.0</v>
      </c>
    </row>
    <row r="3153" ht="15.75" customHeight="1">
      <c r="A3153" s="20" t="s">
        <v>289</v>
      </c>
      <c r="B3153" s="20" t="s">
        <v>290</v>
      </c>
      <c r="C3153" s="20">
        <v>2021.0</v>
      </c>
      <c r="D3153" s="20">
        <v>8.0</v>
      </c>
      <c r="E3153" s="20" t="s">
        <v>34</v>
      </c>
      <c r="F3153" s="20">
        <v>3236.0</v>
      </c>
      <c r="G3153" s="20">
        <v>3944.0</v>
      </c>
      <c r="H3153" s="20">
        <v>708.0</v>
      </c>
      <c r="I3153" s="20">
        <v>-1446.0</v>
      </c>
      <c r="J3153" s="20">
        <v>-1968.0</v>
      </c>
      <c r="K3153" s="20">
        <v>-903.0</v>
      </c>
    </row>
    <row r="3154" ht="15.75" customHeight="1">
      <c r="A3154" s="20" t="s">
        <v>289</v>
      </c>
      <c r="B3154" s="20" t="s">
        <v>290</v>
      </c>
      <c r="C3154" s="20">
        <v>2021.0</v>
      </c>
      <c r="D3154" s="20">
        <v>9.0</v>
      </c>
      <c r="E3154" s="20" t="s">
        <v>34</v>
      </c>
      <c r="F3154" s="20">
        <v>3181.0</v>
      </c>
      <c r="G3154" s="20">
        <v>3255.0</v>
      </c>
      <c r="H3154" s="20">
        <v>74.0</v>
      </c>
      <c r="I3154" s="20">
        <v>-1372.0</v>
      </c>
      <c r="J3154" s="20">
        <v>-1906.0</v>
      </c>
      <c r="K3154" s="20">
        <v>-805.0</v>
      </c>
    </row>
    <row r="3155" ht="15.75" customHeight="1">
      <c r="A3155" s="20" t="s">
        <v>289</v>
      </c>
      <c r="B3155" s="20" t="s">
        <v>290</v>
      </c>
      <c r="C3155" s="20">
        <v>2021.0</v>
      </c>
      <c r="D3155" s="20">
        <v>10.0</v>
      </c>
      <c r="E3155" s="20" t="s">
        <v>34</v>
      </c>
      <c r="F3155" s="20">
        <v>3355.0</v>
      </c>
      <c r="G3155" s="20">
        <v>3369.0</v>
      </c>
      <c r="H3155" s="20">
        <v>14.0</v>
      </c>
      <c r="I3155" s="20">
        <v>-1358.0</v>
      </c>
      <c r="J3155" s="20">
        <v>-1915.0</v>
      </c>
      <c r="K3155" s="20">
        <v>-764.0</v>
      </c>
    </row>
    <row r="3156" ht="15.75" customHeight="1">
      <c r="A3156" s="20" t="s">
        <v>289</v>
      </c>
      <c r="B3156" s="20" t="s">
        <v>290</v>
      </c>
      <c r="C3156" s="20">
        <v>2021.0</v>
      </c>
      <c r="D3156" s="20">
        <v>11.0</v>
      </c>
      <c r="E3156" s="20" t="s">
        <v>34</v>
      </c>
      <c r="F3156" s="20">
        <v>3445.0</v>
      </c>
      <c r="G3156" s="20">
        <v>4718.0</v>
      </c>
      <c r="H3156" s="20">
        <v>1273.0</v>
      </c>
      <c r="I3156" s="20">
        <v>-84.0</v>
      </c>
      <c r="J3156" s="20">
        <v>-666.0</v>
      </c>
      <c r="K3156" s="20">
        <v>520.0</v>
      </c>
    </row>
    <row r="3157" ht="15.75" customHeight="1">
      <c r="A3157" s="21" t="s">
        <v>289</v>
      </c>
      <c r="B3157" s="21" t="s">
        <v>290</v>
      </c>
      <c r="C3157" s="21">
        <v>2021.0</v>
      </c>
      <c r="D3157" s="21">
        <v>12.0</v>
      </c>
      <c r="E3157" s="21" t="s">
        <v>34</v>
      </c>
      <c r="F3157" s="21">
        <v>3912.0</v>
      </c>
      <c r="G3157" s="21">
        <v>3895.0</v>
      </c>
      <c r="H3157" s="21">
        <v>-17.0</v>
      </c>
      <c r="I3157" s="21">
        <v>-101.0</v>
      </c>
      <c r="J3157" s="21">
        <v>-685.0</v>
      </c>
      <c r="K3157" s="21">
        <v>541.0</v>
      </c>
    </row>
    <row r="3158" ht="15.75" customHeight="1">
      <c r="A3158" s="16" t="s">
        <v>291</v>
      </c>
      <c r="B3158" s="16" t="s">
        <v>292</v>
      </c>
      <c r="C3158" s="16">
        <v>2020.0</v>
      </c>
      <c r="D3158" s="16">
        <v>1.0</v>
      </c>
      <c r="E3158" s="16" t="s">
        <v>29</v>
      </c>
      <c r="F3158" s="16">
        <v>15714.0</v>
      </c>
      <c r="G3158" s="16">
        <v>16220.0</v>
      </c>
      <c r="H3158" s="16">
        <v>506.0</v>
      </c>
      <c r="I3158" s="16">
        <v>506.0</v>
      </c>
      <c r="J3158" s="16">
        <v>-3385.0</v>
      </c>
      <c r="K3158" s="16">
        <v>5188.0</v>
      </c>
    </row>
    <row r="3159" ht="15.75" customHeight="1">
      <c r="A3159" s="17" t="s">
        <v>291</v>
      </c>
      <c r="B3159" s="17" t="s">
        <v>292</v>
      </c>
      <c r="C3159" s="17">
        <v>2020.0</v>
      </c>
      <c r="D3159" s="17">
        <v>2.0</v>
      </c>
      <c r="E3159" s="17" t="s">
        <v>29</v>
      </c>
      <c r="F3159" s="17">
        <v>15477.0</v>
      </c>
      <c r="G3159" s="17">
        <v>15119.0</v>
      </c>
      <c r="H3159" s="17">
        <v>-357.0</v>
      </c>
      <c r="I3159" s="17">
        <v>148.0</v>
      </c>
      <c r="J3159" s="17">
        <v>-4971.0</v>
      </c>
      <c r="K3159" s="17">
        <v>5708.0</v>
      </c>
    </row>
    <row r="3160" ht="15.75" customHeight="1">
      <c r="A3160" s="17" t="s">
        <v>291</v>
      </c>
      <c r="B3160" s="17" t="s">
        <v>292</v>
      </c>
      <c r="C3160" s="17">
        <v>2020.0</v>
      </c>
      <c r="D3160" s="17">
        <v>3.0</v>
      </c>
      <c r="E3160" s="17" t="s">
        <v>29</v>
      </c>
      <c r="F3160" s="17">
        <v>15084.0</v>
      </c>
      <c r="G3160" s="17">
        <v>14695.0</v>
      </c>
      <c r="H3160" s="17">
        <v>-389.0</v>
      </c>
      <c r="I3160" s="17">
        <v>-241.0</v>
      </c>
      <c r="J3160" s="17">
        <v>-6523.0</v>
      </c>
      <c r="K3160" s="17">
        <v>6190.0</v>
      </c>
    </row>
    <row r="3161" ht="15.75" customHeight="1">
      <c r="A3161" s="17" t="s">
        <v>291</v>
      </c>
      <c r="B3161" s="17" t="s">
        <v>292</v>
      </c>
      <c r="C3161" s="17">
        <v>2020.0</v>
      </c>
      <c r="D3161" s="17">
        <v>4.0</v>
      </c>
      <c r="E3161" s="17" t="s">
        <v>29</v>
      </c>
      <c r="F3161" s="17">
        <v>14726.0</v>
      </c>
      <c r="G3161" s="17">
        <v>12769.0</v>
      </c>
      <c r="H3161" s="17">
        <v>-1957.0</v>
      </c>
      <c r="I3161" s="17">
        <v>-2198.0</v>
      </c>
      <c r="J3161" s="17">
        <v>-9013.0</v>
      </c>
      <c r="K3161" s="17">
        <v>5183.0</v>
      </c>
    </row>
    <row r="3162" ht="15.75" customHeight="1">
      <c r="A3162" s="17" t="s">
        <v>291</v>
      </c>
      <c r="B3162" s="17" t="s">
        <v>292</v>
      </c>
      <c r="C3162" s="17">
        <v>2020.0</v>
      </c>
      <c r="D3162" s="17">
        <v>5.0</v>
      </c>
      <c r="E3162" s="17" t="s">
        <v>29</v>
      </c>
      <c r="F3162" s="17">
        <v>14441.0</v>
      </c>
      <c r="G3162" s="17">
        <v>13159.0</v>
      </c>
      <c r="H3162" s="17">
        <v>-1282.0</v>
      </c>
      <c r="I3162" s="17">
        <v>-3480.0</v>
      </c>
      <c r="J3162" s="17">
        <v>-11157.0</v>
      </c>
      <c r="K3162" s="17">
        <v>4815.0</v>
      </c>
    </row>
    <row r="3163" ht="15.75" customHeight="1">
      <c r="A3163" s="17" t="s">
        <v>291</v>
      </c>
      <c r="B3163" s="17" t="s">
        <v>292</v>
      </c>
      <c r="C3163" s="17">
        <v>2020.0</v>
      </c>
      <c r="D3163" s="17">
        <v>6.0</v>
      </c>
      <c r="E3163" s="17" t="s">
        <v>29</v>
      </c>
      <c r="F3163" s="17">
        <v>14247.0</v>
      </c>
      <c r="G3163" s="17">
        <v>13482.0</v>
      </c>
      <c r="H3163" s="17">
        <v>-764.0</v>
      </c>
      <c r="I3163" s="17">
        <v>-4244.0</v>
      </c>
      <c r="J3163" s="17">
        <v>-13016.0</v>
      </c>
      <c r="K3163" s="17">
        <v>5046.0</v>
      </c>
    </row>
    <row r="3164" ht="15.75" customHeight="1">
      <c r="A3164" s="17" t="s">
        <v>291</v>
      </c>
      <c r="B3164" s="17" t="s">
        <v>292</v>
      </c>
      <c r="C3164" s="17">
        <v>2020.0</v>
      </c>
      <c r="D3164" s="17">
        <v>7.0</v>
      </c>
      <c r="E3164" s="17" t="s">
        <v>29</v>
      </c>
      <c r="F3164" s="17">
        <v>14166.0</v>
      </c>
      <c r="G3164" s="17">
        <v>13553.0</v>
      </c>
      <c r="H3164" s="17">
        <v>-613.0</v>
      </c>
      <c r="I3164" s="17">
        <v>-4857.0</v>
      </c>
      <c r="J3164" s="17">
        <v>-14117.0</v>
      </c>
      <c r="K3164" s="17">
        <v>5029.0</v>
      </c>
    </row>
    <row r="3165" ht="15.75" customHeight="1">
      <c r="A3165" s="17" t="s">
        <v>291</v>
      </c>
      <c r="B3165" s="17" t="s">
        <v>292</v>
      </c>
      <c r="C3165" s="17">
        <v>2020.0</v>
      </c>
      <c r="D3165" s="17">
        <v>8.0</v>
      </c>
      <c r="E3165" s="17" t="s">
        <v>29</v>
      </c>
      <c r="F3165" s="17">
        <v>14176.0</v>
      </c>
      <c r="G3165" s="17">
        <v>14664.0</v>
      </c>
      <c r="H3165" s="17">
        <v>488.0</v>
      </c>
      <c r="I3165" s="17">
        <v>-4370.0</v>
      </c>
      <c r="J3165" s="17">
        <v>-14539.0</v>
      </c>
      <c r="K3165" s="17">
        <v>6702.0</v>
      </c>
    </row>
    <row r="3166" ht="15.75" customHeight="1">
      <c r="A3166" s="17" t="s">
        <v>291</v>
      </c>
      <c r="B3166" s="17" t="s">
        <v>292</v>
      </c>
      <c r="C3166" s="17">
        <v>2020.0</v>
      </c>
      <c r="D3166" s="17">
        <v>9.0</v>
      </c>
      <c r="E3166" s="17" t="s">
        <v>29</v>
      </c>
      <c r="F3166" s="17">
        <v>14284.0</v>
      </c>
      <c r="G3166" s="17">
        <v>15886.0</v>
      </c>
      <c r="H3166" s="17">
        <v>1602.0</v>
      </c>
      <c r="I3166" s="17">
        <v>-2767.0</v>
      </c>
      <c r="J3166" s="17">
        <v>-13072.0</v>
      </c>
      <c r="K3166" s="17">
        <v>8875.0</v>
      </c>
    </row>
    <row r="3167" ht="15.75" customHeight="1">
      <c r="A3167" s="17" t="s">
        <v>291</v>
      </c>
      <c r="B3167" s="17" t="s">
        <v>292</v>
      </c>
      <c r="C3167" s="17">
        <v>2020.0</v>
      </c>
      <c r="D3167" s="17">
        <v>10.0</v>
      </c>
      <c r="E3167" s="17" t="s">
        <v>29</v>
      </c>
      <c r="F3167" s="17">
        <v>14567.0</v>
      </c>
      <c r="G3167" s="17">
        <v>18100.0</v>
      </c>
      <c r="H3167" s="17">
        <v>3533.0</v>
      </c>
      <c r="I3167" s="17">
        <v>766.0</v>
      </c>
      <c r="J3167" s="17">
        <v>-10733.0</v>
      </c>
      <c r="K3167" s="17">
        <v>12548.0</v>
      </c>
    </row>
    <row r="3168" ht="15.75" customHeight="1">
      <c r="A3168" s="17" t="s">
        <v>291</v>
      </c>
      <c r="B3168" s="17" t="s">
        <v>292</v>
      </c>
      <c r="C3168" s="17">
        <v>2020.0</v>
      </c>
      <c r="D3168" s="17">
        <v>11.0</v>
      </c>
      <c r="E3168" s="17" t="s">
        <v>29</v>
      </c>
      <c r="F3168" s="17">
        <v>15133.0</v>
      </c>
      <c r="G3168" s="17">
        <v>19447.0</v>
      </c>
      <c r="H3168" s="17">
        <v>4314.0</v>
      </c>
      <c r="I3168" s="17">
        <v>5080.0</v>
      </c>
      <c r="J3168" s="17">
        <v>-7360.0</v>
      </c>
      <c r="K3168" s="17">
        <v>18159.0</v>
      </c>
    </row>
    <row r="3169" ht="15.75" customHeight="1">
      <c r="A3169" s="18" t="s">
        <v>291</v>
      </c>
      <c r="B3169" s="18" t="s">
        <v>292</v>
      </c>
      <c r="C3169" s="18">
        <v>2020.0</v>
      </c>
      <c r="D3169" s="18">
        <v>12.0</v>
      </c>
      <c r="E3169" s="18" t="s">
        <v>29</v>
      </c>
      <c r="F3169" s="18">
        <v>15445.0</v>
      </c>
      <c r="G3169" s="18">
        <v>18337.0</v>
      </c>
      <c r="H3169" s="18">
        <v>2893.0</v>
      </c>
      <c r="I3169" s="18">
        <v>7972.0</v>
      </c>
      <c r="J3169" s="18">
        <v>-4481.0</v>
      </c>
      <c r="K3169" s="18">
        <v>21756.0</v>
      </c>
    </row>
    <row r="3170" ht="15.75" customHeight="1">
      <c r="A3170" s="19" t="s">
        <v>291</v>
      </c>
      <c r="B3170" s="19" t="s">
        <v>292</v>
      </c>
      <c r="C3170" s="19">
        <v>2021.0</v>
      </c>
      <c r="D3170" s="19">
        <v>1.0</v>
      </c>
      <c r="E3170" s="19" t="s">
        <v>29</v>
      </c>
      <c r="F3170" s="19">
        <v>15876.0</v>
      </c>
      <c r="G3170" s="19">
        <v>16888.0</v>
      </c>
      <c r="H3170" s="19">
        <v>1012.0</v>
      </c>
      <c r="I3170" s="19">
        <v>8984.0</v>
      </c>
      <c r="J3170" s="19">
        <v>-4127.0</v>
      </c>
      <c r="K3170" s="19">
        <v>23321.0</v>
      </c>
    </row>
    <row r="3171" ht="15.75" customHeight="1">
      <c r="A3171" s="20" t="s">
        <v>291</v>
      </c>
      <c r="B3171" s="20" t="s">
        <v>292</v>
      </c>
      <c r="C3171" s="20">
        <v>2021.0</v>
      </c>
      <c r="D3171" s="20">
        <v>2.0</v>
      </c>
      <c r="E3171" s="20" t="s">
        <v>29</v>
      </c>
      <c r="F3171" s="20">
        <v>15623.0</v>
      </c>
      <c r="G3171" s="20">
        <v>15035.0</v>
      </c>
      <c r="H3171" s="20">
        <v>-589.0</v>
      </c>
      <c r="I3171" s="20">
        <v>8396.0</v>
      </c>
      <c r="J3171" s="20">
        <v>-6213.0</v>
      </c>
      <c r="K3171" s="20">
        <v>23430.0</v>
      </c>
    </row>
    <row r="3172" ht="15.75" customHeight="1">
      <c r="A3172" s="20" t="s">
        <v>291</v>
      </c>
      <c r="B3172" s="20" t="s">
        <v>292</v>
      </c>
      <c r="C3172" s="20">
        <v>2021.0</v>
      </c>
      <c r="D3172" s="20">
        <v>3.0</v>
      </c>
      <c r="E3172" s="20" t="s">
        <v>29</v>
      </c>
      <c r="F3172" s="20">
        <v>15234.0</v>
      </c>
      <c r="G3172" s="20">
        <v>14838.0</v>
      </c>
      <c r="H3172" s="20">
        <v>-396.0</v>
      </c>
      <c r="I3172" s="20">
        <v>7999.0</v>
      </c>
      <c r="J3172" s="20">
        <v>-7097.0</v>
      </c>
      <c r="K3172" s="20">
        <v>23713.0</v>
      </c>
    </row>
    <row r="3173" ht="15.75" customHeight="1">
      <c r="A3173" s="20" t="s">
        <v>291</v>
      </c>
      <c r="B3173" s="20" t="s">
        <v>292</v>
      </c>
      <c r="C3173" s="20">
        <v>2021.0</v>
      </c>
      <c r="D3173" s="20">
        <v>4.0</v>
      </c>
      <c r="E3173" s="20" t="s">
        <v>29</v>
      </c>
      <c r="F3173" s="20">
        <v>14860.0</v>
      </c>
      <c r="G3173" s="20">
        <v>16191.0</v>
      </c>
      <c r="H3173" s="20">
        <v>1331.0</v>
      </c>
      <c r="I3173" s="20">
        <v>9331.0</v>
      </c>
      <c r="J3173" s="20">
        <v>-6518.0</v>
      </c>
      <c r="K3173" s="20">
        <v>25650.0</v>
      </c>
    </row>
    <row r="3174" ht="15.75" customHeight="1">
      <c r="A3174" s="20" t="s">
        <v>291</v>
      </c>
      <c r="B3174" s="20" t="s">
        <v>292</v>
      </c>
      <c r="C3174" s="20">
        <v>2021.0</v>
      </c>
      <c r="D3174" s="20">
        <v>5.0</v>
      </c>
      <c r="E3174" s="20" t="s">
        <v>29</v>
      </c>
      <c r="F3174" s="20">
        <v>14593.0</v>
      </c>
      <c r="G3174" s="20">
        <v>23063.0</v>
      </c>
      <c r="H3174" s="20">
        <v>8470.0</v>
      </c>
      <c r="I3174" s="20">
        <v>17801.0</v>
      </c>
      <c r="J3174" s="20">
        <v>1335.0</v>
      </c>
      <c r="K3174" s="20">
        <v>35517.0</v>
      </c>
    </row>
    <row r="3175" ht="15.75" customHeight="1">
      <c r="A3175" s="20" t="s">
        <v>291</v>
      </c>
      <c r="B3175" s="20" t="s">
        <v>292</v>
      </c>
      <c r="C3175" s="20">
        <v>2021.0</v>
      </c>
      <c r="D3175" s="20">
        <v>6.0</v>
      </c>
      <c r="E3175" s="20" t="s">
        <v>29</v>
      </c>
      <c r="F3175" s="20">
        <v>14393.0</v>
      </c>
      <c r="G3175" s="20">
        <v>18662.0</v>
      </c>
      <c r="H3175" s="20">
        <v>4268.0</v>
      </c>
      <c r="I3175" s="20">
        <v>22069.0</v>
      </c>
      <c r="J3175" s="20">
        <v>4904.0</v>
      </c>
      <c r="K3175" s="20">
        <v>40502.0</v>
      </c>
    </row>
    <row r="3176" ht="15.75" customHeight="1">
      <c r="A3176" s="20" t="s">
        <v>291</v>
      </c>
      <c r="B3176" s="20" t="s">
        <v>292</v>
      </c>
      <c r="C3176" s="20">
        <v>2021.0</v>
      </c>
      <c r="D3176" s="20">
        <v>7.0</v>
      </c>
      <c r="E3176" s="20" t="s">
        <v>29</v>
      </c>
      <c r="F3176" s="20">
        <v>14324.0</v>
      </c>
      <c r="G3176" s="20">
        <v>17066.0</v>
      </c>
      <c r="H3176" s="20">
        <v>2742.0</v>
      </c>
      <c r="I3176" s="20">
        <v>24811.0</v>
      </c>
      <c r="J3176" s="20">
        <v>7078.0</v>
      </c>
      <c r="K3176" s="20">
        <v>43785.0</v>
      </c>
    </row>
    <row r="3177" ht="15.75" customHeight="1">
      <c r="A3177" s="20" t="s">
        <v>291</v>
      </c>
      <c r="B3177" s="20" t="s">
        <v>292</v>
      </c>
      <c r="C3177" s="20">
        <v>2021.0</v>
      </c>
      <c r="D3177" s="20">
        <v>8.0</v>
      </c>
      <c r="E3177" s="20" t="s">
        <v>29</v>
      </c>
      <c r="F3177" s="20">
        <v>14339.0</v>
      </c>
      <c r="G3177" s="20">
        <v>17380.0</v>
      </c>
      <c r="H3177" s="20">
        <v>3041.0</v>
      </c>
      <c r="I3177" s="20">
        <v>27853.0</v>
      </c>
      <c r="J3177" s="20">
        <v>10594.0</v>
      </c>
      <c r="K3177" s="20">
        <v>47038.0</v>
      </c>
    </row>
    <row r="3178" ht="15.75" customHeight="1">
      <c r="A3178" s="20" t="s">
        <v>291</v>
      </c>
      <c r="B3178" s="20" t="s">
        <v>292</v>
      </c>
      <c r="C3178" s="20">
        <v>2021.0</v>
      </c>
      <c r="D3178" s="20">
        <v>9.0</v>
      </c>
      <c r="E3178" s="20" t="s">
        <v>29</v>
      </c>
      <c r="F3178" s="20">
        <v>14427.0</v>
      </c>
      <c r="G3178" s="20">
        <v>16038.0</v>
      </c>
      <c r="H3178" s="20">
        <v>1611.0</v>
      </c>
      <c r="I3178" s="20">
        <v>29464.0</v>
      </c>
      <c r="J3178" s="20">
        <v>10884.0</v>
      </c>
      <c r="K3178" s="20">
        <v>50022.0</v>
      </c>
    </row>
    <row r="3179" ht="15.75" customHeight="1">
      <c r="A3179" s="20" t="s">
        <v>291</v>
      </c>
      <c r="B3179" s="20" t="s">
        <v>292</v>
      </c>
      <c r="C3179" s="20">
        <v>2021.0</v>
      </c>
      <c r="D3179" s="20">
        <v>10.0</v>
      </c>
      <c r="E3179" s="20" t="s">
        <v>29</v>
      </c>
      <c r="F3179" s="20">
        <v>14730.0</v>
      </c>
      <c r="G3179" s="20">
        <v>16173.0</v>
      </c>
      <c r="H3179" s="20">
        <v>1443.0</v>
      </c>
      <c r="I3179" s="20">
        <v>30906.0</v>
      </c>
      <c r="J3179" s="20">
        <v>12124.0</v>
      </c>
      <c r="K3179" s="20">
        <v>52010.0</v>
      </c>
    </row>
    <row r="3180" ht="15.75" customHeight="1">
      <c r="A3180" s="20" t="s">
        <v>291</v>
      </c>
      <c r="B3180" s="20" t="s">
        <v>292</v>
      </c>
      <c r="C3180" s="20">
        <v>2021.0</v>
      </c>
      <c r="D3180" s="20">
        <v>11.0</v>
      </c>
      <c r="E3180" s="20" t="s">
        <v>29</v>
      </c>
      <c r="F3180" s="20">
        <v>15293.0</v>
      </c>
      <c r="G3180" s="20">
        <v>16175.0</v>
      </c>
      <c r="H3180" s="20">
        <v>883.0</v>
      </c>
      <c r="I3180" s="20">
        <v>31789.0</v>
      </c>
      <c r="J3180" s="20">
        <v>12701.0</v>
      </c>
      <c r="K3180" s="20">
        <v>53270.0</v>
      </c>
    </row>
    <row r="3181" ht="15.75" customHeight="1">
      <c r="A3181" s="21" t="s">
        <v>291</v>
      </c>
      <c r="B3181" s="21" t="s">
        <v>292</v>
      </c>
      <c r="C3181" s="21">
        <v>2021.0</v>
      </c>
      <c r="D3181" s="21">
        <v>12.0</v>
      </c>
      <c r="E3181" s="21" t="s">
        <v>29</v>
      </c>
      <c r="F3181" s="21">
        <v>15589.0</v>
      </c>
      <c r="G3181" s="21">
        <v>16313.0</v>
      </c>
      <c r="H3181" s="21">
        <v>724.0</v>
      </c>
      <c r="I3181" s="21">
        <v>32513.0</v>
      </c>
      <c r="J3181" s="21">
        <v>12547.0</v>
      </c>
      <c r="K3181" s="21">
        <v>54054.0</v>
      </c>
    </row>
    <row r="3182" ht="15.75" customHeight="1">
      <c r="A3182" s="16" t="s">
        <v>293</v>
      </c>
      <c r="B3182" s="16" t="s">
        <v>294</v>
      </c>
      <c r="C3182" s="16">
        <v>2020.0</v>
      </c>
      <c r="D3182" s="16">
        <v>1.0</v>
      </c>
      <c r="E3182" s="16" t="s">
        <v>29</v>
      </c>
      <c r="F3182" s="16">
        <v>5.0</v>
      </c>
      <c r="G3182" s="16">
        <v>5.0</v>
      </c>
      <c r="H3182" s="16">
        <v>0.0</v>
      </c>
      <c r="I3182" s="16">
        <v>0.0</v>
      </c>
      <c r="J3182" s="16">
        <v>-4.0</v>
      </c>
      <c r="K3182" s="16">
        <v>6.0</v>
      </c>
    </row>
    <row r="3183" ht="15.75" customHeight="1">
      <c r="A3183" s="17" t="s">
        <v>293</v>
      </c>
      <c r="B3183" s="17" t="s">
        <v>294</v>
      </c>
      <c r="C3183" s="17">
        <v>2020.0</v>
      </c>
      <c r="D3183" s="17">
        <v>2.0</v>
      </c>
      <c r="E3183" s="17" t="s">
        <v>29</v>
      </c>
      <c r="F3183" s="17">
        <v>5.0</v>
      </c>
      <c r="G3183" s="17">
        <v>5.0</v>
      </c>
      <c r="H3183" s="17">
        <v>0.0</v>
      </c>
      <c r="I3183" s="17">
        <v>0.0</v>
      </c>
      <c r="J3183" s="17">
        <v>-6.0</v>
      </c>
      <c r="K3183" s="17">
        <v>7.0</v>
      </c>
    </row>
    <row r="3184" ht="15.75" customHeight="1">
      <c r="A3184" s="17" t="s">
        <v>293</v>
      </c>
      <c r="B3184" s="17" t="s">
        <v>294</v>
      </c>
      <c r="C3184" s="17">
        <v>2020.0</v>
      </c>
      <c r="D3184" s="17">
        <v>3.0</v>
      </c>
      <c r="E3184" s="17" t="s">
        <v>29</v>
      </c>
      <c r="F3184" s="17">
        <v>5.0</v>
      </c>
      <c r="G3184" s="17">
        <v>5.0</v>
      </c>
      <c r="H3184" s="17">
        <v>0.0</v>
      </c>
      <c r="I3184" s="17">
        <v>0.0</v>
      </c>
      <c r="J3184" s="17">
        <v>-7.0</v>
      </c>
      <c r="K3184" s="17">
        <v>9.0</v>
      </c>
    </row>
    <row r="3185" ht="15.75" customHeight="1">
      <c r="A3185" s="17" t="s">
        <v>293</v>
      </c>
      <c r="B3185" s="17" t="s">
        <v>294</v>
      </c>
      <c r="C3185" s="17">
        <v>2020.0</v>
      </c>
      <c r="D3185" s="17">
        <v>4.0</v>
      </c>
      <c r="E3185" s="17" t="s">
        <v>29</v>
      </c>
      <c r="F3185" s="17">
        <v>5.0</v>
      </c>
      <c r="G3185" s="17">
        <v>5.0</v>
      </c>
      <c r="H3185" s="17">
        <v>0.0</v>
      </c>
      <c r="I3185" s="17">
        <v>0.0</v>
      </c>
      <c r="J3185" s="17">
        <v>-9.0</v>
      </c>
      <c r="K3185" s="17">
        <v>10.0</v>
      </c>
    </row>
    <row r="3186" ht="15.75" customHeight="1">
      <c r="A3186" s="17" t="s">
        <v>293</v>
      </c>
      <c r="B3186" s="17" t="s">
        <v>294</v>
      </c>
      <c r="C3186" s="17">
        <v>2020.0</v>
      </c>
      <c r="D3186" s="17">
        <v>5.0</v>
      </c>
      <c r="E3186" s="17" t="s">
        <v>29</v>
      </c>
      <c r="F3186" s="17">
        <v>5.0</v>
      </c>
      <c r="G3186" s="17">
        <v>5.0</v>
      </c>
      <c r="H3186" s="17">
        <v>0.0</v>
      </c>
      <c r="I3186" s="17">
        <v>0.0</v>
      </c>
      <c r="J3186" s="17">
        <v>-10.0</v>
      </c>
      <c r="K3186" s="17">
        <v>11.0</v>
      </c>
    </row>
    <row r="3187" ht="15.75" customHeight="1">
      <c r="A3187" s="17" t="s">
        <v>293</v>
      </c>
      <c r="B3187" s="17" t="s">
        <v>294</v>
      </c>
      <c r="C3187" s="17">
        <v>2020.0</v>
      </c>
      <c r="D3187" s="17">
        <v>6.0</v>
      </c>
      <c r="E3187" s="17" t="s">
        <v>29</v>
      </c>
      <c r="F3187" s="17">
        <v>5.0</v>
      </c>
      <c r="G3187" s="17">
        <v>5.0</v>
      </c>
      <c r="H3187" s="17">
        <v>0.0</v>
      </c>
      <c r="I3187" s="17">
        <v>0.0</v>
      </c>
      <c r="J3187" s="17">
        <v>-11.0</v>
      </c>
      <c r="K3187" s="17">
        <v>11.0</v>
      </c>
    </row>
    <row r="3188" ht="15.75" customHeight="1">
      <c r="A3188" s="17" t="s">
        <v>293</v>
      </c>
      <c r="B3188" s="17" t="s">
        <v>294</v>
      </c>
      <c r="C3188" s="17">
        <v>2020.0</v>
      </c>
      <c r="D3188" s="17">
        <v>7.0</v>
      </c>
      <c r="E3188" s="17" t="s">
        <v>29</v>
      </c>
      <c r="F3188" s="17">
        <v>5.0</v>
      </c>
      <c r="G3188" s="17">
        <v>6.0</v>
      </c>
      <c r="H3188" s="17">
        <v>0.0</v>
      </c>
      <c r="I3188" s="17">
        <v>0.0</v>
      </c>
      <c r="J3188" s="17">
        <v>-11.0</v>
      </c>
      <c r="K3188" s="17">
        <v>13.0</v>
      </c>
    </row>
    <row r="3189" ht="15.75" customHeight="1">
      <c r="A3189" s="17" t="s">
        <v>293</v>
      </c>
      <c r="B3189" s="17" t="s">
        <v>294</v>
      </c>
      <c r="C3189" s="17">
        <v>2020.0</v>
      </c>
      <c r="D3189" s="17">
        <v>8.0</v>
      </c>
      <c r="E3189" s="17" t="s">
        <v>29</v>
      </c>
      <c r="F3189" s="17">
        <v>5.0</v>
      </c>
      <c r="G3189" s="17">
        <v>6.0</v>
      </c>
      <c r="H3189" s="17">
        <v>0.0</v>
      </c>
      <c r="I3189" s="17">
        <v>0.0</v>
      </c>
      <c r="J3189" s="17">
        <v>-12.0</v>
      </c>
      <c r="K3189" s="17">
        <v>14.0</v>
      </c>
    </row>
    <row r="3190" ht="15.75" customHeight="1">
      <c r="A3190" s="17" t="s">
        <v>293</v>
      </c>
      <c r="B3190" s="17" t="s">
        <v>294</v>
      </c>
      <c r="C3190" s="17">
        <v>2020.0</v>
      </c>
      <c r="D3190" s="17">
        <v>9.0</v>
      </c>
      <c r="E3190" s="17" t="s">
        <v>29</v>
      </c>
      <c r="F3190" s="17">
        <v>5.0</v>
      </c>
      <c r="G3190" s="17">
        <v>5.0</v>
      </c>
      <c r="H3190" s="17">
        <v>0.0</v>
      </c>
      <c r="I3190" s="17">
        <v>0.0</v>
      </c>
      <c r="J3190" s="17">
        <v>-14.0</v>
      </c>
      <c r="K3190" s="17">
        <v>15.0</v>
      </c>
    </row>
    <row r="3191" ht="15.75" customHeight="1">
      <c r="A3191" s="17" t="s">
        <v>293</v>
      </c>
      <c r="B3191" s="17" t="s">
        <v>294</v>
      </c>
      <c r="C3191" s="17">
        <v>2020.0</v>
      </c>
      <c r="D3191" s="17">
        <v>10.0</v>
      </c>
      <c r="E3191" s="17" t="s">
        <v>29</v>
      </c>
      <c r="F3191" s="17">
        <v>5.0</v>
      </c>
      <c r="G3191" s="17">
        <v>5.0</v>
      </c>
      <c r="H3191" s="17">
        <v>0.0</v>
      </c>
      <c r="I3191" s="17">
        <v>0.0</v>
      </c>
      <c r="J3191" s="17">
        <v>-14.0</v>
      </c>
      <c r="K3191" s="17">
        <v>16.0</v>
      </c>
    </row>
    <row r="3192" ht="15.75" customHeight="1">
      <c r="A3192" s="17" t="s">
        <v>293</v>
      </c>
      <c r="B3192" s="17" t="s">
        <v>294</v>
      </c>
      <c r="C3192" s="17">
        <v>2020.0</v>
      </c>
      <c r="D3192" s="17">
        <v>11.0</v>
      </c>
      <c r="E3192" s="17" t="s">
        <v>29</v>
      </c>
      <c r="F3192" s="17">
        <v>5.0</v>
      </c>
      <c r="G3192" s="17">
        <v>5.0</v>
      </c>
      <c r="H3192" s="17">
        <v>0.0</v>
      </c>
      <c r="I3192" s="17">
        <v>0.0</v>
      </c>
      <c r="J3192" s="17">
        <v>-14.0</v>
      </c>
      <c r="K3192" s="17">
        <v>16.0</v>
      </c>
    </row>
    <row r="3193" ht="15.75" customHeight="1">
      <c r="A3193" s="18" t="s">
        <v>293</v>
      </c>
      <c r="B3193" s="18" t="s">
        <v>294</v>
      </c>
      <c r="C3193" s="18">
        <v>2020.0</v>
      </c>
      <c r="D3193" s="18">
        <v>12.0</v>
      </c>
      <c r="E3193" s="18" t="s">
        <v>29</v>
      </c>
      <c r="F3193" s="18">
        <v>5.0</v>
      </c>
      <c r="G3193" s="18">
        <v>5.0</v>
      </c>
      <c r="H3193" s="18">
        <v>0.0</v>
      </c>
      <c r="I3193" s="18">
        <v>-1.0</v>
      </c>
      <c r="J3193" s="18">
        <v>-16.0</v>
      </c>
      <c r="K3193" s="18">
        <v>17.0</v>
      </c>
    </row>
    <row r="3194" ht="15.75" customHeight="1">
      <c r="A3194" s="19" t="s">
        <v>293</v>
      </c>
      <c r="B3194" s="19" t="s">
        <v>294</v>
      </c>
      <c r="C3194" s="19">
        <v>2021.0</v>
      </c>
      <c r="D3194" s="19">
        <v>1.0</v>
      </c>
      <c r="E3194" s="19" t="s">
        <v>29</v>
      </c>
      <c r="F3194" s="19">
        <v>5.0</v>
      </c>
      <c r="G3194" s="19">
        <v>5.0</v>
      </c>
      <c r="H3194" s="19">
        <v>0.0</v>
      </c>
      <c r="I3194" s="19">
        <v>-1.0</v>
      </c>
      <c r="J3194" s="19">
        <v>-17.0</v>
      </c>
      <c r="K3194" s="19">
        <v>17.0</v>
      </c>
    </row>
    <row r="3195" ht="15.75" customHeight="1">
      <c r="A3195" s="20" t="s">
        <v>293</v>
      </c>
      <c r="B3195" s="20" t="s">
        <v>294</v>
      </c>
      <c r="C3195" s="20">
        <v>2021.0</v>
      </c>
      <c r="D3195" s="20">
        <v>2.0</v>
      </c>
      <c r="E3195" s="20" t="s">
        <v>29</v>
      </c>
      <c r="F3195" s="20">
        <v>5.0</v>
      </c>
      <c r="G3195" s="20">
        <v>5.0</v>
      </c>
      <c r="H3195" s="20">
        <v>0.0</v>
      </c>
      <c r="I3195" s="20">
        <v>-1.0</v>
      </c>
      <c r="J3195" s="20">
        <v>-19.0</v>
      </c>
      <c r="K3195" s="20">
        <v>17.0</v>
      </c>
    </row>
    <row r="3196" ht="15.75" customHeight="1">
      <c r="A3196" s="20" t="s">
        <v>293</v>
      </c>
      <c r="B3196" s="20" t="s">
        <v>294</v>
      </c>
      <c r="C3196" s="20">
        <v>2021.0</v>
      </c>
      <c r="D3196" s="20">
        <v>3.0</v>
      </c>
      <c r="E3196" s="20" t="s">
        <v>29</v>
      </c>
      <c r="F3196" s="20">
        <v>5.0</v>
      </c>
      <c r="G3196" s="20">
        <v>5.0</v>
      </c>
      <c r="H3196" s="20">
        <v>0.0</v>
      </c>
      <c r="I3196" s="20">
        <v>-1.0</v>
      </c>
      <c r="J3196" s="20">
        <v>-19.0</v>
      </c>
      <c r="K3196" s="20">
        <v>18.0</v>
      </c>
    </row>
    <row r="3197" ht="15.75" customHeight="1">
      <c r="A3197" s="20" t="s">
        <v>293</v>
      </c>
      <c r="B3197" s="20" t="s">
        <v>294</v>
      </c>
      <c r="C3197" s="20">
        <v>2021.0</v>
      </c>
      <c r="D3197" s="20">
        <v>4.0</v>
      </c>
      <c r="E3197" s="20" t="s">
        <v>29</v>
      </c>
      <c r="F3197" s="20">
        <v>5.0</v>
      </c>
      <c r="G3197" s="20">
        <v>5.0</v>
      </c>
      <c r="H3197" s="20">
        <v>0.0</v>
      </c>
      <c r="I3197" s="20">
        <v>-2.0</v>
      </c>
      <c r="J3197" s="20">
        <v>-19.0</v>
      </c>
      <c r="K3197" s="20">
        <v>17.0</v>
      </c>
    </row>
    <row r="3198" ht="15.75" customHeight="1">
      <c r="A3198" s="20" t="s">
        <v>293</v>
      </c>
      <c r="B3198" s="20" t="s">
        <v>294</v>
      </c>
      <c r="C3198" s="20">
        <v>2021.0</v>
      </c>
      <c r="D3198" s="20">
        <v>5.0</v>
      </c>
      <c r="E3198" s="20" t="s">
        <v>29</v>
      </c>
      <c r="F3198" s="20">
        <v>5.0</v>
      </c>
      <c r="G3198" s="20">
        <v>5.0</v>
      </c>
      <c r="H3198" s="20">
        <v>0.0</v>
      </c>
      <c r="I3198" s="20">
        <v>-1.0</v>
      </c>
      <c r="J3198" s="20">
        <v>-20.0</v>
      </c>
      <c r="K3198" s="20">
        <v>18.0</v>
      </c>
    </row>
    <row r="3199" ht="15.75" customHeight="1">
      <c r="A3199" s="20" t="s">
        <v>293</v>
      </c>
      <c r="B3199" s="20" t="s">
        <v>294</v>
      </c>
      <c r="C3199" s="20">
        <v>2021.0</v>
      </c>
      <c r="D3199" s="20">
        <v>6.0</v>
      </c>
      <c r="E3199" s="20" t="s">
        <v>29</v>
      </c>
      <c r="F3199" s="20">
        <v>5.0</v>
      </c>
      <c r="G3199" s="20">
        <v>5.0</v>
      </c>
      <c r="H3199" s="20">
        <v>0.0</v>
      </c>
      <c r="I3199" s="20">
        <v>-1.0</v>
      </c>
      <c r="J3199" s="20">
        <v>-20.0</v>
      </c>
      <c r="K3199" s="20">
        <v>19.0</v>
      </c>
    </row>
    <row r="3200" ht="15.75" customHeight="1">
      <c r="A3200" s="20" t="s">
        <v>293</v>
      </c>
      <c r="B3200" s="20" t="s">
        <v>294</v>
      </c>
      <c r="C3200" s="20">
        <v>2021.0</v>
      </c>
      <c r="D3200" s="20">
        <v>7.0</v>
      </c>
      <c r="E3200" s="20" t="s">
        <v>29</v>
      </c>
      <c r="F3200" s="20">
        <v>5.0</v>
      </c>
      <c r="G3200" s="20">
        <v>5.0</v>
      </c>
      <c r="H3200" s="20">
        <v>0.0</v>
      </c>
      <c r="I3200" s="20">
        <v>-1.0</v>
      </c>
      <c r="J3200" s="20">
        <v>-20.0</v>
      </c>
      <c r="K3200" s="20">
        <v>20.0</v>
      </c>
    </row>
    <row r="3201" ht="15.75" customHeight="1">
      <c r="A3201" s="20" t="s">
        <v>293</v>
      </c>
      <c r="B3201" s="20" t="s">
        <v>294</v>
      </c>
      <c r="C3201" s="20">
        <v>2021.0</v>
      </c>
      <c r="D3201" s="20">
        <v>8.0</v>
      </c>
      <c r="E3201" s="20" t="s">
        <v>29</v>
      </c>
      <c r="F3201" s="20">
        <v>5.0</v>
      </c>
      <c r="G3201" s="20">
        <v>5.0</v>
      </c>
      <c r="H3201" s="20">
        <v>0.0</v>
      </c>
      <c r="I3201" s="20">
        <v>-1.0</v>
      </c>
      <c r="J3201" s="20">
        <v>-21.0</v>
      </c>
      <c r="K3201" s="20">
        <v>21.0</v>
      </c>
    </row>
    <row r="3202" ht="15.75" customHeight="1">
      <c r="A3202" s="20" t="s">
        <v>293</v>
      </c>
      <c r="B3202" s="20" t="s">
        <v>294</v>
      </c>
      <c r="C3202" s="20">
        <v>2021.0</v>
      </c>
      <c r="D3202" s="20">
        <v>9.0</v>
      </c>
      <c r="E3202" s="20" t="s">
        <v>29</v>
      </c>
      <c r="F3202" s="20">
        <v>5.0</v>
      </c>
      <c r="G3202" s="20">
        <v>5.0</v>
      </c>
      <c r="H3202" s="20">
        <v>0.0</v>
      </c>
      <c r="I3202" s="20">
        <v>-1.0</v>
      </c>
      <c r="J3202" s="20">
        <v>-22.0</v>
      </c>
      <c r="K3202" s="20">
        <v>21.0</v>
      </c>
    </row>
    <row r="3203" ht="15.75" customHeight="1">
      <c r="A3203" s="20" t="s">
        <v>293</v>
      </c>
      <c r="B3203" s="20" t="s">
        <v>294</v>
      </c>
      <c r="C3203" s="20">
        <v>2021.0</v>
      </c>
      <c r="D3203" s="20">
        <v>10.0</v>
      </c>
      <c r="E3203" s="20" t="s">
        <v>29</v>
      </c>
      <c r="F3203" s="20">
        <v>5.0</v>
      </c>
      <c r="G3203" s="20">
        <v>5.0</v>
      </c>
      <c r="H3203" s="20">
        <v>0.0</v>
      </c>
      <c r="I3203" s="20">
        <v>-1.0</v>
      </c>
      <c r="J3203" s="20">
        <v>-24.0</v>
      </c>
      <c r="K3203" s="20">
        <v>22.0</v>
      </c>
    </row>
    <row r="3204" ht="15.75" customHeight="1">
      <c r="A3204" s="20" t="s">
        <v>293</v>
      </c>
      <c r="B3204" s="20" t="s">
        <v>294</v>
      </c>
      <c r="C3204" s="20">
        <v>2021.0</v>
      </c>
      <c r="D3204" s="20">
        <v>11.0</v>
      </c>
      <c r="E3204" s="20" t="s">
        <v>29</v>
      </c>
      <c r="F3204" s="20">
        <v>5.0</v>
      </c>
      <c r="G3204" s="20">
        <v>5.0</v>
      </c>
      <c r="H3204" s="20">
        <v>0.0</v>
      </c>
      <c r="I3204" s="20">
        <v>-1.0</v>
      </c>
      <c r="J3204" s="20">
        <v>-24.0</v>
      </c>
      <c r="K3204" s="20">
        <v>21.0</v>
      </c>
    </row>
    <row r="3205" ht="15.75" customHeight="1">
      <c r="A3205" s="21" t="s">
        <v>293</v>
      </c>
      <c r="B3205" s="21" t="s">
        <v>294</v>
      </c>
      <c r="C3205" s="21">
        <v>2021.0</v>
      </c>
      <c r="D3205" s="21">
        <v>12.0</v>
      </c>
      <c r="E3205" s="21" t="s">
        <v>29</v>
      </c>
      <c r="F3205" s="21">
        <v>5.0</v>
      </c>
      <c r="G3205" s="21">
        <v>5.0</v>
      </c>
      <c r="H3205" s="21">
        <v>0.0</v>
      </c>
      <c r="I3205" s="21">
        <v>-1.0</v>
      </c>
      <c r="J3205" s="21">
        <v>-25.0</v>
      </c>
      <c r="K3205" s="21">
        <v>21.0</v>
      </c>
    </row>
    <row r="3206" ht="15.75" customHeight="1">
      <c r="A3206" s="16" t="s">
        <v>295</v>
      </c>
      <c r="B3206" s="16" t="s">
        <v>296</v>
      </c>
      <c r="C3206" s="16">
        <v>2020.0</v>
      </c>
      <c r="D3206" s="16">
        <v>1.0</v>
      </c>
      <c r="E3206" s="16" t="s">
        <v>34</v>
      </c>
      <c r="F3206" s="16">
        <v>2724.0</v>
      </c>
      <c r="G3206" s="16">
        <v>2696.0</v>
      </c>
      <c r="H3206" s="16">
        <v>-28.0</v>
      </c>
      <c r="I3206" s="16">
        <v>-28.0</v>
      </c>
      <c r="J3206" s="16">
        <v>-97.0</v>
      </c>
      <c r="K3206" s="16">
        <v>44.0</v>
      </c>
    </row>
    <row r="3207" ht="15.75" customHeight="1">
      <c r="A3207" s="17" t="s">
        <v>295</v>
      </c>
      <c r="B3207" s="17" t="s">
        <v>296</v>
      </c>
      <c r="C3207" s="17">
        <v>2020.0</v>
      </c>
      <c r="D3207" s="17">
        <v>2.0</v>
      </c>
      <c r="E3207" s="17" t="s">
        <v>34</v>
      </c>
      <c r="F3207" s="17">
        <v>2464.0</v>
      </c>
      <c r="G3207" s="17">
        <v>2511.0</v>
      </c>
      <c r="H3207" s="17">
        <v>47.0</v>
      </c>
      <c r="I3207" s="17">
        <v>19.0</v>
      </c>
      <c r="J3207" s="17">
        <v>-87.0</v>
      </c>
      <c r="K3207" s="17">
        <v>129.0</v>
      </c>
    </row>
    <row r="3208" ht="15.75" customHeight="1">
      <c r="A3208" s="17" t="s">
        <v>295</v>
      </c>
      <c r="B3208" s="17" t="s">
        <v>296</v>
      </c>
      <c r="C3208" s="17">
        <v>2020.0</v>
      </c>
      <c r="D3208" s="17">
        <v>3.0</v>
      </c>
      <c r="E3208" s="17" t="s">
        <v>34</v>
      </c>
      <c r="F3208" s="17">
        <v>2712.0</v>
      </c>
      <c r="G3208" s="17">
        <v>2713.0</v>
      </c>
      <c r="H3208" s="17">
        <v>1.0</v>
      </c>
      <c r="I3208" s="17">
        <v>20.0</v>
      </c>
      <c r="J3208" s="17">
        <v>-126.0</v>
      </c>
      <c r="K3208" s="17">
        <v>165.0</v>
      </c>
    </row>
    <row r="3209" ht="15.75" customHeight="1">
      <c r="A3209" s="17" t="s">
        <v>295</v>
      </c>
      <c r="B3209" s="17" t="s">
        <v>296</v>
      </c>
      <c r="C3209" s="17">
        <v>2020.0</v>
      </c>
      <c r="D3209" s="17">
        <v>4.0</v>
      </c>
      <c r="E3209" s="17" t="s">
        <v>34</v>
      </c>
      <c r="F3209" s="17">
        <v>2749.0</v>
      </c>
      <c r="G3209" s="17">
        <v>2707.0</v>
      </c>
      <c r="H3209" s="17">
        <v>-42.0</v>
      </c>
      <c r="I3209" s="17">
        <v>-22.0</v>
      </c>
      <c r="J3209" s="17">
        <v>-193.0</v>
      </c>
      <c r="K3209" s="17">
        <v>151.0</v>
      </c>
    </row>
    <row r="3210" ht="15.75" customHeight="1">
      <c r="A3210" s="17" t="s">
        <v>295</v>
      </c>
      <c r="B3210" s="17" t="s">
        <v>296</v>
      </c>
      <c r="C3210" s="17">
        <v>2020.0</v>
      </c>
      <c r="D3210" s="17">
        <v>5.0</v>
      </c>
      <c r="E3210" s="17" t="s">
        <v>34</v>
      </c>
      <c r="F3210" s="17">
        <v>2948.0</v>
      </c>
      <c r="G3210" s="17">
        <v>2706.0</v>
      </c>
      <c r="H3210" s="17">
        <v>-242.0</v>
      </c>
      <c r="I3210" s="17">
        <v>-265.0</v>
      </c>
      <c r="J3210" s="17">
        <v>-451.0</v>
      </c>
      <c r="K3210" s="17">
        <v>-71.0</v>
      </c>
    </row>
    <row r="3211" ht="15.75" customHeight="1">
      <c r="A3211" s="17" t="s">
        <v>295</v>
      </c>
      <c r="B3211" s="17" t="s">
        <v>296</v>
      </c>
      <c r="C3211" s="17">
        <v>2020.0</v>
      </c>
      <c r="D3211" s="17">
        <v>6.0</v>
      </c>
      <c r="E3211" s="17" t="s">
        <v>34</v>
      </c>
      <c r="F3211" s="17">
        <v>3072.0</v>
      </c>
      <c r="G3211" s="17">
        <v>2705.0</v>
      </c>
      <c r="H3211" s="17">
        <v>-367.0</v>
      </c>
      <c r="I3211" s="17">
        <v>-632.0</v>
      </c>
      <c r="J3211" s="17">
        <v>-844.0</v>
      </c>
      <c r="K3211" s="17">
        <v>-425.0</v>
      </c>
    </row>
    <row r="3212" ht="15.75" customHeight="1">
      <c r="A3212" s="17" t="s">
        <v>295</v>
      </c>
      <c r="B3212" s="17" t="s">
        <v>296</v>
      </c>
      <c r="C3212" s="17">
        <v>2020.0</v>
      </c>
      <c r="D3212" s="17">
        <v>7.0</v>
      </c>
      <c r="E3212" s="17" t="s">
        <v>34</v>
      </c>
      <c r="F3212" s="17">
        <v>3334.0</v>
      </c>
      <c r="G3212" s="17">
        <v>2924.0</v>
      </c>
      <c r="H3212" s="17">
        <v>-410.0</v>
      </c>
      <c r="I3212" s="17">
        <v>-1042.0</v>
      </c>
      <c r="J3212" s="17">
        <v>-1275.0</v>
      </c>
      <c r="K3212" s="17">
        <v>-811.0</v>
      </c>
    </row>
    <row r="3213" ht="15.75" customHeight="1">
      <c r="A3213" s="17" t="s">
        <v>295</v>
      </c>
      <c r="B3213" s="17" t="s">
        <v>296</v>
      </c>
      <c r="C3213" s="17">
        <v>2020.0</v>
      </c>
      <c r="D3213" s="17">
        <v>8.0</v>
      </c>
      <c r="E3213" s="17" t="s">
        <v>34</v>
      </c>
      <c r="F3213" s="17">
        <v>3331.0</v>
      </c>
      <c r="G3213" s="17">
        <v>2809.0</v>
      </c>
      <c r="H3213" s="17">
        <v>-522.0</v>
      </c>
      <c r="I3213" s="17">
        <v>-1564.0</v>
      </c>
      <c r="J3213" s="17">
        <v>-1820.0</v>
      </c>
      <c r="K3213" s="17">
        <v>-1304.0</v>
      </c>
    </row>
    <row r="3214" ht="15.75" customHeight="1">
      <c r="A3214" s="17" t="s">
        <v>295</v>
      </c>
      <c r="B3214" s="17" t="s">
        <v>296</v>
      </c>
      <c r="C3214" s="17">
        <v>2020.0</v>
      </c>
      <c r="D3214" s="17">
        <v>9.0</v>
      </c>
      <c r="E3214" s="17" t="s">
        <v>34</v>
      </c>
      <c r="F3214" s="17">
        <v>3047.0</v>
      </c>
      <c r="G3214" s="17">
        <v>2662.0</v>
      </c>
      <c r="H3214" s="17">
        <v>-385.0</v>
      </c>
      <c r="I3214" s="17">
        <v>-1949.0</v>
      </c>
      <c r="J3214" s="17">
        <v>-2224.0</v>
      </c>
      <c r="K3214" s="17">
        <v>-1669.0</v>
      </c>
    </row>
    <row r="3215" ht="15.75" customHeight="1">
      <c r="A3215" s="17" t="s">
        <v>295</v>
      </c>
      <c r="B3215" s="17" t="s">
        <v>296</v>
      </c>
      <c r="C3215" s="17">
        <v>2020.0</v>
      </c>
      <c r="D3215" s="17">
        <v>10.0</v>
      </c>
      <c r="E3215" s="17" t="s">
        <v>34</v>
      </c>
      <c r="F3215" s="17">
        <v>2946.0</v>
      </c>
      <c r="G3215" s="17">
        <v>2776.0</v>
      </c>
      <c r="H3215" s="17">
        <v>-170.0</v>
      </c>
      <c r="I3215" s="17">
        <v>-2119.0</v>
      </c>
      <c r="J3215" s="17">
        <v>-2425.0</v>
      </c>
      <c r="K3215" s="17">
        <v>-1825.0</v>
      </c>
    </row>
    <row r="3216" ht="15.75" customHeight="1">
      <c r="A3216" s="17" t="s">
        <v>295</v>
      </c>
      <c r="B3216" s="17" t="s">
        <v>296</v>
      </c>
      <c r="C3216" s="17">
        <v>2020.0</v>
      </c>
      <c r="D3216" s="17">
        <v>11.0</v>
      </c>
      <c r="E3216" s="17" t="s">
        <v>34</v>
      </c>
      <c r="F3216" s="17">
        <v>2760.0</v>
      </c>
      <c r="G3216" s="17">
        <v>2662.0</v>
      </c>
      <c r="H3216" s="17">
        <v>-98.0</v>
      </c>
      <c r="I3216" s="17">
        <v>-2218.0</v>
      </c>
      <c r="J3216" s="17">
        <v>-2554.0</v>
      </c>
      <c r="K3216" s="17">
        <v>-1901.0</v>
      </c>
    </row>
    <row r="3217" ht="15.75" customHeight="1">
      <c r="A3217" s="18" t="s">
        <v>295</v>
      </c>
      <c r="B3217" s="18" t="s">
        <v>296</v>
      </c>
      <c r="C3217" s="18">
        <v>2020.0</v>
      </c>
      <c r="D3217" s="18">
        <v>12.0</v>
      </c>
      <c r="E3217" s="18" t="s">
        <v>34</v>
      </c>
      <c r="F3217" s="18">
        <v>2722.0</v>
      </c>
      <c r="G3217" s="18">
        <v>2875.0</v>
      </c>
      <c r="H3217" s="18">
        <v>153.0</v>
      </c>
      <c r="I3217" s="18">
        <v>-2065.0</v>
      </c>
      <c r="J3217" s="18">
        <v>-2411.0</v>
      </c>
      <c r="K3217" s="18">
        <v>-1733.0</v>
      </c>
    </row>
    <row r="3218" ht="15.75" customHeight="1">
      <c r="A3218" s="19" t="s">
        <v>295</v>
      </c>
      <c r="B3218" s="19" t="s">
        <v>296</v>
      </c>
      <c r="C3218" s="19">
        <v>2021.0</v>
      </c>
      <c r="D3218" s="19">
        <v>1.0</v>
      </c>
      <c r="E3218" s="19" t="s">
        <v>34</v>
      </c>
      <c r="F3218" s="19">
        <v>2775.0</v>
      </c>
      <c r="G3218" s="19">
        <v>2845.0</v>
      </c>
      <c r="H3218" s="19">
        <v>70.0</v>
      </c>
      <c r="I3218" s="19">
        <v>-1995.0</v>
      </c>
      <c r="J3218" s="19">
        <v>-2343.0</v>
      </c>
      <c r="K3218" s="19">
        <v>-1658.0</v>
      </c>
    </row>
    <row r="3219" ht="15.75" customHeight="1">
      <c r="A3219" s="20" t="s">
        <v>295</v>
      </c>
      <c r="B3219" s="20" t="s">
        <v>296</v>
      </c>
      <c r="C3219" s="20">
        <v>2021.0</v>
      </c>
      <c r="D3219" s="20">
        <v>2.0</v>
      </c>
      <c r="E3219" s="20" t="s">
        <v>34</v>
      </c>
      <c r="F3219" s="20">
        <v>2512.0</v>
      </c>
      <c r="G3219" s="20">
        <v>2482.0</v>
      </c>
      <c r="H3219" s="20">
        <v>-30.0</v>
      </c>
      <c r="I3219" s="20">
        <v>-2024.0</v>
      </c>
      <c r="J3219" s="20">
        <v>-2374.0</v>
      </c>
      <c r="K3219" s="20">
        <v>-1666.0</v>
      </c>
    </row>
    <row r="3220" ht="15.75" customHeight="1">
      <c r="A3220" s="20" t="s">
        <v>295</v>
      </c>
      <c r="B3220" s="20" t="s">
        <v>296</v>
      </c>
      <c r="C3220" s="20">
        <v>2021.0</v>
      </c>
      <c r="D3220" s="20">
        <v>3.0</v>
      </c>
      <c r="E3220" s="20" t="s">
        <v>34</v>
      </c>
      <c r="F3220" s="20">
        <v>2763.0</v>
      </c>
      <c r="G3220" s="20">
        <v>2823.0</v>
      </c>
      <c r="H3220" s="20">
        <v>60.0</v>
      </c>
      <c r="I3220" s="20">
        <v>-1965.0</v>
      </c>
      <c r="J3220" s="20">
        <v>-2334.0</v>
      </c>
      <c r="K3220" s="20">
        <v>-1594.0</v>
      </c>
    </row>
    <row r="3221" ht="15.75" customHeight="1">
      <c r="A3221" s="20" t="s">
        <v>295</v>
      </c>
      <c r="B3221" s="20" t="s">
        <v>296</v>
      </c>
      <c r="C3221" s="20">
        <v>2021.0</v>
      </c>
      <c r="D3221" s="20">
        <v>4.0</v>
      </c>
      <c r="E3221" s="20" t="s">
        <v>34</v>
      </c>
      <c r="F3221" s="20">
        <v>2802.0</v>
      </c>
      <c r="G3221" s="20">
        <v>2779.0</v>
      </c>
      <c r="H3221" s="20">
        <v>-23.0</v>
      </c>
      <c r="I3221" s="20">
        <v>-1987.0</v>
      </c>
      <c r="J3221" s="20">
        <v>-2381.0</v>
      </c>
      <c r="K3221" s="20">
        <v>-1589.0</v>
      </c>
    </row>
    <row r="3222" ht="15.75" customHeight="1">
      <c r="A3222" s="20" t="s">
        <v>295</v>
      </c>
      <c r="B3222" s="20" t="s">
        <v>296</v>
      </c>
      <c r="C3222" s="20">
        <v>2021.0</v>
      </c>
      <c r="D3222" s="20">
        <v>5.0</v>
      </c>
      <c r="E3222" s="20" t="s">
        <v>34</v>
      </c>
      <c r="F3222" s="20">
        <v>3004.0</v>
      </c>
      <c r="G3222" s="20">
        <v>2925.0</v>
      </c>
      <c r="H3222" s="20">
        <v>-79.0</v>
      </c>
      <c r="I3222" s="20">
        <v>-2066.0</v>
      </c>
      <c r="J3222" s="20">
        <v>-2468.0</v>
      </c>
      <c r="K3222" s="20">
        <v>-1657.0</v>
      </c>
    </row>
    <row r="3223" ht="15.75" customHeight="1">
      <c r="A3223" s="20" t="s">
        <v>295</v>
      </c>
      <c r="B3223" s="20" t="s">
        <v>296</v>
      </c>
      <c r="C3223" s="20">
        <v>2021.0</v>
      </c>
      <c r="D3223" s="20">
        <v>6.0</v>
      </c>
      <c r="E3223" s="20" t="s">
        <v>34</v>
      </c>
      <c r="F3223" s="20">
        <v>3136.0</v>
      </c>
      <c r="G3223" s="20">
        <v>2949.0</v>
      </c>
      <c r="H3223" s="20">
        <v>-187.0</v>
      </c>
      <c r="I3223" s="20">
        <v>-2253.0</v>
      </c>
      <c r="J3223" s="20">
        <v>-2679.0</v>
      </c>
      <c r="K3223" s="20">
        <v>-1852.0</v>
      </c>
    </row>
    <row r="3224" ht="15.75" customHeight="1">
      <c r="A3224" s="20" t="s">
        <v>295</v>
      </c>
      <c r="B3224" s="20" t="s">
        <v>296</v>
      </c>
      <c r="C3224" s="20">
        <v>2021.0</v>
      </c>
      <c r="D3224" s="20">
        <v>7.0</v>
      </c>
      <c r="E3224" s="20" t="s">
        <v>34</v>
      </c>
      <c r="F3224" s="20">
        <v>3402.0</v>
      </c>
      <c r="G3224" s="20">
        <v>3298.0</v>
      </c>
      <c r="H3224" s="20">
        <v>-104.0</v>
      </c>
      <c r="I3224" s="20">
        <v>-2357.0</v>
      </c>
      <c r="J3224" s="20">
        <v>-2798.0</v>
      </c>
      <c r="K3224" s="20">
        <v>-1921.0</v>
      </c>
    </row>
    <row r="3225" ht="15.75" customHeight="1">
      <c r="A3225" s="20" t="s">
        <v>295</v>
      </c>
      <c r="B3225" s="20" t="s">
        <v>296</v>
      </c>
      <c r="C3225" s="20">
        <v>2021.0</v>
      </c>
      <c r="D3225" s="20">
        <v>8.0</v>
      </c>
      <c r="E3225" s="20" t="s">
        <v>34</v>
      </c>
      <c r="F3225" s="20">
        <v>3397.0</v>
      </c>
      <c r="G3225" s="20">
        <v>3354.0</v>
      </c>
      <c r="H3225" s="20">
        <v>-43.0</v>
      </c>
      <c r="I3225" s="20">
        <v>-2400.0</v>
      </c>
      <c r="J3225" s="20">
        <v>-2822.0</v>
      </c>
      <c r="K3225" s="20">
        <v>-1938.0</v>
      </c>
    </row>
    <row r="3226" ht="15.75" customHeight="1">
      <c r="A3226" s="20" t="s">
        <v>295</v>
      </c>
      <c r="B3226" s="20" t="s">
        <v>296</v>
      </c>
      <c r="C3226" s="20">
        <v>2021.0</v>
      </c>
      <c r="D3226" s="20">
        <v>9.0</v>
      </c>
      <c r="E3226" s="20" t="s">
        <v>34</v>
      </c>
      <c r="F3226" s="20">
        <v>3106.0</v>
      </c>
      <c r="G3226" s="20">
        <v>2891.0</v>
      </c>
      <c r="H3226" s="20">
        <v>-215.0</v>
      </c>
      <c r="I3226" s="20">
        <v>-2615.0</v>
      </c>
      <c r="J3226" s="20">
        <v>-3056.0</v>
      </c>
      <c r="K3226" s="20">
        <v>-2158.0</v>
      </c>
    </row>
    <row r="3227" ht="15.75" customHeight="1">
      <c r="A3227" s="20" t="s">
        <v>295</v>
      </c>
      <c r="B3227" s="20" t="s">
        <v>296</v>
      </c>
      <c r="C3227" s="20">
        <v>2021.0</v>
      </c>
      <c r="D3227" s="20">
        <v>10.0</v>
      </c>
      <c r="E3227" s="20" t="s">
        <v>34</v>
      </c>
      <c r="F3227" s="20">
        <v>3008.0</v>
      </c>
      <c r="G3227" s="20">
        <v>2884.0</v>
      </c>
      <c r="H3227" s="20">
        <v>-124.0</v>
      </c>
      <c r="I3227" s="20">
        <v>-2739.0</v>
      </c>
      <c r="J3227" s="20">
        <v>-3213.0</v>
      </c>
      <c r="K3227" s="20">
        <v>-2272.0</v>
      </c>
    </row>
    <row r="3228" ht="15.75" customHeight="1">
      <c r="A3228" s="20" t="s">
        <v>295</v>
      </c>
      <c r="B3228" s="20" t="s">
        <v>296</v>
      </c>
      <c r="C3228" s="20">
        <v>2021.0</v>
      </c>
      <c r="D3228" s="20">
        <v>11.0</v>
      </c>
      <c r="E3228" s="20" t="s">
        <v>34</v>
      </c>
      <c r="F3228" s="20">
        <v>2813.0</v>
      </c>
      <c r="G3228" s="20">
        <v>2788.0</v>
      </c>
      <c r="H3228" s="20">
        <v>-25.0</v>
      </c>
      <c r="I3228" s="20">
        <v>-2764.0</v>
      </c>
      <c r="J3228" s="20">
        <v>-3259.0</v>
      </c>
      <c r="K3228" s="20">
        <v>-2295.0</v>
      </c>
    </row>
    <row r="3229" ht="15.75" customHeight="1">
      <c r="A3229" s="21" t="s">
        <v>295</v>
      </c>
      <c r="B3229" s="21" t="s">
        <v>296</v>
      </c>
      <c r="C3229" s="21">
        <v>2021.0</v>
      </c>
      <c r="D3229" s="21">
        <v>12.0</v>
      </c>
      <c r="E3229" s="21" t="s">
        <v>34</v>
      </c>
      <c r="F3229" s="21">
        <v>2773.0</v>
      </c>
      <c r="G3229" s="21">
        <v>2860.0</v>
      </c>
      <c r="H3229" s="21">
        <v>87.0</v>
      </c>
      <c r="I3229" s="21">
        <v>-2677.0</v>
      </c>
      <c r="J3229" s="21">
        <v>-3178.0</v>
      </c>
      <c r="K3229" s="21">
        <v>-2206.0</v>
      </c>
    </row>
    <row r="3230" ht="15.75" customHeight="1">
      <c r="A3230" s="16" t="s">
        <v>297</v>
      </c>
      <c r="B3230" s="16" t="s">
        <v>298</v>
      </c>
      <c r="C3230" s="16">
        <v>2020.0</v>
      </c>
      <c r="D3230" s="16">
        <v>1.0</v>
      </c>
      <c r="E3230" s="16" t="s">
        <v>34</v>
      </c>
      <c r="F3230" s="16">
        <v>1476.0</v>
      </c>
      <c r="G3230" s="16">
        <v>1618.0</v>
      </c>
      <c r="H3230" s="16">
        <v>142.0</v>
      </c>
      <c r="I3230" s="16">
        <v>142.0</v>
      </c>
      <c r="J3230" s="16">
        <v>51.0</v>
      </c>
      <c r="K3230" s="16">
        <v>227.0</v>
      </c>
    </row>
    <row r="3231" ht="15.75" customHeight="1">
      <c r="A3231" s="17" t="s">
        <v>297</v>
      </c>
      <c r="B3231" s="17" t="s">
        <v>298</v>
      </c>
      <c r="C3231" s="17">
        <v>2020.0</v>
      </c>
      <c r="D3231" s="17">
        <v>2.0</v>
      </c>
      <c r="E3231" s="17" t="s">
        <v>34</v>
      </c>
      <c r="F3231" s="17">
        <v>1350.0</v>
      </c>
      <c r="G3231" s="17">
        <v>1369.0</v>
      </c>
      <c r="H3231" s="17">
        <v>19.0</v>
      </c>
      <c r="I3231" s="17">
        <v>160.0</v>
      </c>
      <c r="J3231" s="17">
        <v>23.0</v>
      </c>
      <c r="K3231" s="17">
        <v>284.0</v>
      </c>
    </row>
    <row r="3232" ht="15.75" customHeight="1">
      <c r="A3232" s="17" t="s">
        <v>297</v>
      </c>
      <c r="B3232" s="17" t="s">
        <v>298</v>
      </c>
      <c r="C3232" s="17">
        <v>2020.0</v>
      </c>
      <c r="D3232" s="17">
        <v>3.0</v>
      </c>
      <c r="E3232" s="17" t="s">
        <v>34</v>
      </c>
      <c r="F3232" s="17">
        <v>1415.0</v>
      </c>
      <c r="G3232" s="17">
        <v>1391.0</v>
      </c>
      <c r="H3232" s="17">
        <v>-24.0</v>
      </c>
      <c r="I3232" s="17">
        <v>137.0</v>
      </c>
      <c r="J3232" s="17">
        <v>-17.0</v>
      </c>
      <c r="K3232" s="17">
        <v>294.0</v>
      </c>
    </row>
    <row r="3233" ht="15.75" customHeight="1">
      <c r="A3233" s="17" t="s">
        <v>297</v>
      </c>
      <c r="B3233" s="17" t="s">
        <v>298</v>
      </c>
      <c r="C3233" s="17">
        <v>2020.0</v>
      </c>
      <c r="D3233" s="17">
        <v>4.0</v>
      </c>
      <c r="E3233" s="17" t="s">
        <v>34</v>
      </c>
      <c r="F3233" s="17">
        <v>1326.0</v>
      </c>
      <c r="G3233" s="17">
        <v>1380.0</v>
      </c>
      <c r="H3233" s="17">
        <v>54.0</v>
      </c>
      <c r="I3233" s="17">
        <v>191.0</v>
      </c>
      <c r="J3233" s="17">
        <v>8.0</v>
      </c>
      <c r="K3233" s="17">
        <v>368.0</v>
      </c>
    </row>
    <row r="3234" ht="15.75" customHeight="1">
      <c r="A3234" s="17" t="s">
        <v>297</v>
      </c>
      <c r="B3234" s="17" t="s">
        <v>298</v>
      </c>
      <c r="C3234" s="17">
        <v>2020.0</v>
      </c>
      <c r="D3234" s="17">
        <v>5.0</v>
      </c>
      <c r="E3234" s="17" t="s">
        <v>34</v>
      </c>
      <c r="F3234" s="17">
        <v>1302.0</v>
      </c>
      <c r="G3234" s="17">
        <v>1523.0</v>
      </c>
      <c r="H3234" s="17">
        <v>221.0</v>
      </c>
      <c r="I3234" s="17">
        <v>411.0</v>
      </c>
      <c r="J3234" s="17">
        <v>209.0</v>
      </c>
      <c r="K3234" s="17">
        <v>605.0</v>
      </c>
    </row>
    <row r="3235" ht="15.75" customHeight="1">
      <c r="A3235" s="17" t="s">
        <v>297</v>
      </c>
      <c r="B3235" s="17" t="s">
        <v>298</v>
      </c>
      <c r="C3235" s="17">
        <v>2020.0</v>
      </c>
      <c r="D3235" s="17">
        <v>6.0</v>
      </c>
      <c r="E3235" s="17" t="s">
        <v>34</v>
      </c>
      <c r="F3235" s="17">
        <v>1303.0</v>
      </c>
      <c r="G3235" s="17">
        <v>1725.0</v>
      </c>
      <c r="H3235" s="17">
        <v>422.0</v>
      </c>
      <c r="I3235" s="17">
        <v>833.0</v>
      </c>
      <c r="J3235" s="17">
        <v>607.0</v>
      </c>
      <c r="K3235" s="17">
        <v>1042.0</v>
      </c>
    </row>
    <row r="3236" ht="15.75" customHeight="1">
      <c r="A3236" s="17" t="s">
        <v>297</v>
      </c>
      <c r="B3236" s="17" t="s">
        <v>298</v>
      </c>
      <c r="C3236" s="17">
        <v>2020.0</v>
      </c>
      <c r="D3236" s="17">
        <v>7.0</v>
      </c>
      <c r="E3236" s="17" t="s">
        <v>34</v>
      </c>
      <c r="F3236" s="17">
        <v>1368.0</v>
      </c>
      <c r="G3236" s="17">
        <v>2060.0</v>
      </c>
      <c r="H3236" s="17">
        <v>692.0</v>
      </c>
      <c r="I3236" s="17">
        <v>1525.0</v>
      </c>
      <c r="J3236" s="17">
        <v>1287.0</v>
      </c>
      <c r="K3236" s="17">
        <v>1757.0</v>
      </c>
    </row>
    <row r="3237" ht="15.75" customHeight="1">
      <c r="A3237" s="17" t="s">
        <v>297</v>
      </c>
      <c r="B3237" s="17" t="s">
        <v>298</v>
      </c>
      <c r="C3237" s="17">
        <v>2020.0</v>
      </c>
      <c r="D3237" s="17">
        <v>8.0</v>
      </c>
      <c r="E3237" s="17" t="s">
        <v>34</v>
      </c>
      <c r="F3237" s="17">
        <v>1353.0</v>
      </c>
      <c r="G3237" s="17">
        <v>1989.0</v>
      </c>
      <c r="H3237" s="17">
        <v>636.0</v>
      </c>
      <c r="I3237" s="17">
        <v>2161.0</v>
      </c>
      <c r="J3237" s="17">
        <v>1893.0</v>
      </c>
      <c r="K3237" s="17">
        <v>2417.0</v>
      </c>
    </row>
    <row r="3238" ht="15.75" customHeight="1">
      <c r="A3238" s="17" t="s">
        <v>297</v>
      </c>
      <c r="B3238" s="17" t="s">
        <v>298</v>
      </c>
      <c r="C3238" s="17">
        <v>2020.0</v>
      </c>
      <c r="D3238" s="17">
        <v>9.0</v>
      </c>
      <c r="E3238" s="17" t="s">
        <v>34</v>
      </c>
      <c r="F3238" s="17">
        <v>1308.0</v>
      </c>
      <c r="G3238" s="17">
        <v>2089.0</v>
      </c>
      <c r="H3238" s="17">
        <v>781.0</v>
      </c>
      <c r="I3238" s="17">
        <v>2942.0</v>
      </c>
      <c r="J3238" s="17">
        <v>2678.0</v>
      </c>
      <c r="K3238" s="17">
        <v>3207.0</v>
      </c>
    </row>
    <row r="3239" ht="15.75" customHeight="1">
      <c r="A3239" s="17" t="s">
        <v>297</v>
      </c>
      <c r="B3239" s="17" t="s">
        <v>298</v>
      </c>
      <c r="C3239" s="17">
        <v>2020.0</v>
      </c>
      <c r="D3239" s="17">
        <v>10.0</v>
      </c>
      <c r="E3239" s="17" t="s">
        <v>34</v>
      </c>
      <c r="F3239" s="17">
        <v>1321.0</v>
      </c>
      <c r="G3239" s="17">
        <v>2124.0</v>
      </c>
      <c r="H3239" s="17">
        <v>803.0</v>
      </c>
      <c r="I3239" s="17">
        <v>3745.0</v>
      </c>
      <c r="J3239" s="17">
        <v>3458.0</v>
      </c>
      <c r="K3239" s="17">
        <v>4020.0</v>
      </c>
    </row>
    <row r="3240" ht="15.75" customHeight="1">
      <c r="A3240" s="17" t="s">
        <v>297</v>
      </c>
      <c r="B3240" s="17" t="s">
        <v>298</v>
      </c>
      <c r="C3240" s="17">
        <v>2020.0</v>
      </c>
      <c r="D3240" s="17">
        <v>11.0</v>
      </c>
      <c r="E3240" s="17" t="s">
        <v>34</v>
      </c>
      <c r="F3240" s="17">
        <v>1350.0</v>
      </c>
      <c r="G3240" s="17">
        <v>1775.0</v>
      </c>
      <c r="H3240" s="17">
        <v>425.0</v>
      </c>
      <c r="I3240" s="17">
        <v>4170.0</v>
      </c>
      <c r="J3240" s="17">
        <v>3877.0</v>
      </c>
      <c r="K3240" s="17">
        <v>4459.0</v>
      </c>
    </row>
    <row r="3241" ht="15.75" customHeight="1">
      <c r="A3241" s="18" t="s">
        <v>297</v>
      </c>
      <c r="B3241" s="18" t="s">
        <v>298</v>
      </c>
      <c r="C3241" s="18">
        <v>2020.0</v>
      </c>
      <c r="D3241" s="18">
        <v>12.0</v>
      </c>
      <c r="E3241" s="18" t="s">
        <v>34</v>
      </c>
      <c r="F3241" s="18">
        <v>1476.0</v>
      </c>
      <c r="G3241" s="18">
        <v>1421.0</v>
      </c>
      <c r="H3241" s="18">
        <v>-55.0</v>
      </c>
      <c r="I3241" s="18">
        <v>4115.0</v>
      </c>
      <c r="J3241" s="18">
        <v>3800.0</v>
      </c>
      <c r="K3241" s="18">
        <v>4426.0</v>
      </c>
    </row>
    <row r="3242" ht="15.75" customHeight="1">
      <c r="A3242" s="19" t="s">
        <v>297</v>
      </c>
      <c r="B3242" s="19" t="s">
        <v>298</v>
      </c>
      <c r="C3242" s="19">
        <v>2021.0</v>
      </c>
      <c r="D3242" s="19">
        <v>1.0</v>
      </c>
      <c r="E3242" s="19" t="s">
        <v>34</v>
      </c>
      <c r="F3242" s="19">
        <v>1480.0</v>
      </c>
      <c r="G3242" s="19">
        <v>1543.0</v>
      </c>
      <c r="H3242" s="19">
        <v>63.0</v>
      </c>
      <c r="I3242" s="19">
        <v>4178.0</v>
      </c>
      <c r="J3242" s="19">
        <v>3841.0</v>
      </c>
      <c r="K3242" s="19">
        <v>4509.0</v>
      </c>
    </row>
    <row r="3243" ht="15.75" customHeight="1">
      <c r="A3243" s="20" t="s">
        <v>297</v>
      </c>
      <c r="B3243" s="20" t="s">
        <v>298</v>
      </c>
      <c r="C3243" s="20">
        <v>2021.0</v>
      </c>
      <c r="D3243" s="20">
        <v>2.0</v>
      </c>
      <c r="E3243" s="20" t="s">
        <v>34</v>
      </c>
      <c r="F3243" s="20">
        <v>1352.0</v>
      </c>
      <c r="G3243" s="20">
        <v>1461.0</v>
      </c>
      <c r="H3243" s="20">
        <v>109.0</v>
      </c>
      <c r="I3243" s="20">
        <v>4288.0</v>
      </c>
      <c r="J3243" s="20">
        <v>3939.0</v>
      </c>
      <c r="K3243" s="20">
        <v>4660.0</v>
      </c>
    </row>
    <row r="3244" ht="15.75" customHeight="1">
      <c r="A3244" s="20" t="s">
        <v>297</v>
      </c>
      <c r="B3244" s="20" t="s">
        <v>298</v>
      </c>
      <c r="C3244" s="20">
        <v>2021.0</v>
      </c>
      <c r="D3244" s="20">
        <v>3.0</v>
      </c>
      <c r="E3244" s="20" t="s">
        <v>34</v>
      </c>
      <c r="F3244" s="20">
        <v>1421.0</v>
      </c>
      <c r="G3244" s="20">
        <v>1694.0</v>
      </c>
      <c r="H3244" s="20">
        <v>273.0</v>
      </c>
      <c r="I3244" s="20">
        <v>4560.0</v>
      </c>
      <c r="J3244" s="20">
        <v>4169.0</v>
      </c>
      <c r="K3244" s="20">
        <v>4939.0</v>
      </c>
    </row>
    <row r="3245" ht="15.75" customHeight="1">
      <c r="A3245" s="20" t="s">
        <v>297</v>
      </c>
      <c r="B3245" s="20" t="s">
        <v>298</v>
      </c>
      <c r="C3245" s="20">
        <v>2021.0</v>
      </c>
      <c r="D3245" s="20">
        <v>4.0</v>
      </c>
      <c r="E3245" s="20" t="s">
        <v>34</v>
      </c>
      <c r="F3245" s="20">
        <v>1333.0</v>
      </c>
      <c r="G3245" s="20">
        <v>2082.0</v>
      </c>
      <c r="H3245" s="20">
        <v>749.0</v>
      </c>
      <c r="I3245" s="20">
        <v>5309.0</v>
      </c>
      <c r="J3245" s="20">
        <v>4904.0</v>
      </c>
      <c r="K3245" s="20">
        <v>5728.0</v>
      </c>
    </row>
    <row r="3246" ht="15.75" customHeight="1">
      <c r="A3246" s="20" t="s">
        <v>297</v>
      </c>
      <c r="B3246" s="20" t="s">
        <v>298</v>
      </c>
      <c r="C3246" s="20">
        <v>2021.0</v>
      </c>
      <c r="D3246" s="20">
        <v>5.0</v>
      </c>
      <c r="E3246" s="20" t="s">
        <v>34</v>
      </c>
      <c r="F3246" s="20">
        <v>1311.0</v>
      </c>
      <c r="G3246" s="20">
        <v>2335.0</v>
      </c>
      <c r="H3246" s="20">
        <v>1024.0</v>
      </c>
      <c r="I3246" s="20">
        <v>6333.0</v>
      </c>
      <c r="J3246" s="20">
        <v>5899.0</v>
      </c>
      <c r="K3246" s="20">
        <v>6766.0</v>
      </c>
    </row>
    <row r="3247" ht="15.75" customHeight="1">
      <c r="A3247" s="20" t="s">
        <v>297</v>
      </c>
      <c r="B3247" s="20" t="s">
        <v>298</v>
      </c>
      <c r="C3247" s="20">
        <v>2021.0</v>
      </c>
      <c r="D3247" s="20">
        <v>6.0</v>
      </c>
      <c r="E3247" s="20" t="s">
        <v>34</v>
      </c>
      <c r="F3247" s="20">
        <v>1310.0</v>
      </c>
      <c r="G3247" s="20">
        <v>3418.0</v>
      </c>
      <c r="H3247" s="20">
        <v>2108.0</v>
      </c>
      <c r="I3247" s="20">
        <v>8441.0</v>
      </c>
      <c r="J3247" s="20">
        <v>8006.0</v>
      </c>
      <c r="K3247" s="20">
        <v>8884.0</v>
      </c>
    </row>
    <row r="3248" ht="15.75" customHeight="1">
      <c r="A3248" s="20" t="s">
        <v>297</v>
      </c>
      <c r="B3248" s="20" t="s">
        <v>298</v>
      </c>
      <c r="C3248" s="20">
        <v>2021.0</v>
      </c>
      <c r="D3248" s="20">
        <v>7.0</v>
      </c>
      <c r="E3248" s="20" t="s">
        <v>34</v>
      </c>
      <c r="F3248" s="20">
        <v>1376.0</v>
      </c>
      <c r="G3248" s="20">
        <v>3470.0</v>
      </c>
      <c r="H3248" s="20">
        <v>2094.0</v>
      </c>
      <c r="I3248" s="20">
        <v>10535.0</v>
      </c>
      <c r="J3248" s="20">
        <v>10091.0</v>
      </c>
      <c r="K3248" s="20">
        <v>11002.0</v>
      </c>
    </row>
    <row r="3249" ht="15.75" customHeight="1">
      <c r="A3249" s="20" t="s">
        <v>297</v>
      </c>
      <c r="B3249" s="20" t="s">
        <v>298</v>
      </c>
      <c r="C3249" s="20">
        <v>2021.0</v>
      </c>
      <c r="D3249" s="20">
        <v>8.0</v>
      </c>
      <c r="E3249" s="20" t="s">
        <v>34</v>
      </c>
      <c r="F3249" s="20">
        <v>1361.0</v>
      </c>
      <c r="G3249" s="20">
        <v>1972.0</v>
      </c>
      <c r="H3249" s="20">
        <v>611.0</v>
      </c>
      <c r="I3249" s="20">
        <v>11146.0</v>
      </c>
      <c r="J3249" s="20">
        <v>10680.0</v>
      </c>
      <c r="K3249" s="20">
        <v>11630.0</v>
      </c>
    </row>
    <row r="3250" ht="15.75" customHeight="1">
      <c r="A3250" s="20" t="s">
        <v>297</v>
      </c>
      <c r="B3250" s="20" t="s">
        <v>298</v>
      </c>
      <c r="C3250" s="20">
        <v>2021.0</v>
      </c>
      <c r="D3250" s="20">
        <v>9.0</v>
      </c>
      <c r="E3250" s="20" t="s">
        <v>34</v>
      </c>
      <c r="F3250" s="20">
        <v>1316.0</v>
      </c>
      <c r="G3250" s="20">
        <v>1424.0</v>
      </c>
      <c r="H3250" s="20">
        <v>108.0</v>
      </c>
      <c r="I3250" s="20">
        <v>11255.0</v>
      </c>
      <c r="J3250" s="20">
        <v>10775.0</v>
      </c>
      <c r="K3250" s="20">
        <v>11745.0</v>
      </c>
    </row>
    <row r="3251" ht="15.75" customHeight="1">
      <c r="A3251" s="20" t="s">
        <v>297</v>
      </c>
      <c r="B3251" s="20" t="s">
        <v>298</v>
      </c>
      <c r="C3251" s="20">
        <v>2021.0</v>
      </c>
      <c r="D3251" s="20">
        <v>10.0</v>
      </c>
      <c r="E3251" s="20" t="s">
        <v>34</v>
      </c>
      <c r="F3251" s="20">
        <v>1328.0</v>
      </c>
      <c r="G3251" s="20">
        <v>1433.0</v>
      </c>
      <c r="H3251" s="20">
        <v>105.0</v>
      </c>
      <c r="I3251" s="20">
        <v>11359.0</v>
      </c>
      <c r="J3251" s="20">
        <v>10870.0</v>
      </c>
      <c r="K3251" s="20">
        <v>11863.0</v>
      </c>
    </row>
    <row r="3252" ht="15.75" customHeight="1">
      <c r="A3252" s="20" t="s">
        <v>297</v>
      </c>
      <c r="B3252" s="20" t="s">
        <v>298</v>
      </c>
      <c r="C3252" s="20">
        <v>2021.0</v>
      </c>
      <c r="D3252" s="20">
        <v>11.0</v>
      </c>
      <c r="E3252" s="20" t="s">
        <v>34</v>
      </c>
      <c r="F3252" s="20">
        <v>1361.0</v>
      </c>
      <c r="G3252" s="20">
        <v>1424.0</v>
      </c>
      <c r="H3252" s="20">
        <v>63.0</v>
      </c>
      <c r="I3252" s="20">
        <v>11423.0</v>
      </c>
      <c r="J3252" s="20">
        <v>10908.0</v>
      </c>
      <c r="K3252" s="20">
        <v>11947.0</v>
      </c>
    </row>
    <row r="3253" ht="15.75" customHeight="1">
      <c r="A3253" s="21" t="s">
        <v>297</v>
      </c>
      <c r="B3253" s="21" t="s">
        <v>298</v>
      </c>
      <c r="C3253" s="21">
        <v>2021.0</v>
      </c>
      <c r="D3253" s="21">
        <v>12.0</v>
      </c>
      <c r="E3253" s="21" t="s">
        <v>34</v>
      </c>
      <c r="F3253" s="21">
        <v>1481.0</v>
      </c>
      <c r="G3253" s="21">
        <v>1558.0</v>
      </c>
      <c r="H3253" s="21">
        <v>77.0</v>
      </c>
      <c r="I3253" s="21">
        <v>11500.0</v>
      </c>
      <c r="J3253" s="21">
        <v>10959.0</v>
      </c>
      <c r="K3253" s="21">
        <v>12011.0</v>
      </c>
    </row>
    <row r="3254" ht="15.75" customHeight="1">
      <c r="A3254" s="16" t="s">
        <v>299</v>
      </c>
      <c r="B3254" s="16" t="s">
        <v>300</v>
      </c>
      <c r="C3254" s="16">
        <v>2020.0</v>
      </c>
      <c r="D3254" s="16">
        <v>1.0</v>
      </c>
      <c r="E3254" s="16" t="s">
        <v>29</v>
      </c>
      <c r="F3254" s="16">
        <v>148644.0</v>
      </c>
      <c r="G3254" s="16">
        <v>156473.0</v>
      </c>
      <c r="H3254" s="16">
        <v>7829.0</v>
      </c>
      <c r="I3254" s="16">
        <v>7829.0</v>
      </c>
      <c r="J3254" s="16">
        <v>-28813.0</v>
      </c>
      <c r="K3254" s="16">
        <v>49998.0</v>
      </c>
    </row>
    <row r="3255" ht="15.75" customHeight="1">
      <c r="A3255" s="17" t="s">
        <v>299</v>
      </c>
      <c r="B3255" s="17" t="s">
        <v>300</v>
      </c>
      <c r="C3255" s="17">
        <v>2020.0</v>
      </c>
      <c r="D3255" s="17">
        <v>2.0</v>
      </c>
      <c r="E3255" s="17" t="s">
        <v>29</v>
      </c>
      <c r="F3255" s="17">
        <v>144314.0</v>
      </c>
      <c r="G3255" s="17">
        <v>145954.0</v>
      </c>
      <c r="H3255" s="17">
        <v>1639.0</v>
      </c>
      <c r="I3255" s="17">
        <v>9469.0</v>
      </c>
      <c r="J3255" s="17">
        <v>-43807.0</v>
      </c>
      <c r="K3255" s="17">
        <v>69022.0</v>
      </c>
    </row>
    <row r="3256" ht="15.75" customHeight="1">
      <c r="A3256" s="17" t="s">
        <v>299</v>
      </c>
      <c r="B3256" s="17" t="s">
        <v>300</v>
      </c>
      <c r="C3256" s="17">
        <v>2020.0</v>
      </c>
      <c r="D3256" s="17">
        <v>3.0</v>
      </c>
      <c r="E3256" s="17" t="s">
        <v>29</v>
      </c>
      <c r="F3256" s="17">
        <v>141437.0</v>
      </c>
      <c r="G3256" s="17">
        <v>127407.0</v>
      </c>
      <c r="H3256" s="17">
        <v>-14030.0</v>
      </c>
      <c r="I3256" s="17">
        <v>-4561.0</v>
      </c>
      <c r="J3256" s="17">
        <v>-68214.0</v>
      </c>
      <c r="K3256" s="17">
        <v>63293.0</v>
      </c>
    </row>
    <row r="3257" ht="15.75" customHeight="1">
      <c r="A3257" s="17" t="s">
        <v>299</v>
      </c>
      <c r="B3257" s="17" t="s">
        <v>300</v>
      </c>
      <c r="C3257" s="17">
        <v>2020.0</v>
      </c>
      <c r="D3257" s="17">
        <v>4.0</v>
      </c>
      <c r="E3257" s="17" t="s">
        <v>29</v>
      </c>
      <c r="F3257" s="17">
        <v>135797.0</v>
      </c>
      <c r="G3257" s="17">
        <v>128555.0</v>
      </c>
      <c r="H3257" s="17">
        <v>-7242.0</v>
      </c>
      <c r="I3257" s="17">
        <v>-11803.0</v>
      </c>
      <c r="J3257" s="17">
        <v>-87510.0</v>
      </c>
      <c r="K3257" s="17">
        <v>63778.0</v>
      </c>
    </row>
    <row r="3258" ht="15.75" customHeight="1">
      <c r="A3258" s="17" t="s">
        <v>299</v>
      </c>
      <c r="B3258" s="17" t="s">
        <v>300</v>
      </c>
      <c r="C3258" s="17">
        <v>2020.0</v>
      </c>
      <c r="D3258" s="17">
        <v>5.0</v>
      </c>
      <c r="E3258" s="17" t="s">
        <v>29</v>
      </c>
      <c r="F3258" s="17">
        <v>131904.0</v>
      </c>
      <c r="G3258" s="17">
        <v>137258.0</v>
      </c>
      <c r="H3258" s="17">
        <v>5355.0</v>
      </c>
      <c r="I3258" s="17">
        <v>-6448.0</v>
      </c>
      <c r="J3258" s="17">
        <v>-86874.0</v>
      </c>
      <c r="K3258" s="17">
        <v>80976.0</v>
      </c>
    </row>
    <row r="3259" ht="15.75" customHeight="1">
      <c r="A3259" s="17" t="s">
        <v>299</v>
      </c>
      <c r="B3259" s="17" t="s">
        <v>300</v>
      </c>
      <c r="C3259" s="17">
        <v>2020.0</v>
      </c>
      <c r="D3259" s="17">
        <v>6.0</v>
      </c>
      <c r="E3259" s="17" t="s">
        <v>29</v>
      </c>
      <c r="F3259" s="17">
        <v>129677.0</v>
      </c>
      <c r="G3259" s="17">
        <v>158684.0</v>
      </c>
      <c r="H3259" s="17">
        <v>29007.0</v>
      </c>
      <c r="I3259" s="17">
        <v>22559.0</v>
      </c>
      <c r="J3259" s="17">
        <v>-69247.0</v>
      </c>
      <c r="K3259" s="17">
        <v>119904.0</v>
      </c>
    </row>
    <row r="3260" ht="15.75" customHeight="1">
      <c r="A3260" s="17" t="s">
        <v>299</v>
      </c>
      <c r="B3260" s="17" t="s">
        <v>300</v>
      </c>
      <c r="C3260" s="17">
        <v>2020.0</v>
      </c>
      <c r="D3260" s="17">
        <v>7.0</v>
      </c>
      <c r="E3260" s="17" t="s">
        <v>29</v>
      </c>
      <c r="F3260" s="17">
        <v>129596.0</v>
      </c>
      <c r="G3260" s="17">
        <v>153074.0</v>
      </c>
      <c r="H3260" s="17">
        <v>23478.0</v>
      </c>
      <c r="I3260" s="17">
        <v>46037.0</v>
      </c>
      <c r="J3260" s="17">
        <v>-55718.0</v>
      </c>
      <c r="K3260" s="17">
        <v>150593.0</v>
      </c>
    </row>
    <row r="3261" ht="15.75" customHeight="1">
      <c r="A3261" s="17" t="s">
        <v>299</v>
      </c>
      <c r="B3261" s="17" t="s">
        <v>300</v>
      </c>
      <c r="C3261" s="17">
        <v>2020.0</v>
      </c>
      <c r="D3261" s="17">
        <v>8.0</v>
      </c>
      <c r="E3261" s="17" t="s">
        <v>29</v>
      </c>
      <c r="F3261" s="17">
        <v>130313.0</v>
      </c>
      <c r="G3261" s="17">
        <v>140180.0</v>
      </c>
      <c r="H3261" s="17">
        <v>9868.0</v>
      </c>
      <c r="I3261" s="17">
        <v>55904.0</v>
      </c>
      <c r="J3261" s="17">
        <v>-53345.0</v>
      </c>
      <c r="K3261" s="17">
        <v>167693.0</v>
      </c>
    </row>
    <row r="3262" ht="15.75" customHeight="1">
      <c r="A3262" s="17" t="s">
        <v>299</v>
      </c>
      <c r="B3262" s="17" t="s">
        <v>300</v>
      </c>
      <c r="C3262" s="17">
        <v>2020.0</v>
      </c>
      <c r="D3262" s="17">
        <v>9.0</v>
      </c>
      <c r="E3262" s="17" t="s">
        <v>29</v>
      </c>
      <c r="F3262" s="17">
        <v>132609.0</v>
      </c>
      <c r="G3262" s="17">
        <v>137754.0</v>
      </c>
      <c r="H3262" s="17">
        <v>5145.0</v>
      </c>
      <c r="I3262" s="17">
        <v>61049.0</v>
      </c>
      <c r="J3262" s="17">
        <v>-52313.0</v>
      </c>
      <c r="K3262" s="17">
        <v>181815.0</v>
      </c>
    </row>
    <row r="3263" ht="15.75" customHeight="1">
      <c r="A3263" s="17" t="s">
        <v>299</v>
      </c>
      <c r="B3263" s="17" t="s">
        <v>300</v>
      </c>
      <c r="C3263" s="17">
        <v>2020.0</v>
      </c>
      <c r="D3263" s="17">
        <v>10.0</v>
      </c>
      <c r="E3263" s="17" t="s">
        <v>29</v>
      </c>
      <c r="F3263" s="17">
        <v>136775.0</v>
      </c>
      <c r="G3263" s="17">
        <v>139528.0</v>
      </c>
      <c r="H3263" s="17">
        <v>2752.0</v>
      </c>
      <c r="I3263" s="17">
        <v>63802.0</v>
      </c>
      <c r="J3263" s="17">
        <v>-61243.0</v>
      </c>
      <c r="K3263" s="17">
        <v>185433.0</v>
      </c>
    </row>
    <row r="3264" ht="15.75" customHeight="1">
      <c r="A3264" s="17" t="s">
        <v>299</v>
      </c>
      <c r="B3264" s="17" t="s">
        <v>300</v>
      </c>
      <c r="C3264" s="17">
        <v>2020.0</v>
      </c>
      <c r="D3264" s="17">
        <v>11.0</v>
      </c>
      <c r="E3264" s="17" t="s">
        <v>29</v>
      </c>
      <c r="F3264" s="17">
        <v>142349.0</v>
      </c>
      <c r="G3264" s="17">
        <v>156188.0</v>
      </c>
      <c r="H3264" s="17">
        <v>13840.0</v>
      </c>
      <c r="I3264" s="17">
        <v>77641.0</v>
      </c>
      <c r="J3264" s="17">
        <v>-49444.0</v>
      </c>
      <c r="K3264" s="17">
        <v>207951.0</v>
      </c>
    </row>
    <row r="3265" ht="15.75" customHeight="1">
      <c r="A3265" s="18" t="s">
        <v>299</v>
      </c>
      <c r="B3265" s="18" t="s">
        <v>300</v>
      </c>
      <c r="C3265" s="18">
        <v>2020.0</v>
      </c>
      <c r="D3265" s="18">
        <v>12.0</v>
      </c>
      <c r="E3265" s="18" t="s">
        <v>29</v>
      </c>
      <c r="F3265" s="18">
        <v>146770.0</v>
      </c>
      <c r="G3265" s="18">
        <v>162672.0</v>
      </c>
      <c r="H3265" s="18">
        <v>15902.0</v>
      </c>
      <c r="I3265" s="18">
        <v>93544.0</v>
      </c>
      <c r="J3265" s="18">
        <v>-36047.0</v>
      </c>
      <c r="K3265" s="18">
        <v>231765.0</v>
      </c>
    </row>
    <row r="3266" ht="15.75" customHeight="1">
      <c r="A3266" s="19" t="s">
        <v>299</v>
      </c>
      <c r="B3266" s="19" t="s">
        <v>300</v>
      </c>
      <c r="C3266" s="19">
        <v>2021.0</v>
      </c>
      <c r="D3266" s="19">
        <v>1.0</v>
      </c>
      <c r="E3266" s="19" t="s">
        <v>29</v>
      </c>
      <c r="F3266" s="19">
        <v>149677.0</v>
      </c>
      <c r="G3266" s="19">
        <v>157064.0</v>
      </c>
      <c r="H3266" s="19">
        <v>7388.0</v>
      </c>
      <c r="I3266" s="19">
        <v>100931.0</v>
      </c>
      <c r="J3266" s="19">
        <v>-33086.0</v>
      </c>
      <c r="K3266" s="19">
        <v>241370.0</v>
      </c>
    </row>
    <row r="3267" ht="15.75" customHeight="1">
      <c r="A3267" s="20" t="s">
        <v>299</v>
      </c>
      <c r="B3267" s="20" t="s">
        <v>300</v>
      </c>
      <c r="C3267" s="20">
        <v>2021.0</v>
      </c>
      <c r="D3267" s="20">
        <v>2.0</v>
      </c>
      <c r="E3267" s="20" t="s">
        <v>29</v>
      </c>
      <c r="F3267" s="20">
        <v>145297.0</v>
      </c>
      <c r="G3267" s="20">
        <v>147353.0</v>
      </c>
      <c r="H3267" s="20">
        <v>2056.0</v>
      </c>
      <c r="I3267" s="20">
        <v>102987.0</v>
      </c>
      <c r="J3267" s="20">
        <v>-35610.0</v>
      </c>
      <c r="K3267" s="20">
        <v>257171.0</v>
      </c>
    </row>
    <row r="3268" ht="15.75" customHeight="1">
      <c r="A3268" s="20" t="s">
        <v>299</v>
      </c>
      <c r="B3268" s="20" t="s">
        <v>300</v>
      </c>
      <c r="C3268" s="20">
        <v>2021.0</v>
      </c>
      <c r="D3268" s="20">
        <v>3.0</v>
      </c>
      <c r="E3268" s="20" t="s">
        <v>29</v>
      </c>
      <c r="F3268" s="20">
        <v>142401.0</v>
      </c>
      <c r="G3268" s="20">
        <v>149237.0</v>
      </c>
      <c r="H3268" s="20">
        <v>6836.0</v>
      </c>
      <c r="I3268" s="20">
        <v>109824.0</v>
      </c>
      <c r="J3268" s="20">
        <v>-40136.0</v>
      </c>
      <c r="K3268" s="20">
        <v>263469.0</v>
      </c>
    </row>
    <row r="3269" ht="15.75" customHeight="1">
      <c r="A3269" s="20" t="s">
        <v>299</v>
      </c>
      <c r="B3269" s="20" t="s">
        <v>300</v>
      </c>
      <c r="C3269" s="20">
        <v>2021.0</v>
      </c>
      <c r="D3269" s="20">
        <v>4.0</v>
      </c>
      <c r="E3269" s="20" t="s">
        <v>29</v>
      </c>
      <c r="F3269" s="20">
        <v>136711.0</v>
      </c>
      <c r="G3269" s="20">
        <v>157326.0</v>
      </c>
      <c r="H3269" s="20">
        <v>20615.0</v>
      </c>
      <c r="I3269" s="20">
        <v>130439.0</v>
      </c>
      <c r="J3269" s="20">
        <v>-24786.0</v>
      </c>
      <c r="K3269" s="20">
        <v>285321.0</v>
      </c>
    </row>
    <row r="3270" ht="15.75" customHeight="1">
      <c r="A3270" s="20" t="s">
        <v>299</v>
      </c>
      <c r="B3270" s="20" t="s">
        <v>300</v>
      </c>
      <c r="C3270" s="20">
        <v>2021.0</v>
      </c>
      <c r="D3270" s="20">
        <v>5.0</v>
      </c>
      <c r="E3270" s="20" t="s">
        <v>29</v>
      </c>
      <c r="F3270" s="20">
        <v>132865.0</v>
      </c>
      <c r="G3270" s="20">
        <v>153724.0</v>
      </c>
      <c r="H3270" s="20">
        <v>20859.0</v>
      </c>
      <c r="I3270" s="20">
        <v>151298.0</v>
      </c>
      <c r="J3270" s="20">
        <v>-6055.0</v>
      </c>
      <c r="K3270" s="20">
        <v>310988.0</v>
      </c>
    </row>
    <row r="3271" ht="15.75" customHeight="1">
      <c r="A3271" s="20" t="s">
        <v>299</v>
      </c>
      <c r="B3271" s="20" t="s">
        <v>300</v>
      </c>
      <c r="C3271" s="20">
        <v>2021.0</v>
      </c>
      <c r="D3271" s="20">
        <v>6.0</v>
      </c>
      <c r="E3271" s="20" t="s">
        <v>29</v>
      </c>
      <c r="F3271" s="20">
        <v>130577.0</v>
      </c>
      <c r="G3271" s="20">
        <v>146945.0</v>
      </c>
      <c r="H3271" s="20">
        <v>16368.0</v>
      </c>
      <c r="I3271" s="20">
        <v>167666.0</v>
      </c>
      <c r="J3271" s="20">
        <v>4993.0</v>
      </c>
      <c r="K3271" s="20">
        <v>334500.0</v>
      </c>
    </row>
    <row r="3272" ht="15.75" customHeight="1">
      <c r="A3272" s="20" t="s">
        <v>299</v>
      </c>
      <c r="B3272" s="20" t="s">
        <v>300</v>
      </c>
      <c r="C3272" s="20">
        <v>2021.0</v>
      </c>
      <c r="D3272" s="20">
        <v>7.0</v>
      </c>
      <c r="E3272" s="20" t="s">
        <v>29</v>
      </c>
      <c r="F3272" s="20">
        <v>130490.0</v>
      </c>
      <c r="G3272" s="20">
        <v>145426.0</v>
      </c>
      <c r="H3272" s="20">
        <v>14936.0</v>
      </c>
      <c r="I3272" s="20">
        <v>182602.0</v>
      </c>
      <c r="J3272" s="20">
        <v>15050.0</v>
      </c>
      <c r="K3272" s="20">
        <v>354872.0</v>
      </c>
    </row>
    <row r="3273" ht="15.75" customHeight="1">
      <c r="A3273" s="20" t="s">
        <v>299</v>
      </c>
      <c r="B3273" s="20" t="s">
        <v>300</v>
      </c>
      <c r="C3273" s="20">
        <v>2021.0</v>
      </c>
      <c r="D3273" s="20">
        <v>8.0</v>
      </c>
      <c r="E3273" s="20" t="s">
        <v>29</v>
      </c>
      <c r="F3273" s="20">
        <v>131194.0</v>
      </c>
      <c r="G3273" s="20">
        <v>148978.0</v>
      </c>
      <c r="H3273" s="20">
        <v>17784.0</v>
      </c>
      <c r="I3273" s="20">
        <v>200385.0</v>
      </c>
      <c r="J3273" s="20">
        <v>27532.0</v>
      </c>
      <c r="K3273" s="20">
        <v>373796.0</v>
      </c>
    </row>
    <row r="3274" ht="15.75" customHeight="1">
      <c r="A3274" s="20" t="s">
        <v>299</v>
      </c>
      <c r="B3274" s="20" t="s">
        <v>300</v>
      </c>
      <c r="C3274" s="20">
        <v>2021.0</v>
      </c>
      <c r="D3274" s="20">
        <v>9.0</v>
      </c>
      <c r="E3274" s="20" t="s">
        <v>29</v>
      </c>
      <c r="F3274" s="20">
        <v>133594.0</v>
      </c>
      <c r="G3274" s="20">
        <v>146403.0</v>
      </c>
      <c r="H3274" s="20">
        <v>12809.0</v>
      </c>
      <c r="I3274" s="20">
        <v>213194.0</v>
      </c>
      <c r="J3274" s="20">
        <v>31921.0</v>
      </c>
      <c r="K3274" s="20">
        <v>386355.0</v>
      </c>
    </row>
    <row r="3275" ht="15.75" customHeight="1">
      <c r="A3275" s="20" t="s">
        <v>299</v>
      </c>
      <c r="B3275" s="20" t="s">
        <v>300</v>
      </c>
      <c r="C3275" s="20">
        <v>2021.0</v>
      </c>
      <c r="D3275" s="20">
        <v>10.0</v>
      </c>
      <c r="E3275" s="20" t="s">
        <v>29</v>
      </c>
      <c r="F3275" s="20">
        <v>137758.0</v>
      </c>
      <c r="G3275" s="20">
        <v>143466.0</v>
      </c>
      <c r="H3275" s="20">
        <v>5708.0</v>
      </c>
      <c r="I3275" s="20">
        <v>218903.0</v>
      </c>
      <c r="J3275" s="20">
        <v>31474.0</v>
      </c>
      <c r="K3275" s="20">
        <v>393980.0</v>
      </c>
    </row>
    <row r="3276" ht="15.75" customHeight="1">
      <c r="A3276" s="20" t="s">
        <v>299</v>
      </c>
      <c r="B3276" s="20" t="s">
        <v>300</v>
      </c>
      <c r="C3276" s="20">
        <v>2021.0</v>
      </c>
      <c r="D3276" s="20">
        <v>11.0</v>
      </c>
      <c r="E3276" s="20" t="s">
        <v>29</v>
      </c>
      <c r="F3276" s="20">
        <v>143413.0</v>
      </c>
      <c r="G3276" s="20">
        <v>148902.0</v>
      </c>
      <c r="H3276" s="20">
        <v>5489.0</v>
      </c>
      <c r="I3276" s="20">
        <v>224391.0</v>
      </c>
      <c r="J3276" s="20">
        <v>41807.0</v>
      </c>
      <c r="K3276" s="20">
        <v>412252.0</v>
      </c>
    </row>
    <row r="3277" ht="15.75" customHeight="1">
      <c r="A3277" s="21" t="s">
        <v>299</v>
      </c>
      <c r="B3277" s="21" t="s">
        <v>300</v>
      </c>
      <c r="C3277" s="21">
        <v>2021.0</v>
      </c>
      <c r="D3277" s="21">
        <v>12.0</v>
      </c>
      <c r="E3277" s="21" t="s">
        <v>29</v>
      </c>
      <c r="F3277" s="21">
        <v>147765.0</v>
      </c>
      <c r="G3277" s="21">
        <v>153814.0</v>
      </c>
      <c r="H3277" s="21">
        <v>6049.0</v>
      </c>
      <c r="I3277" s="21">
        <v>230440.0</v>
      </c>
      <c r="J3277" s="21">
        <v>43557.0</v>
      </c>
      <c r="K3277" s="21">
        <v>427299.0</v>
      </c>
    </row>
    <row r="3278" ht="15.75" customHeight="1">
      <c r="A3278" s="16" t="s">
        <v>301</v>
      </c>
      <c r="B3278" s="16" t="s">
        <v>302</v>
      </c>
      <c r="C3278" s="16">
        <v>2020.0</v>
      </c>
      <c r="D3278" s="16">
        <v>1.0</v>
      </c>
      <c r="E3278" s="16" t="s">
        <v>34</v>
      </c>
      <c r="F3278" s="16">
        <v>1735.0</v>
      </c>
      <c r="G3278" s="16">
        <v>2032.0</v>
      </c>
      <c r="H3278" s="16">
        <v>297.0</v>
      </c>
      <c r="I3278" s="16">
        <v>297.0</v>
      </c>
      <c r="J3278" s="16">
        <v>236.0</v>
      </c>
      <c r="K3278" s="16">
        <v>356.0</v>
      </c>
    </row>
    <row r="3279" ht="15.75" customHeight="1">
      <c r="A3279" s="17" t="s">
        <v>301</v>
      </c>
      <c r="B3279" s="17" t="s">
        <v>302</v>
      </c>
      <c r="C3279" s="17">
        <v>2020.0</v>
      </c>
      <c r="D3279" s="17">
        <v>2.0</v>
      </c>
      <c r="E3279" s="17" t="s">
        <v>34</v>
      </c>
      <c r="F3279" s="17">
        <v>1692.0</v>
      </c>
      <c r="G3279" s="17">
        <v>1531.0</v>
      </c>
      <c r="H3279" s="17">
        <v>-161.0</v>
      </c>
      <c r="I3279" s="17">
        <v>136.0</v>
      </c>
      <c r="J3279" s="17">
        <v>49.0</v>
      </c>
      <c r="K3279" s="17">
        <v>222.0</v>
      </c>
    </row>
    <row r="3280" ht="15.75" customHeight="1">
      <c r="A3280" s="17" t="s">
        <v>301</v>
      </c>
      <c r="B3280" s="17" t="s">
        <v>302</v>
      </c>
      <c r="C3280" s="17">
        <v>2020.0</v>
      </c>
      <c r="D3280" s="17">
        <v>3.0</v>
      </c>
      <c r="E3280" s="17" t="s">
        <v>34</v>
      </c>
      <c r="F3280" s="17">
        <v>1678.0</v>
      </c>
      <c r="G3280" s="17">
        <v>1287.0</v>
      </c>
      <c r="H3280" s="17">
        <v>-391.0</v>
      </c>
      <c r="I3280" s="17">
        <v>-255.0</v>
      </c>
      <c r="J3280" s="17">
        <v>-364.0</v>
      </c>
      <c r="K3280" s="17">
        <v>-142.0</v>
      </c>
    </row>
    <row r="3281" ht="15.75" customHeight="1">
      <c r="A3281" s="17" t="s">
        <v>301</v>
      </c>
      <c r="B3281" s="17" t="s">
        <v>302</v>
      </c>
      <c r="C3281" s="17">
        <v>2020.0</v>
      </c>
      <c r="D3281" s="17">
        <v>4.0</v>
      </c>
      <c r="E3281" s="17" t="s">
        <v>34</v>
      </c>
      <c r="F3281" s="17">
        <v>1685.0</v>
      </c>
      <c r="G3281" s="17">
        <v>1109.0</v>
      </c>
      <c r="H3281" s="17">
        <v>-576.0</v>
      </c>
      <c r="I3281" s="17">
        <v>-832.0</v>
      </c>
      <c r="J3281" s="17">
        <v>-961.0</v>
      </c>
      <c r="K3281" s="17">
        <v>-708.0</v>
      </c>
    </row>
    <row r="3282" ht="15.75" customHeight="1">
      <c r="A3282" s="17" t="s">
        <v>301</v>
      </c>
      <c r="B3282" s="17" t="s">
        <v>302</v>
      </c>
      <c r="C3282" s="17">
        <v>2020.0</v>
      </c>
      <c r="D3282" s="17">
        <v>5.0</v>
      </c>
      <c r="E3282" s="17" t="s">
        <v>34</v>
      </c>
      <c r="F3282" s="17">
        <v>1704.0</v>
      </c>
      <c r="G3282" s="17">
        <v>1442.0</v>
      </c>
      <c r="H3282" s="17">
        <v>-262.0</v>
      </c>
      <c r="I3282" s="17">
        <v>-1094.0</v>
      </c>
      <c r="J3282" s="17">
        <v>-1236.0</v>
      </c>
      <c r="K3282" s="17">
        <v>-958.0</v>
      </c>
    </row>
    <row r="3283" ht="15.75" customHeight="1">
      <c r="A3283" s="17" t="s">
        <v>301</v>
      </c>
      <c r="B3283" s="17" t="s">
        <v>302</v>
      </c>
      <c r="C3283" s="17">
        <v>2020.0</v>
      </c>
      <c r="D3283" s="17">
        <v>6.0</v>
      </c>
      <c r="E3283" s="17" t="s">
        <v>34</v>
      </c>
      <c r="F3283" s="17">
        <v>1739.0</v>
      </c>
      <c r="G3283" s="17">
        <v>2284.0</v>
      </c>
      <c r="H3283" s="17">
        <v>545.0</v>
      </c>
      <c r="I3283" s="17">
        <v>-549.0</v>
      </c>
      <c r="J3283" s="17">
        <v>-713.0</v>
      </c>
      <c r="K3283" s="17">
        <v>-389.0</v>
      </c>
    </row>
    <row r="3284" ht="15.75" customHeight="1">
      <c r="A3284" s="17" t="s">
        <v>301</v>
      </c>
      <c r="B3284" s="17" t="s">
        <v>302</v>
      </c>
      <c r="C3284" s="17">
        <v>2020.0</v>
      </c>
      <c r="D3284" s="17">
        <v>7.0</v>
      </c>
      <c r="E3284" s="17" t="s">
        <v>34</v>
      </c>
      <c r="F3284" s="17">
        <v>1772.0</v>
      </c>
      <c r="G3284" s="17">
        <v>2742.0</v>
      </c>
      <c r="H3284" s="17">
        <v>970.0</v>
      </c>
      <c r="I3284" s="17">
        <v>421.0</v>
      </c>
      <c r="J3284" s="17">
        <v>251.0</v>
      </c>
      <c r="K3284" s="17">
        <v>585.0</v>
      </c>
    </row>
    <row r="3285" ht="15.75" customHeight="1">
      <c r="A3285" s="17" t="s">
        <v>301</v>
      </c>
      <c r="B3285" s="17" t="s">
        <v>302</v>
      </c>
      <c r="C3285" s="17">
        <v>2020.0</v>
      </c>
      <c r="D3285" s="17">
        <v>8.0</v>
      </c>
      <c r="E3285" s="17" t="s">
        <v>34</v>
      </c>
      <c r="F3285" s="17">
        <v>1788.0</v>
      </c>
      <c r="G3285" s="17">
        <v>2668.0</v>
      </c>
      <c r="H3285" s="17">
        <v>880.0</v>
      </c>
      <c r="I3285" s="17">
        <v>1302.0</v>
      </c>
      <c r="J3285" s="17">
        <v>1127.0</v>
      </c>
      <c r="K3285" s="17">
        <v>1475.0</v>
      </c>
    </row>
    <row r="3286" ht="15.75" customHeight="1">
      <c r="A3286" s="17" t="s">
        <v>301</v>
      </c>
      <c r="B3286" s="17" t="s">
        <v>302</v>
      </c>
      <c r="C3286" s="17">
        <v>2020.0</v>
      </c>
      <c r="D3286" s="17">
        <v>9.0</v>
      </c>
      <c r="E3286" s="17" t="s">
        <v>34</v>
      </c>
      <c r="F3286" s="17">
        <v>1793.0</v>
      </c>
      <c r="G3286" s="17">
        <v>2401.0</v>
      </c>
      <c r="H3286" s="17">
        <v>608.0</v>
      </c>
      <c r="I3286" s="17">
        <v>1910.0</v>
      </c>
      <c r="J3286" s="17">
        <v>1725.0</v>
      </c>
      <c r="K3286" s="17">
        <v>2097.0</v>
      </c>
    </row>
    <row r="3287" ht="15.75" customHeight="1">
      <c r="A3287" s="17" t="s">
        <v>301</v>
      </c>
      <c r="B3287" s="17" t="s">
        <v>302</v>
      </c>
      <c r="C3287" s="17">
        <v>2020.0</v>
      </c>
      <c r="D3287" s="17">
        <v>10.0</v>
      </c>
      <c r="E3287" s="17" t="s">
        <v>34</v>
      </c>
      <c r="F3287" s="17">
        <v>1787.0</v>
      </c>
      <c r="G3287" s="17">
        <v>2131.0</v>
      </c>
      <c r="H3287" s="17">
        <v>344.0</v>
      </c>
      <c r="I3287" s="17">
        <v>2254.0</v>
      </c>
      <c r="J3287" s="17">
        <v>2048.0</v>
      </c>
      <c r="K3287" s="17">
        <v>2457.0</v>
      </c>
    </row>
    <row r="3288" ht="15.75" customHeight="1">
      <c r="A3288" s="17" t="s">
        <v>301</v>
      </c>
      <c r="B3288" s="17" t="s">
        <v>302</v>
      </c>
      <c r="C3288" s="17">
        <v>2020.0</v>
      </c>
      <c r="D3288" s="17">
        <v>11.0</v>
      </c>
      <c r="E3288" s="17" t="s">
        <v>34</v>
      </c>
      <c r="F3288" s="17">
        <v>1767.0</v>
      </c>
      <c r="G3288" s="17">
        <v>2108.0</v>
      </c>
      <c r="H3288" s="17">
        <v>341.0</v>
      </c>
      <c r="I3288" s="17">
        <v>2595.0</v>
      </c>
      <c r="J3288" s="17">
        <v>2367.0</v>
      </c>
      <c r="K3288" s="17">
        <v>2804.0</v>
      </c>
    </row>
    <row r="3289" ht="15.75" customHeight="1">
      <c r="A3289" s="18" t="s">
        <v>301</v>
      </c>
      <c r="B3289" s="18" t="s">
        <v>302</v>
      </c>
      <c r="C3289" s="18">
        <v>2020.0</v>
      </c>
      <c r="D3289" s="18">
        <v>12.0</v>
      </c>
      <c r="E3289" s="18" t="s">
        <v>34</v>
      </c>
      <c r="F3289" s="18">
        <v>1738.0</v>
      </c>
      <c r="G3289" s="18">
        <v>2140.0</v>
      </c>
      <c r="H3289" s="18">
        <v>402.0</v>
      </c>
      <c r="I3289" s="18">
        <v>2997.0</v>
      </c>
      <c r="J3289" s="18">
        <v>2775.0</v>
      </c>
      <c r="K3289" s="18">
        <v>3210.0</v>
      </c>
    </row>
    <row r="3290" ht="15.75" customHeight="1">
      <c r="A3290" s="19" t="s">
        <v>301</v>
      </c>
      <c r="B3290" s="19" t="s">
        <v>302</v>
      </c>
      <c r="C3290" s="19">
        <v>2021.0</v>
      </c>
      <c r="D3290" s="19">
        <v>1.0</v>
      </c>
      <c r="E3290" s="19" t="s">
        <v>34</v>
      </c>
      <c r="F3290" s="19">
        <v>1780.0</v>
      </c>
      <c r="G3290" s="19">
        <v>3147.0</v>
      </c>
      <c r="H3290" s="19">
        <v>1367.0</v>
      </c>
      <c r="I3290" s="19">
        <v>4364.0</v>
      </c>
      <c r="J3290" s="19">
        <v>4135.0</v>
      </c>
      <c r="K3290" s="19">
        <v>4587.0</v>
      </c>
    </row>
    <row r="3291" ht="15.75" customHeight="1">
      <c r="A3291" s="20" t="s">
        <v>301</v>
      </c>
      <c r="B3291" s="20" t="s">
        <v>302</v>
      </c>
      <c r="C3291" s="20">
        <v>2021.0</v>
      </c>
      <c r="D3291" s="20">
        <v>2.0</v>
      </c>
      <c r="E3291" s="20" t="s">
        <v>34</v>
      </c>
      <c r="F3291" s="20">
        <v>1737.0</v>
      </c>
      <c r="G3291" s="20">
        <v>3028.0</v>
      </c>
      <c r="H3291" s="20">
        <v>1291.0</v>
      </c>
      <c r="I3291" s="20">
        <v>5655.0</v>
      </c>
      <c r="J3291" s="20">
        <v>5408.0</v>
      </c>
      <c r="K3291" s="20">
        <v>5874.0</v>
      </c>
    </row>
    <row r="3292" ht="15.75" customHeight="1">
      <c r="A3292" s="20" t="s">
        <v>301</v>
      </c>
      <c r="B3292" s="20" t="s">
        <v>302</v>
      </c>
      <c r="C3292" s="20">
        <v>2021.0</v>
      </c>
      <c r="D3292" s="20">
        <v>3.0</v>
      </c>
      <c r="E3292" s="20" t="s">
        <v>34</v>
      </c>
      <c r="F3292" s="20">
        <v>1719.0</v>
      </c>
      <c r="G3292" s="20">
        <v>2437.0</v>
      </c>
      <c r="H3292" s="20">
        <v>718.0</v>
      </c>
      <c r="I3292" s="20">
        <v>6373.0</v>
      </c>
      <c r="J3292" s="20">
        <v>6119.0</v>
      </c>
      <c r="K3292" s="20">
        <v>6617.0</v>
      </c>
    </row>
    <row r="3293" ht="15.75" customHeight="1">
      <c r="A3293" s="20" t="s">
        <v>301</v>
      </c>
      <c r="B3293" s="20" t="s">
        <v>302</v>
      </c>
      <c r="C3293" s="20">
        <v>2021.0</v>
      </c>
      <c r="D3293" s="20">
        <v>4.0</v>
      </c>
      <c r="E3293" s="20" t="s">
        <v>34</v>
      </c>
      <c r="F3293" s="20">
        <v>1725.0</v>
      </c>
      <c r="G3293" s="20">
        <v>1872.0</v>
      </c>
      <c r="H3293" s="20">
        <v>147.0</v>
      </c>
      <c r="I3293" s="20">
        <v>6520.0</v>
      </c>
      <c r="J3293" s="20">
        <v>6265.0</v>
      </c>
      <c r="K3293" s="20">
        <v>6763.0</v>
      </c>
    </row>
    <row r="3294" ht="15.75" customHeight="1">
      <c r="A3294" s="20" t="s">
        <v>301</v>
      </c>
      <c r="B3294" s="20" t="s">
        <v>302</v>
      </c>
      <c r="C3294" s="20">
        <v>2021.0</v>
      </c>
      <c r="D3294" s="20">
        <v>5.0</v>
      </c>
      <c r="E3294" s="20" t="s">
        <v>34</v>
      </c>
      <c r="F3294" s="20">
        <v>1748.0</v>
      </c>
      <c r="G3294" s="20">
        <v>1795.0</v>
      </c>
      <c r="H3294" s="20">
        <v>47.0</v>
      </c>
      <c r="I3294" s="20">
        <v>6567.0</v>
      </c>
      <c r="J3294" s="20">
        <v>6291.0</v>
      </c>
      <c r="K3294" s="20">
        <v>6826.0</v>
      </c>
    </row>
    <row r="3295" ht="15.75" customHeight="1">
      <c r="A3295" s="20" t="s">
        <v>301</v>
      </c>
      <c r="B3295" s="20" t="s">
        <v>302</v>
      </c>
      <c r="C3295" s="20">
        <v>2021.0</v>
      </c>
      <c r="D3295" s="20">
        <v>6.0</v>
      </c>
      <c r="E3295" s="20" t="s">
        <v>34</v>
      </c>
      <c r="F3295" s="20">
        <v>1783.0</v>
      </c>
      <c r="G3295" s="20">
        <v>1953.0</v>
      </c>
      <c r="H3295" s="20">
        <v>170.0</v>
      </c>
      <c r="I3295" s="20">
        <v>6737.0</v>
      </c>
      <c r="J3295" s="20">
        <v>6438.0</v>
      </c>
      <c r="K3295" s="20">
        <v>7021.0</v>
      </c>
    </row>
    <row r="3296" ht="15.75" customHeight="1">
      <c r="A3296" s="20" t="s">
        <v>301</v>
      </c>
      <c r="B3296" s="20" t="s">
        <v>302</v>
      </c>
      <c r="C3296" s="20">
        <v>2021.0</v>
      </c>
      <c r="D3296" s="20">
        <v>7.0</v>
      </c>
      <c r="E3296" s="20" t="s">
        <v>34</v>
      </c>
      <c r="F3296" s="20">
        <v>1818.0</v>
      </c>
      <c r="G3296" s="20">
        <v>2068.0</v>
      </c>
      <c r="H3296" s="20">
        <v>250.0</v>
      </c>
      <c r="I3296" s="20">
        <v>6987.0</v>
      </c>
      <c r="J3296" s="20">
        <v>6671.0</v>
      </c>
      <c r="K3296" s="20">
        <v>7283.0</v>
      </c>
    </row>
    <row r="3297" ht="15.75" customHeight="1">
      <c r="A3297" s="20" t="s">
        <v>301</v>
      </c>
      <c r="B3297" s="20" t="s">
        <v>302</v>
      </c>
      <c r="C3297" s="20">
        <v>2021.0</v>
      </c>
      <c r="D3297" s="20">
        <v>8.0</v>
      </c>
      <c r="E3297" s="20" t="s">
        <v>34</v>
      </c>
      <c r="F3297" s="20">
        <v>1833.0</v>
      </c>
      <c r="G3297" s="20">
        <v>2142.0</v>
      </c>
      <c r="H3297" s="20">
        <v>309.0</v>
      </c>
      <c r="I3297" s="20">
        <v>7296.0</v>
      </c>
      <c r="J3297" s="20">
        <v>6978.0</v>
      </c>
      <c r="K3297" s="20">
        <v>7611.0</v>
      </c>
    </row>
    <row r="3298" ht="15.75" customHeight="1">
      <c r="A3298" s="20" t="s">
        <v>301</v>
      </c>
      <c r="B3298" s="20" t="s">
        <v>302</v>
      </c>
      <c r="C3298" s="20">
        <v>2021.0</v>
      </c>
      <c r="D3298" s="20">
        <v>9.0</v>
      </c>
      <c r="E3298" s="20" t="s">
        <v>34</v>
      </c>
      <c r="F3298" s="20">
        <v>1838.0</v>
      </c>
      <c r="G3298" s="20">
        <v>1998.0</v>
      </c>
      <c r="H3298" s="20">
        <v>160.0</v>
      </c>
      <c r="I3298" s="20">
        <v>7456.0</v>
      </c>
      <c r="J3298" s="20">
        <v>7142.0</v>
      </c>
      <c r="K3298" s="20">
        <v>7770.0</v>
      </c>
    </row>
    <row r="3299" ht="15.75" customHeight="1">
      <c r="A3299" s="20" t="s">
        <v>301</v>
      </c>
      <c r="B3299" s="20" t="s">
        <v>302</v>
      </c>
      <c r="C3299" s="20">
        <v>2021.0</v>
      </c>
      <c r="D3299" s="20">
        <v>10.0</v>
      </c>
      <c r="E3299" s="20" t="s">
        <v>34</v>
      </c>
      <c r="F3299" s="20">
        <v>1834.0</v>
      </c>
      <c r="G3299" s="20">
        <v>1821.0</v>
      </c>
      <c r="H3299" s="20">
        <v>-13.0</v>
      </c>
      <c r="I3299" s="20">
        <v>7443.0</v>
      </c>
      <c r="J3299" s="20">
        <v>7124.0</v>
      </c>
      <c r="K3299" s="20">
        <v>7766.0</v>
      </c>
    </row>
    <row r="3300" ht="15.75" customHeight="1">
      <c r="A3300" s="20" t="s">
        <v>301</v>
      </c>
      <c r="B3300" s="20" t="s">
        <v>302</v>
      </c>
      <c r="C3300" s="20">
        <v>2021.0</v>
      </c>
      <c r="D3300" s="20">
        <v>11.0</v>
      </c>
      <c r="E3300" s="20" t="s">
        <v>29</v>
      </c>
      <c r="F3300" s="20">
        <v>1814.0</v>
      </c>
      <c r="G3300" s="20">
        <v>1895.0</v>
      </c>
      <c r="H3300" s="20">
        <v>81.0</v>
      </c>
      <c r="I3300" s="20">
        <v>7524.0</v>
      </c>
      <c r="J3300" s="20">
        <v>6978.0</v>
      </c>
      <c r="K3300" s="20">
        <v>8169.0</v>
      </c>
    </row>
    <row r="3301" ht="15.75" customHeight="1">
      <c r="A3301" s="21" t="s">
        <v>301</v>
      </c>
      <c r="B3301" s="21" t="s">
        <v>302</v>
      </c>
      <c r="C3301" s="21">
        <v>2021.0</v>
      </c>
      <c r="D3301" s="21">
        <v>12.0</v>
      </c>
      <c r="E3301" s="21" t="s">
        <v>29</v>
      </c>
      <c r="F3301" s="21">
        <v>1781.0</v>
      </c>
      <c r="G3301" s="21">
        <v>1900.0</v>
      </c>
      <c r="H3301" s="21">
        <v>118.0</v>
      </c>
      <c r="I3301" s="21">
        <v>7643.0</v>
      </c>
      <c r="J3301" s="21">
        <v>6883.0</v>
      </c>
      <c r="K3301" s="21">
        <v>8527.0</v>
      </c>
    </row>
    <row r="3302" ht="15.75" customHeight="1">
      <c r="A3302" s="16" t="s">
        <v>303</v>
      </c>
      <c r="B3302" s="16" t="s">
        <v>304</v>
      </c>
      <c r="C3302" s="16">
        <v>2020.0</v>
      </c>
      <c r="D3302" s="16">
        <v>1.0</v>
      </c>
      <c r="E3302" s="16" t="s">
        <v>34</v>
      </c>
      <c r="F3302" s="16">
        <v>11946.0</v>
      </c>
      <c r="G3302" s="16">
        <v>13918.0</v>
      </c>
      <c r="H3302" s="16">
        <v>1972.0</v>
      </c>
      <c r="I3302" s="16">
        <v>1972.0</v>
      </c>
      <c r="J3302" s="16">
        <v>1339.0</v>
      </c>
      <c r="K3302" s="16">
        <v>2612.0</v>
      </c>
    </row>
    <row r="3303" ht="15.75" customHeight="1">
      <c r="A3303" s="17" t="s">
        <v>303</v>
      </c>
      <c r="B3303" s="17" t="s">
        <v>304</v>
      </c>
      <c r="C3303" s="17">
        <v>2020.0</v>
      </c>
      <c r="D3303" s="17">
        <v>2.0</v>
      </c>
      <c r="E3303" s="17" t="s">
        <v>34</v>
      </c>
      <c r="F3303" s="17">
        <v>11604.0</v>
      </c>
      <c r="G3303" s="17">
        <v>13317.0</v>
      </c>
      <c r="H3303" s="17">
        <v>1713.0</v>
      </c>
      <c r="I3303" s="17">
        <v>3685.0</v>
      </c>
      <c r="J3303" s="17">
        <v>2804.0</v>
      </c>
      <c r="K3303" s="17">
        <v>4507.0</v>
      </c>
    </row>
    <row r="3304" ht="15.75" customHeight="1">
      <c r="A3304" s="17" t="s">
        <v>303</v>
      </c>
      <c r="B3304" s="17" t="s">
        <v>304</v>
      </c>
      <c r="C3304" s="17">
        <v>2020.0</v>
      </c>
      <c r="D3304" s="17">
        <v>3.0</v>
      </c>
      <c r="E3304" s="17" t="s">
        <v>34</v>
      </c>
      <c r="F3304" s="17">
        <v>11530.0</v>
      </c>
      <c r="G3304" s="17">
        <v>13796.0</v>
      </c>
      <c r="H3304" s="17">
        <v>2266.0</v>
      </c>
      <c r="I3304" s="17">
        <v>5952.0</v>
      </c>
      <c r="J3304" s="17">
        <v>4859.0</v>
      </c>
      <c r="K3304" s="17">
        <v>6938.0</v>
      </c>
    </row>
    <row r="3305" ht="15.75" customHeight="1">
      <c r="A3305" s="17" t="s">
        <v>303</v>
      </c>
      <c r="B3305" s="17" t="s">
        <v>304</v>
      </c>
      <c r="C3305" s="17">
        <v>2020.0</v>
      </c>
      <c r="D3305" s="17">
        <v>4.0</v>
      </c>
      <c r="E3305" s="17" t="s">
        <v>34</v>
      </c>
      <c r="F3305" s="17">
        <v>11613.0</v>
      </c>
      <c r="G3305" s="17">
        <v>18965.0</v>
      </c>
      <c r="H3305" s="17">
        <v>7352.0</v>
      </c>
      <c r="I3305" s="17">
        <v>13304.0</v>
      </c>
      <c r="J3305" s="17">
        <v>11985.0</v>
      </c>
      <c r="K3305" s="17">
        <v>14541.0</v>
      </c>
    </row>
    <row r="3306" ht="15.75" customHeight="1">
      <c r="A3306" s="17" t="s">
        <v>303</v>
      </c>
      <c r="B3306" s="17" t="s">
        <v>304</v>
      </c>
      <c r="C3306" s="17">
        <v>2020.0</v>
      </c>
      <c r="D3306" s="17">
        <v>5.0</v>
      </c>
      <c r="E3306" s="17" t="s">
        <v>34</v>
      </c>
      <c r="F3306" s="17">
        <v>11950.0</v>
      </c>
      <c r="G3306" s="17">
        <v>35351.0</v>
      </c>
      <c r="H3306" s="17">
        <v>23401.0</v>
      </c>
      <c r="I3306" s="17">
        <v>36705.0</v>
      </c>
      <c r="J3306" s="17">
        <v>35247.0</v>
      </c>
      <c r="K3306" s="17">
        <v>38126.0</v>
      </c>
    </row>
    <row r="3307" ht="15.75" customHeight="1">
      <c r="A3307" s="17" t="s">
        <v>303</v>
      </c>
      <c r="B3307" s="17" t="s">
        <v>304</v>
      </c>
      <c r="C3307" s="17">
        <v>2020.0</v>
      </c>
      <c r="D3307" s="17">
        <v>6.0</v>
      </c>
      <c r="E3307" s="17" t="s">
        <v>34</v>
      </c>
      <c r="F3307" s="17">
        <v>12449.0</v>
      </c>
      <c r="G3307" s="17">
        <v>36449.0</v>
      </c>
      <c r="H3307" s="17">
        <v>24000.0</v>
      </c>
      <c r="I3307" s="17">
        <v>60706.0</v>
      </c>
      <c r="J3307" s="17">
        <v>58977.0</v>
      </c>
      <c r="K3307" s="17">
        <v>62273.0</v>
      </c>
    </row>
    <row r="3308" ht="15.75" customHeight="1">
      <c r="A3308" s="17" t="s">
        <v>303</v>
      </c>
      <c r="B3308" s="17" t="s">
        <v>304</v>
      </c>
      <c r="C3308" s="17">
        <v>2020.0</v>
      </c>
      <c r="D3308" s="17">
        <v>7.0</v>
      </c>
      <c r="E3308" s="17" t="s">
        <v>34</v>
      </c>
      <c r="F3308" s="17">
        <v>12833.0</v>
      </c>
      <c r="G3308" s="17">
        <v>38493.0</v>
      </c>
      <c r="H3308" s="17">
        <v>25660.0</v>
      </c>
      <c r="I3308" s="17">
        <v>86365.0</v>
      </c>
      <c r="J3308" s="17">
        <v>84475.0</v>
      </c>
      <c r="K3308" s="17">
        <v>88050.0</v>
      </c>
    </row>
    <row r="3309" ht="15.75" customHeight="1">
      <c r="A3309" s="17" t="s">
        <v>303</v>
      </c>
      <c r="B3309" s="17" t="s">
        <v>304</v>
      </c>
      <c r="C3309" s="17">
        <v>2020.0</v>
      </c>
      <c r="D3309" s="17">
        <v>8.0</v>
      </c>
      <c r="E3309" s="17" t="s">
        <v>34</v>
      </c>
      <c r="F3309" s="17">
        <v>12987.0</v>
      </c>
      <c r="G3309" s="17">
        <v>36105.0</v>
      </c>
      <c r="H3309" s="17">
        <v>23118.0</v>
      </c>
      <c r="I3309" s="17">
        <v>109484.0</v>
      </c>
      <c r="J3309" s="17">
        <v>107476.0</v>
      </c>
      <c r="K3309" s="17">
        <v>111354.0</v>
      </c>
    </row>
    <row r="3310" ht="15.75" customHeight="1">
      <c r="A3310" s="17" t="s">
        <v>303</v>
      </c>
      <c r="B3310" s="17" t="s">
        <v>304</v>
      </c>
      <c r="C3310" s="17">
        <v>2020.0</v>
      </c>
      <c r="D3310" s="17">
        <v>9.0</v>
      </c>
      <c r="E3310" s="17" t="s">
        <v>34</v>
      </c>
      <c r="F3310" s="17">
        <v>12927.0</v>
      </c>
      <c r="G3310" s="17">
        <v>22231.0</v>
      </c>
      <c r="H3310" s="17">
        <v>9304.0</v>
      </c>
      <c r="I3310" s="17">
        <v>118788.0</v>
      </c>
      <c r="J3310" s="17">
        <v>116619.0</v>
      </c>
      <c r="K3310" s="17">
        <v>120914.0</v>
      </c>
    </row>
    <row r="3311" ht="15.75" customHeight="1">
      <c r="A3311" s="17" t="s">
        <v>303</v>
      </c>
      <c r="B3311" s="17" t="s">
        <v>304</v>
      </c>
      <c r="C3311" s="17">
        <v>2020.0</v>
      </c>
      <c r="D3311" s="17">
        <v>10.0</v>
      </c>
      <c r="E3311" s="17" t="s">
        <v>34</v>
      </c>
      <c r="F3311" s="17">
        <v>12732.0</v>
      </c>
      <c r="G3311" s="17">
        <v>17879.0</v>
      </c>
      <c r="H3311" s="17">
        <v>5147.0</v>
      </c>
      <c r="I3311" s="17">
        <v>123935.0</v>
      </c>
      <c r="J3311" s="17">
        <v>121698.0</v>
      </c>
      <c r="K3311" s="17">
        <v>126240.0</v>
      </c>
    </row>
    <row r="3312" ht="15.75" customHeight="1">
      <c r="A3312" s="17" t="s">
        <v>303</v>
      </c>
      <c r="B3312" s="17" t="s">
        <v>304</v>
      </c>
      <c r="C3312" s="17">
        <v>2020.0</v>
      </c>
      <c r="D3312" s="17">
        <v>11.0</v>
      </c>
      <c r="E3312" s="17" t="s">
        <v>34</v>
      </c>
      <c r="F3312" s="17">
        <v>12374.0</v>
      </c>
      <c r="G3312" s="17">
        <v>16202.0</v>
      </c>
      <c r="H3312" s="17">
        <v>3828.0</v>
      </c>
      <c r="I3312" s="17">
        <v>127763.0</v>
      </c>
      <c r="J3312" s="17">
        <v>125524.0</v>
      </c>
      <c r="K3312" s="17">
        <v>130136.0</v>
      </c>
    </row>
    <row r="3313" ht="15.75" customHeight="1">
      <c r="A3313" s="18" t="s">
        <v>303</v>
      </c>
      <c r="B3313" s="18" t="s">
        <v>304</v>
      </c>
      <c r="C3313" s="18">
        <v>2020.0</v>
      </c>
      <c r="D3313" s="18">
        <v>12.0</v>
      </c>
      <c r="E3313" s="18" t="s">
        <v>34</v>
      </c>
      <c r="F3313" s="18">
        <v>11946.0</v>
      </c>
      <c r="G3313" s="18">
        <v>18000.0</v>
      </c>
      <c r="H3313" s="18">
        <v>6054.0</v>
      </c>
      <c r="I3313" s="18">
        <v>133816.0</v>
      </c>
      <c r="J3313" s="18">
        <v>131321.0</v>
      </c>
      <c r="K3313" s="18">
        <v>136189.0</v>
      </c>
    </row>
    <row r="3314" ht="15.75" customHeight="1">
      <c r="A3314" s="19" t="s">
        <v>303</v>
      </c>
      <c r="B3314" s="19" t="s">
        <v>304</v>
      </c>
      <c r="C3314" s="19">
        <v>2021.0</v>
      </c>
      <c r="D3314" s="19">
        <v>1.0</v>
      </c>
      <c r="E3314" s="19" t="s">
        <v>34</v>
      </c>
      <c r="F3314" s="19">
        <v>12329.0</v>
      </c>
      <c r="G3314" s="19">
        <v>28566.0</v>
      </c>
      <c r="H3314" s="19">
        <v>16237.0</v>
      </c>
      <c r="I3314" s="19">
        <v>150053.0</v>
      </c>
      <c r="J3314" s="19">
        <v>147531.0</v>
      </c>
      <c r="K3314" s="19">
        <v>152540.0</v>
      </c>
    </row>
    <row r="3315" ht="15.75" customHeight="1">
      <c r="A3315" s="20" t="s">
        <v>303</v>
      </c>
      <c r="B3315" s="20" t="s">
        <v>304</v>
      </c>
      <c r="C3315" s="20">
        <v>2021.0</v>
      </c>
      <c r="D3315" s="20">
        <v>2.0</v>
      </c>
      <c r="E3315" s="20" t="s">
        <v>34</v>
      </c>
      <c r="F3315" s="20">
        <v>11983.0</v>
      </c>
      <c r="G3315" s="20">
        <v>37024.0</v>
      </c>
      <c r="H3315" s="20">
        <v>25041.0</v>
      </c>
      <c r="I3315" s="20">
        <v>175095.0</v>
      </c>
      <c r="J3315" s="20">
        <v>172394.0</v>
      </c>
      <c r="K3315" s="20">
        <v>177713.0</v>
      </c>
    </row>
    <row r="3316" ht="15.75" customHeight="1">
      <c r="A3316" s="20" t="s">
        <v>303</v>
      </c>
      <c r="B3316" s="20" t="s">
        <v>304</v>
      </c>
      <c r="C3316" s="20">
        <v>2021.0</v>
      </c>
      <c r="D3316" s="20">
        <v>3.0</v>
      </c>
      <c r="E3316" s="20" t="s">
        <v>34</v>
      </c>
      <c r="F3316" s="20">
        <v>11895.0</v>
      </c>
      <c r="G3316" s="20">
        <v>41291.0</v>
      </c>
      <c r="H3316" s="20">
        <v>29396.0</v>
      </c>
      <c r="I3316" s="20">
        <v>204490.0</v>
      </c>
      <c r="J3316" s="20">
        <v>201730.0</v>
      </c>
      <c r="K3316" s="20">
        <v>207215.0</v>
      </c>
    </row>
    <row r="3317" ht="15.75" customHeight="1">
      <c r="A3317" s="20" t="s">
        <v>303</v>
      </c>
      <c r="B3317" s="20" t="s">
        <v>304</v>
      </c>
      <c r="C3317" s="20">
        <v>2021.0</v>
      </c>
      <c r="D3317" s="20">
        <v>4.0</v>
      </c>
      <c r="E3317" s="20" t="s">
        <v>34</v>
      </c>
      <c r="F3317" s="20">
        <v>11981.0</v>
      </c>
      <c r="G3317" s="20">
        <v>43513.0</v>
      </c>
      <c r="H3317" s="20">
        <v>31532.0</v>
      </c>
      <c r="I3317" s="20">
        <v>236023.0</v>
      </c>
      <c r="J3317" s="20">
        <v>233220.0</v>
      </c>
      <c r="K3317" s="20">
        <v>238912.0</v>
      </c>
    </row>
    <row r="3318" ht="15.75" customHeight="1">
      <c r="A3318" s="20" t="s">
        <v>303</v>
      </c>
      <c r="B3318" s="20" t="s">
        <v>304</v>
      </c>
      <c r="C3318" s="20">
        <v>2021.0</v>
      </c>
      <c r="D3318" s="20">
        <v>5.0</v>
      </c>
      <c r="E3318" s="20" t="s">
        <v>34</v>
      </c>
      <c r="F3318" s="20">
        <v>12350.0</v>
      </c>
      <c r="G3318" s="20">
        <v>34678.0</v>
      </c>
      <c r="H3318" s="20">
        <v>22328.0</v>
      </c>
      <c r="I3318" s="20">
        <v>258350.0</v>
      </c>
      <c r="J3318" s="20">
        <v>255505.0</v>
      </c>
      <c r="K3318" s="20">
        <v>261334.0</v>
      </c>
    </row>
    <row r="3319" ht="15.75" customHeight="1">
      <c r="A3319" s="20" t="s">
        <v>303</v>
      </c>
      <c r="B3319" s="20" t="s">
        <v>304</v>
      </c>
      <c r="C3319" s="20">
        <v>2021.0</v>
      </c>
      <c r="D3319" s="20">
        <v>6.0</v>
      </c>
      <c r="E3319" s="20" t="s">
        <v>34</v>
      </c>
      <c r="F3319" s="20">
        <v>12830.0</v>
      </c>
      <c r="G3319" s="20">
        <v>23574.0</v>
      </c>
      <c r="H3319" s="20">
        <v>10744.0</v>
      </c>
      <c r="I3319" s="20">
        <v>269094.0</v>
      </c>
      <c r="J3319" s="20">
        <v>266043.0</v>
      </c>
      <c r="K3319" s="20">
        <v>272259.0</v>
      </c>
    </row>
    <row r="3320" ht="15.75" customHeight="1">
      <c r="A3320" s="20" t="s">
        <v>303</v>
      </c>
      <c r="B3320" s="20" t="s">
        <v>304</v>
      </c>
      <c r="C3320" s="20">
        <v>2021.0</v>
      </c>
      <c r="D3320" s="20">
        <v>7.0</v>
      </c>
      <c r="E3320" s="20" t="s">
        <v>34</v>
      </c>
      <c r="F3320" s="20">
        <v>13265.0</v>
      </c>
      <c r="G3320" s="20">
        <v>18563.0</v>
      </c>
      <c r="H3320" s="20">
        <v>5298.0</v>
      </c>
      <c r="I3320" s="20">
        <v>274393.0</v>
      </c>
      <c r="J3320" s="20">
        <v>270893.0</v>
      </c>
      <c r="K3320" s="20">
        <v>277687.0</v>
      </c>
    </row>
    <row r="3321" ht="15.75" customHeight="1">
      <c r="A3321" s="20" t="s">
        <v>303</v>
      </c>
      <c r="B3321" s="20" t="s">
        <v>304</v>
      </c>
      <c r="C3321" s="20">
        <v>2021.0</v>
      </c>
      <c r="D3321" s="20">
        <v>8.0</v>
      </c>
      <c r="E3321" s="20" t="s">
        <v>34</v>
      </c>
      <c r="F3321" s="20">
        <v>13401.0</v>
      </c>
      <c r="G3321" s="20">
        <v>16726.0</v>
      </c>
      <c r="H3321" s="20">
        <v>3325.0</v>
      </c>
      <c r="I3321" s="20">
        <v>277718.0</v>
      </c>
      <c r="J3321" s="20">
        <v>274115.0</v>
      </c>
      <c r="K3321" s="20">
        <v>281100.0</v>
      </c>
    </row>
    <row r="3322" ht="15.75" customHeight="1">
      <c r="A3322" s="20" t="s">
        <v>303</v>
      </c>
      <c r="B3322" s="20" t="s">
        <v>304</v>
      </c>
      <c r="C3322" s="20">
        <v>2021.0</v>
      </c>
      <c r="D3322" s="20">
        <v>9.0</v>
      </c>
      <c r="E3322" s="20" t="s">
        <v>34</v>
      </c>
      <c r="F3322" s="20">
        <v>13338.0</v>
      </c>
      <c r="G3322" s="20">
        <v>15464.0</v>
      </c>
      <c r="H3322" s="20">
        <v>2126.0</v>
      </c>
      <c r="I3322" s="20">
        <v>279844.0</v>
      </c>
      <c r="J3322" s="20">
        <v>276247.0</v>
      </c>
      <c r="K3322" s="20">
        <v>283367.0</v>
      </c>
    </row>
    <row r="3323" ht="15.75" customHeight="1">
      <c r="A3323" s="20" t="s">
        <v>303</v>
      </c>
      <c r="B3323" s="20" t="s">
        <v>304</v>
      </c>
      <c r="C3323" s="20">
        <v>2021.0</v>
      </c>
      <c r="D3323" s="20">
        <v>10.0</v>
      </c>
      <c r="E3323" s="20" t="s">
        <v>34</v>
      </c>
      <c r="F3323" s="20">
        <v>13129.0</v>
      </c>
      <c r="G3323" s="20">
        <v>15818.0</v>
      </c>
      <c r="H3323" s="20">
        <v>2689.0</v>
      </c>
      <c r="I3323" s="20">
        <v>282532.0</v>
      </c>
      <c r="J3323" s="20">
        <v>278731.0</v>
      </c>
      <c r="K3323" s="20">
        <v>286331.0</v>
      </c>
    </row>
    <row r="3324" ht="15.75" customHeight="1">
      <c r="A3324" s="20" t="s">
        <v>303</v>
      </c>
      <c r="B3324" s="20" t="s">
        <v>304</v>
      </c>
      <c r="C3324" s="20">
        <v>2021.0</v>
      </c>
      <c r="D3324" s="20">
        <v>11.0</v>
      </c>
      <c r="E3324" s="20" t="s">
        <v>34</v>
      </c>
      <c r="F3324" s="20">
        <v>12755.0</v>
      </c>
      <c r="G3324" s="20">
        <v>15265.0</v>
      </c>
      <c r="H3324" s="20">
        <v>2510.0</v>
      </c>
      <c r="I3324" s="20">
        <v>285042.0</v>
      </c>
      <c r="J3324" s="20">
        <v>281069.0</v>
      </c>
      <c r="K3324" s="20">
        <v>288781.0</v>
      </c>
    </row>
    <row r="3325" ht="15.75" customHeight="1">
      <c r="A3325" s="21" t="s">
        <v>303</v>
      </c>
      <c r="B3325" s="21" t="s">
        <v>304</v>
      </c>
      <c r="C3325" s="21">
        <v>2021.0</v>
      </c>
      <c r="D3325" s="21">
        <v>12.0</v>
      </c>
      <c r="E3325" s="21" t="s">
        <v>34</v>
      </c>
      <c r="F3325" s="21">
        <v>12330.0</v>
      </c>
      <c r="G3325" s="21">
        <v>16956.0</v>
      </c>
      <c r="H3325" s="21">
        <v>4626.0</v>
      </c>
      <c r="I3325" s="21">
        <v>289668.0</v>
      </c>
      <c r="J3325" s="21">
        <v>285558.0</v>
      </c>
      <c r="K3325" s="21">
        <v>293376.0</v>
      </c>
    </row>
    <row r="3326" ht="15.75" customHeight="1">
      <c r="A3326" s="16" t="s">
        <v>305</v>
      </c>
      <c r="B3326" s="16" t="s">
        <v>306</v>
      </c>
      <c r="C3326" s="16">
        <v>2020.0</v>
      </c>
      <c r="D3326" s="16">
        <v>1.0</v>
      </c>
      <c r="E3326" s="16" t="s">
        <v>34</v>
      </c>
      <c r="F3326" s="16">
        <v>66368.0</v>
      </c>
      <c r="G3326" s="16">
        <v>63269.0</v>
      </c>
      <c r="H3326" s="16">
        <v>-3099.0</v>
      </c>
      <c r="I3326" s="16">
        <v>-3099.0</v>
      </c>
      <c r="J3326" s="16">
        <v>-4445.0</v>
      </c>
      <c r="K3326" s="16">
        <v>-1789.0</v>
      </c>
    </row>
    <row r="3327" ht="15.75" customHeight="1">
      <c r="A3327" s="17" t="s">
        <v>305</v>
      </c>
      <c r="B3327" s="17" t="s">
        <v>306</v>
      </c>
      <c r="C3327" s="17">
        <v>2020.0</v>
      </c>
      <c r="D3327" s="17">
        <v>2.0</v>
      </c>
      <c r="E3327" s="17" t="s">
        <v>34</v>
      </c>
      <c r="F3327" s="17">
        <v>59802.0</v>
      </c>
      <c r="G3327" s="17">
        <v>54702.0</v>
      </c>
      <c r="H3327" s="17">
        <v>-5100.0</v>
      </c>
      <c r="I3327" s="17">
        <v>-8199.0</v>
      </c>
      <c r="J3327" s="17">
        <v>-10214.0</v>
      </c>
      <c r="K3327" s="17">
        <v>-6207.0</v>
      </c>
    </row>
    <row r="3328" ht="15.75" customHeight="1">
      <c r="A3328" s="17" t="s">
        <v>305</v>
      </c>
      <c r="B3328" s="17" t="s">
        <v>306</v>
      </c>
      <c r="C3328" s="17">
        <v>2020.0</v>
      </c>
      <c r="D3328" s="17">
        <v>3.0</v>
      </c>
      <c r="E3328" s="17" t="s">
        <v>34</v>
      </c>
      <c r="F3328" s="17">
        <v>62286.0</v>
      </c>
      <c r="G3328" s="17">
        <v>54395.0</v>
      </c>
      <c r="H3328" s="17">
        <v>-7891.0</v>
      </c>
      <c r="I3328" s="17">
        <v>-16090.0</v>
      </c>
      <c r="J3328" s="17">
        <v>-18590.0</v>
      </c>
      <c r="K3328" s="17">
        <v>-13679.0</v>
      </c>
    </row>
    <row r="3329" ht="15.75" customHeight="1">
      <c r="A3329" s="17" t="s">
        <v>305</v>
      </c>
      <c r="B3329" s="17" t="s">
        <v>306</v>
      </c>
      <c r="C3329" s="17">
        <v>2020.0</v>
      </c>
      <c r="D3329" s="17">
        <v>4.0</v>
      </c>
      <c r="E3329" s="17" t="s">
        <v>34</v>
      </c>
      <c r="F3329" s="17">
        <v>62020.0</v>
      </c>
      <c r="G3329" s="17">
        <v>52942.0</v>
      </c>
      <c r="H3329" s="17">
        <v>-9078.0</v>
      </c>
      <c r="I3329" s="17">
        <v>-25168.0</v>
      </c>
      <c r="J3329" s="17">
        <v>-28149.0</v>
      </c>
      <c r="K3329" s="17">
        <v>-22062.0</v>
      </c>
    </row>
    <row r="3330" ht="15.75" customHeight="1">
      <c r="A3330" s="17" t="s">
        <v>305</v>
      </c>
      <c r="B3330" s="17" t="s">
        <v>306</v>
      </c>
      <c r="C3330" s="17">
        <v>2020.0</v>
      </c>
      <c r="D3330" s="17">
        <v>5.0</v>
      </c>
      <c r="E3330" s="17" t="s">
        <v>34</v>
      </c>
      <c r="F3330" s="17">
        <v>63857.0</v>
      </c>
      <c r="G3330" s="17">
        <v>59427.0</v>
      </c>
      <c r="H3330" s="17">
        <v>-4430.0</v>
      </c>
      <c r="I3330" s="17">
        <v>-29598.0</v>
      </c>
      <c r="J3330" s="17">
        <v>-33056.0</v>
      </c>
      <c r="K3330" s="17">
        <v>-26206.0</v>
      </c>
    </row>
    <row r="3331" ht="15.75" customHeight="1">
      <c r="A3331" s="17" t="s">
        <v>305</v>
      </c>
      <c r="B3331" s="17" t="s">
        <v>306</v>
      </c>
      <c r="C3331" s="17">
        <v>2020.0</v>
      </c>
      <c r="D3331" s="17">
        <v>6.0</v>
      </c>
      <c r="E3331" s="17" t="s">
        <v>34</v>
      </c>
      <c r="F3331" s="17">
        <v>60456.0</v>
      </c>
      <c r="G3331" s="17">
        <v>57337.0</v>
      </c>
      <c r="H3331" s="17">
        <v>-3119.0</v>
      </c>
      <c r="I3331" s="17">
        <v>-32716.0</v>
      </c>
      <c r="J3331" s="17">
        <v>-36595.0</v>
      </c>
      <c r="K3331" s="17">
        <v>-29134.0</v>
      </c>
    </row>
    <row r="3332" ht="15.75" customHeight="1">
      <c r="A3332" s="17" t="s">
        <v>305</v>
      </c>
      <c r="B3332" s="17" t="s">
        <v>306</v>
      </c>
      <c r="C3332" s="17">
        <v>2020.0</v>
      </c>
      <c r="D3332" s="17">
        <v>7.0</v>
      </c>
      <c r="E3332" s="17" t="s">
        <v>34</v>
      </c>
      <c r="F3332" s="17">
        <v>63748.0</v>
      </c>
      <c r="G3332" s="17">
        <v>64347.0</v>
      </c>
      <c r="H3332" s="17">
        <v>599.0</v>
      </c>
      <c r="I3332" s="17">
        <v>-32118.0</v>
      </c>
      <c r="J3332" s="17">
        <v>-36303.0</v>
      </c>
      <c r="K3332" s="17">
        <v>-28373.0</v>
      </c>
    </row>
    <row r="3333" ht="15.75" customHeight="1">
      <c r="A3333" s="17" t="s">
        <v>305</v>
      </c>
      <c r="B3333" s="17" t="s">
        <v>306</v>
      </c>
      <c r="C3333" s="17">
        <v>2020.0</v>
      </c>
      <c r="D3333" s="17">
        <v>8.0</v>
      </c>
      <c r="E3333" s="17" t="s">
        <v>34</v>
      </c>
      <c r="F3333" s="17">
        <v>65978.0</v>
      </c>
      <c r="G3333" s="17">
        <v>67203.0</v>
      </c>
      <c r="H3333" s="17">
        <v>1225.0</v>
      </c>
      <c r="I3333" s="17">
        <v>-30893.0</v>
      </c>
      <c r="J3333" s="17">
        <v>-35197.0</v>
      </c>
      <c r="K3333" s="17">
        <v>-26572.0</v>
      </c>
    </row>
    <row r="3334" ht="15.75" customHeight="1">
      <c r="A3334" s="17" t="s">
        <v>305</v>
      </c>
      <c r="B3334" s="17" t="s">
        <v>306</v>
      </c>
      <c r="C3334" s="17">
        <v>2020.0</v>
      </c>
      <c r="D3334" s="17">
        <v>9.0</v>
      </c>
      <c r="E3334" s="17" t="s">
        <v>34</v>
      </c>
      <c r="F3334" s="17">
        <v>64705.0</v>
      </c>
      <c r="G3334" s="17">
        <v>63804.0</v>
      </c>
      <c r="H3334" s="17">
        <v>-901.0</v>
      </c>
      <c r="I3334" s="17">
        <v>-31794.0</v>
      </c>
      <c r="J3334" s="17">
        <v>-36360.0</v>
      </c>
      <c r="K3334" s="17">
        <v>-27218.0</v>
      </c>
    </row>
    <row r="3335" ht="15.75" customHeight="1">
      <c r="A3335" s="17" t="s">
        <v>305</v>
      </c>
      <c r="B3335" s="17" t="s">
        <v>306</v>
      </c>
      <c r="C3335" s="17">
        <v>2020.0</v>
      </c>
      <c r="D3335" s="17">
        <v>10.0</v>
      </c>
      <c r="E3335" s="17" t="s">
        <v>34</v>
      </c>
      <c r="F3335" s="17">
        <v>66714.0</v>
      </c>
      <c r="G3335" s="17">
        <v>64097.0</v>
      </c>
      <c r="H3335" s="17">
        <v>-2617.0</v>
      </c>
      <c r="I3335" s="17">
        <v>-34410.0</v>
      </c>
      <c r="J3335" s="17">
        <v>-39140.0</v>
      </c>
      <c r="K3335" s="17">
        <v>-29922.0</v>
      </c>
    </row>
    <row r="3336" ht="15.75" customHeight="1">
      <c r="A3336" s="17" t="s">
        <v>305</v>
      </c>
      <c r="B3336" s="17" t="s">
        <v>306</v>
      </c>
      <c r="C3336" s="17">
        <v>2020.0</v>
      </c>
      <c r="D3336" s="17">
        <v>11.0</v>
      </c>
      <c r="E3336" s="17" t="s">
        <v>34</v>
      </c>
      <c r="F3336" s="17">
        <v>63883.0</v>
      </c>
      <c r="G3336" s="17">
        <v>60972.0</v>
      </c>
      <c r="H3336" s="17">
        <v>-2911.0</v>
      </c>
      <c r="I3336" s="17">
        <v>-37321.0</v>
      </c>
      <c r="J3336" s="17">
        <v>-42464.0</v>
      </c>
      <c r="K3336" s="17">
        <v>-32401.0</v>
      </c>
    </row>
    <row r="3337" ht="15.75" customHeight="1">
      <c r="A3337" s="18" t="s">
        <v>305</v>
      </c>
      <c r="B3337" s="18" t="s">
        <v>306</v>
      </c>
      <c r="C3337" s="18">
        <v>2020.0</v>
      </c>
      <c r="D3337" s="18">
        <v>12.0</v>
      </c>
      <c r="E3337" s="18" t="s">
        <v>34</v>
      </c>
      <c r="F3337" s="18">
        <v>66368.0</v>
      </c>
      <c r="G3337" s="18">
        <v>63542.0</v>
      </c>
      <c r="H3337" s="18">
        <v>-2826.0</v>
      </c>
      <c r="I3337" s="18">
        <v>-40147.0</v>
      </c>
      <c r="J3337" s="18">
        <v>-45475.0</v>
      </c>
      <c r="K3337" s="18">
        <v>-35073.0</v>
      </c>
    </row>
    <row r="3338" ht="15.75" customHeight="1">
      <c r="A3338" s="19" t="s">
        <v>305</v>
      </c>
      <c r="B3338" s="19" t="s">
        <v>306</v>
      </c>
      <c r="C3338" s="19">
        <v>2021.0</v>
      </c>
      <c r="D3338" s="19">
        <v>1.0</v>
      </c>
      <c r="E3338" s="19" t="s">
        <v>34</v>
      </c>
      <c r="F3338" s="19">
        <v>69223.0</v>
      </c>
      <c r="G3338" s="19">
        <v>68045.0</v>
      </c>
      <c r="H3338" s="19">
        <v>-1178.0</v>
      </c>
      <c r="I3338" s="19">
        <v>-41325.0</v>
      </c>
      <c r="J3338" s="19">
        <v>-46977.0</v>
      </c>
      <c r="K3338" s="19">
        <v>-35902.0</v>
      </c>
    </row>
    <row r="3339" ht="15.75" customHeight="1">
      <c r="A3339" s="20" t="s">
        <v>305</v>
      </c>
      <c r="B3339" s="20" t="s">
        <v>306</v>
      </c>
      <c r="C3339" s="20">
        <v>2021.0</v>
      </c>
      <c r="D3339" s="20">
        <v>2.0</v>
      </c>
      <c r="E3339" s="20" t="s">
        <v>34</v>
      </c>
      <c r="F3339" s="20">
        <v>62283.0</v>
      </c>
      <c r="G3339" s="20">
        <v>62773.0</v>
      </c>
      <c r="H3339" s="20">
        <v>490.0</v>
      </c>
      <c r="I3339" s="20">
        <v>-40835.0</v>
      </c>
      <c r="J3339" s="20">
        <v>-46485.0</v>
      </c>
      <c r="K3339" s="20">
        <v>-35270.0</v>
      </c>
    </row>
    <row r="3340" ht="15.75" customHeight="1">
      <c r="A3340" s="20" t="s">
        <v>305</v>
      </c>
      <c r="B3340" s="20" t="s">
        <v>306</v>
      </c>
      <c r="C3340" s="20">
        <v>2021.0</v>
      </c>
      <c r="D3340" s="20">
        <v>3.0</v>
      </c>
      <c r="E3340" s="20" t="s">
        <v>34</v>
      </c>
      <c r="F3340" s="20">
        <v>64883.0</v>
      </c>
      <c r="G3340" s="20">
        <v>72806.0</v>
      </c>
      <c r="H3340" s="20">
        <v>7923.0</v>
      </c>
      <c r="I3340" s="20">
        <v>-32912.0</v>
      </c>
      <c r="J3340" s="20">
        <v>-39259.0</v>
      </c>
      <c r="K3340" s="20">
        <v>-27019.0</v>
      </c>
    </row>
    <row r="3341" ht="15.75" customHeight="1">
      <c r="A3341" s="20" t="s">
        <v>305</v>
      </c>
      <c r="B3341" s="20" t="s">
        <v>306</v>
      </c>
      <c r="C3341" s="20">
        <v>2021.0</v>
      </c>
      <c r="D3341" s="20">
        <v>4.0</v>
      </c>
      <c r="E3341" s="20" t="s">
        <v>34</v>
      </c>
      <c r="F3341" s="20">
        <v>64628.0</v>
      </c>
      <c r="G3341" s="20">
        <v>80263.0</v>
      </c>
      <c r="H3341" s="20">
        <v>15635.0</v>
      </c>
      <c r="I3341" s="20">
        <v>-17277.0</v>
      </c>
      <c r="J3341" s="20">
        <v>-23913.0</v>
      </c>
      <c r="K3341" s="20">
        <v>-11331.0</v>
      </c>
    </row>
    <row r="3342" ht="15.75" customHeight="1">
      <c r="A3342" s="20" t="s">
        <v>305</v>
      </c>
      <c r="B3342" s="20" t="s">
        <v>306</v>
      </c>
      <c r="C3342" s="20">
        <v>2021.0</v>
      </c>
      <c r="D3342" s="20">
        <v>5.0</v>
      </c>
      <c r="E3342" s="20" t="s">
        <v>34</v>
      </c>
      <c r="F3342" s="20">
        <v>66612.0</v>
      </c>
      <c r="G3342" s="20">
        <v>84319.0</v>
      </c>
      <c r="H3342" s="20">
        <v>17707.0</v>
      </c>
      <c r="I3342" s="20">
        <v>430.0</v>
      </c>
      <c r="J3342" s="20">
        <v>-6092.0</v>
      </c>
      <c r="K3342" s="20">
        <v>6869.0</v>
      </c>
    </row>
    <row r="3343" ht="15.75" customHeight="1">
      <c r="A3343" s="20" t="s">
        <v>305</v>
      </c>
      <c r="B3343" s="20" t="s">
        <v>306</v>
      </c>
      <c r="C3343" s="20">
        <v>2021.0</v>
      </c>
      <c r="D3343" s="20">
        <v>6.0</v>
      </c>
      <c r="E3343" s="20" t="s">
        <v>34</v>
      </c>
      <c r="F3343" s="20">
        <v>63064.0</v>
      </c>
      <c r="G3343" s="20">
        <v>79075.0</v>
      </c>
      <c r="H3343" s="20">
        <v>16011.0</v>
      </c>
      <c r="I3343" s="20">
        <v>16442.0</v>
      </c>
      <c r="J3343" s="20">
        <v>9712.0</v>
      </c>
      <c r="K3343" s="20">
        <v>23052.0</v>
      </c>
    </row>
    <row r="3344" ht="15.75" customHeight="1">
      <c r="A3344" s="20" t="s">
        <v>305</v>
      </c>
      <c r="B3344" s="20" t="s">
        <v>306</v>
      </c>
      <c r="C3344" s="20">
        <v>2021.0</v>
      </c>
      <c r="D3344" s="20">
        <v>7.0</v>
      </c>
      <c r="E3344" s="20" t="s">
        <v>34</v>
      </c>
      <c r="F3344" s="20">
        <v>66475.0</v>
      </c>
      <c r="G3344" s="20">
        <v>88731.0</v>
      </c>
      <c r="H3344" s="20">
        <v>22256.0</v>
      </c>
      <c r="I3344" s="20">
        <v>38697.0</v>
      </c>
      <c r="J3344" s="20">
        <v>31378.0</v>
      </c>
      <c r="K3344" s="20">
        <v>45499.0</v>
      </c>
    </row>
    <row r="3345" ht="15.75" customHeight="1">
      <c r="A3345" s="20" t="s">
        <v>305</v>
      </c>
      <c r="B3345" s="20" t="s">
        <v>306</v>
      </c>
      <c r="C3345" s="20">
        <v>2021.0</v>
      </c>
      <c r="D3345" s="20">
        <v>8.0</v>
      </c>
      <c r="E3345" s="20" t="s">
        <v>34</v>
      </c>
      <c r="F3345" s="20">
        <v>68744.0</v>
      </c>
      <c r="G3345" s="20">
        <v>112989.0</v>
      </c>
      <c r="H3345" s="20">
        <v>44245.0</v>
      </c>
      <c r="I3345" s="20">
        <v>82942.0</v>
      </c>
      <c r="J3345" s="20">
        <v>75148.0</v>
      </c>
      <c r="K3345" s="20">
        <v>89699.0</v>
      </c>
    </row>
    <row r="3346" ht="15.75" customHeight="1">
      <c r="A3346" s="20" t="s">
        <v>305</v>
      </c>
      <c r="B3346" s="20" t="s">
        <v>306</v>
      </c>
      <c r="C3346" s="20">
        <v>2021.0</v>
      </c>
      <c r="D3346" s="20">
        <v>9.0</v>
      </c>
      <c r="E3346" s="20" t="s">
        <v>34</v>
      </c>
      <c r="F3346" s="20">
        <v>67393.0</v>
      </c>
      <c r="G3346" s="20">
        <v>135539.0</v>
      </c>
      <c r="H3346" s="20">
        <v>68146.0</v>
      </c>
      <c r="I3346" s="20">
        <v>151088.0</v>
      </c>
      <c r="J3346" s="20">
        <v>143179.0</v>
      </c>
      <c r="K3346" s="20">
        <v>158650.0</v>
      </c>
    </row>
    <row r="3347" ht="15.75" customHeight="1">
      <c r="A3347" s="20" t="s">
        <v>305</v>
      </c>
      <c r="B3347" s="20" t="s">
        <v>306</v>
      </c>
      <c r="C3347" s="20">
        <v>2021.0</v>
      </c>
      <c r="D3347" s="20">
        <v>10.0</v>
      </c>
      <c r="E3347" s="20" t="s">
        <v>34</v>
      </c>
      <c r="F3347" s="20">
        <v>69522.0</v>
      </c>
      <c r="G3347" s="20">
        <v>96679.0</v>
      </c>
      <c r="H3347" s="20">
        <v>27157.0</v>
      </c>
      <c r="I3347" s="20">
        <v>178245.0</v>
      </c>
      <c r="J3347" s="20">
        <v>170225.0</v>
      </c>
      <c r="K3347" s="20">
        <v>185977.0</v>
      </c>
    </row>
    <row r="3348" ht="15.75" customHeight="1">
      <c r="A3348" s="20" t="s">
        <v>305</v>
      </c>
      <c r="B3348" s="20" t="s">
        <v>306</v>
      </c>
      <c r="C3348" s="20">
        <v>2021.0</v>
      </c>
      <c r="D3348" s="20">
        <v>11.0</v>
      </c>
      <c r="E3348" s="20" t="s">
        <v>34</v>
      </c>
      <c r="F3348" s="20">
        <v>66635.0</v>
      </c>
      <c r="G3348" s="20">
        <v>63716.0</v>
      </c>
      <c r="H3348" s="20">
        <v>-2919.0</v>
      </c>
      <c r="I3348" s="20">
        <v>175326.0</v>
      </c>
      <c r="J3348" s="20">
        <v>167013.0</v>
      </c>
      <c r="K3348" s="20">
        <v>183254.0</v>
      </c>
    </row>
    <row r="3349" ht="15.75" customHeight="1">
      <c r="A3349" s="21" t="s">
        <v>305</v>
      </c>
      <c r="B3349" s="21" t="s">
        <v>306</v>
      </c>
      <c r="C3349" s="21">
        <v>2021.0</v>
      </c>
      <c r="D3349" s="21">
        <v>12.0</v>
      </c>
      <c r="E3349" s="21" t="s">
        <v>29</v>
      </c>
      <c r="F3349" s="21">
        <v>69202.0</v>
      </c>
      <c r="G3349" s="21">
        <v>79129.0</v>
      </c>
      <c r="H3349" s="21">
        <v>9927.0</v>
      </c>
      <c r="I3349" s="21">
        <v>185253.0</v>
      </c>
      <c r="J3349" s="21">
        <v>165274.0</v>
      </c>
      <c r="K3349" s="21">
        <v>208241.0</v>
      </c>
    </row>
    <row r="3350" ht="15.75" customHeight="1">
      <c r="A3350" s="16" t="s">
        <v>307</v>
      </c>
      <c r="B3350" s="16" t="s">
        <v>308</v>
      </c>
      <c r="C3350" s="16">
        <v>2020.0</v>
      </c>
      <c r="D3350" s="16">
        <v>1.0</v>
      </c>
      <c r="E3350" s="16" t="s">
        <v>29</v>
      </c>
      <c r="F3350" s="16">
        <v>17.0</v>
      </c>
      <c r="G3350" s="16">
        <v>15.0</v>
      </c>
      <c r="H3350" s="16">
        <v>-1.0</v>
      </c>
      <c r="I3350" s="16">
        <v>-1.0</v>
      </c>
      <c r="J3350" s="16">
        <v>-9.0</v>
      </c>
      <c r="K3350" s="16">
        <v>8.0</v>
      </c>
    </row>
    <row r="3351" ht="15.75" customHeight="1">
      <c r="A3351" s="17" t="s">
        <v>307</v>
      </c>
      <c r="B3351" s="17" t="s">
        <v>308</v>
      </c>
      <c r="C3351" s="17">
        <v>2020.0</v>
      </c>
      <c r="D3351" s="17">
        <v>2.0</v>
      </c>
      <c r="E3351" s="17" t="s">
        <v>29</v>
      </c>
      <c r="F3351" s="17">
        <v>17.0</v>
      </c>
      <c r="G3351" s="17">
        <v>15.0</v>
      </c>
      <c r="H3351" s="17">
        <v>-1.0</v>
      </c>
      <c r="I3351" s="17">
        <v>-3.0</v>
      </c>
      <c r="J3351" s="17">
        <v>-14.0</v>
      </c>
      <c r="K3351" s="17">
        <v>10.0</v>
      </c>
    </row>
    <row r="3352" ht="15.75" customHeight="1">
      <c r="A3352" s="17" t="s">
        <v>307</v>
      </c>
      <c r="B3352" s="17" t="s">
        <v>308</v>
      </c>
      <c r="C3352" s="17">
        <v>2020.0</v>
      </c>
      <c r="D3352" s="17">
        <v>3.0</v>
      </c>
      <c r="E3352" s="17" t="s">
        <v>29</v>
      </c>
      <c r="F3352" s="17">
        <v>17.0</v>
      </c>
      <c r="G3352" s="17">
        <v>15.0</v>
      </c>
      <c r="H3352" s="17">
        <v>-2.0</v>
      </c>
      <c r="I3352" s="17">
        <v>-4.0</v>
      </c>
      <c r="J3352" s="17">
        <v>-19.0</v>
      </c>
      <c r="K3352" s="17">
        <v>11.0</v>
      </c>
    </row>
    <row r="3353" ht="15.75" customHeight="1">
      <c r="A3353" s="17" t="s">
        <v>307</v>
      </c>
      <c r="B3353" s="17" t="s">
        <v>308</v>
      </c>
      <c r="C3353" s="17">
        <v>2020.0</v>
      </c>
      <c r="D3353" s="17">
        <v>4.0</v>
      </c>
      <c r="E3353" s="17" t="s">
        <v>29</v>
      </c>
      <c r="F3353" s="17">
        <v>17.0</v>
      </c>
      <c r="G3353" s="17">
        <v>15.0</v>
      </c>
      <c r="H3353" s="17">
        <v>-2.0</v>
      </c>
      <c r="I3353" s="17">
        <v>-6.0</v>
      </c>
      <c r="J3353" s="17">
        <v>-23.0</v>
      </c>
      <c r="K3353" s="17">
        <v>12.0</v>
      </c>
    </row>
    <row r="3354" ht="15.75" customHeight="1">
      <c r="A3354" s="17" t="s">
        <v>307</v>
      </c>
      <c r="B3354" s="17" t="s">
        <v>308</v>
      </c>
      <c r="C3354" s="17">
        <v>2020.0</v>
      </c>
      <c r="D3354" s="17">
        <v>5.0</v>
      </c>
      <c r="E3354" s="17" t="s">
        <v>29</v>
      </c>
      <c r="F3354" s="17">
        <v>17.0</v>
      </c>
      <c r="G3354" s="17">
        <v>15.0</v>
      </c>
      <c r="H3354" s="17">
        <v>-1.0</v>
      </c>
      <c r="I3354" s="17">
        <v>-8.0</v>
      </c>
      <c r="J3354" s="17">
        <v>-26.0</v>
      </c>
      <c r="K3354" s="17">
        <v>13.0</v>
      </c>
    </row>
    <row r="3355" ht="15.75" customHeight="1">
      <c r="A3355" s="17" t="s">
        <v>307</v>
      </c>
      <c r="B3355" s="17" t="s">
        <v>308</v>
      </c>
      <c r="C3355" s="17">
        <v>2020.0</v>
      </c>
      <c r="D3355" s="17">
        <v>6.0</v>
      </c>
      <c r="E3355" s="17" t="s">
        <v>29</v>
      </c>
      <c r="F3355" s="17">
        <v>17.0</v>
      </c>
      <c r="G3355" s="17">
        <v>16.0</v>
      </c>
      <c r="H3355" s="17">
        <v>-1.0</v>
      </c>
      <c r="I3355" s="17">
        <v>-9.0</v>
      </c>
      <c r="J3355" s="17">
        <v>-30.0</v>
      </c>
      <c r="K3355" s="17">
        <v>14.0</v>
      </c>
    </row>
    <row r="3356" ht="15.75" customHeight="1">
      <c r="A3356" s="17" t="s">
        <v>307</v>
      </c>
      <c r="B3356" s="17" t="s">
        <v>308</v>
      </c>
      <c r="C3356" s="17">
        <v>2020.0</v>
      </c>
      <c r="D3356" s="17">
        <v>7.0</v>
      </c>
      <c r="E3356" s="17" t="s">
        <v>29</v>
      </c>
      <c r="F3356" s="17">
        <v>17.0</v>
      </c>
      <c r="G3356" s="17">
        <v>16.0</v>
      </c>
      <c r="H3356" s="17">
        <v>-1.0</v>
      </c>
      <c r="I3356" s="17">
        <v>-9.0</v>
      </c>
      <c r="J3356" s="17">
        <v>-32.0</v>
      </c>
      <c r="K3356" s="17">
        <v>16.0</v>
      </c>
    </row>
    <row r="3357" ht="15.75" customHeight="1">
      <c r="A3357" s="17" t="s">
        <v>307</v>
      </c>
      <c r="B3357" s="17" t="s">
        <v>308</v>
      </c>
      <c r="C3357" s="17">
        <v>2020.0</v>
      </c>
      <c r="D3357" s="17">
        <v>8.0</v>
      </c>
      <c r="E3357" s="17" t="s">
        <v>29</v>
      </c>
      <c r="F3357" s="17">
        <v>17.0</v>
      </c>
      <c r="G3357" s="17">
        <v>16.0</v>
      </c>
      <c r="H3357" s="17">
        <v>-1.0</v>
      </c>
      <c r="I3357" s="17">
        <v>-11.0</v>
      </c>
      <c r="J3357" s="17">
        <v>-35.0</v>
      </c>
      <c r="K3357" s="17">
        <v>17.0</v>
      </c>
    </row>
    <row r="3358" ht="15.75" customHeight="1">
      <c r="A3358" s="17" t="s">
        <v>307</v>
      </c>
      <c r="B3358" s="17" t="s">
        <v>308</v>
      </c>
      <c r="C3358" s="17">
        <v>2020.0</v>
      </c>
      <c r="D3358" s="17">
        <v>9.0</v>
      </c>
      <c r="E3358" s="17" t="s">
        <v>29</v>
      </c>
      <c r="F3358" s="17">
        <v>17.0</v>
      </c>
      <c r="G3358" s="17">
        <v>15.0</v>
      </c>
      <c r="H3358" s="17">
        <v>-2.0</v>
      </c>
      <c r="I3358" s="17">
        <v>-12.0</v>
      </c>
      <c r="J3358" s="17">
        <v>-38.0</v>
      </c>
      <c r="K3358" s="17">
        <v>17.0</v>
      </c>
    </row>
    <row r="3359" ht="15.75" customHeight="1">
      <c r="A3359" s="17" t="s">
        <v>307</v>
      </c>
      <c r="B3359" s="17" t="s">
        <v>308</v>
      </c>
      <c r="C3359" s="17">
        <v>2020.0</v>
      </c>
      <c r="D3359" s="17">
        <v>10.0</v>
      </c>
      <c r="E3359" s="17" t="s">
        <v>29</v>
      </c>
      <c r="F3359" s="17">
        <v>17.0</v>
      </c>
      <c r="G3359" s="17">
        <v>15.0</v>
      </c>
      <c r="H3359" s="17">
        <v>-2.0</v>
      </c>
      <c r="I3359" s="17">
        <v>-14.0</v>
      </c>
      <c r="J3359" s="17">
        <v>-42.0</v>
      </c>
      <c r="K3359" s="17">
        <v>16.0</v>
      </c>
    </row>
    <row r="3360" ht="15.75" customHeight="1">
      <c r="A3360" s="17" t="s">
        <v>307</v>
      </c>
      <c r="B3360" s="17" t="s">
        <v>308</v>
      </c>
      <c r="C3360" s="17">
        <v>2020.0</v>
      </c>
      <c r="D3360" s="17">
        <v>11.0</v>
      </c>
      <c r="E3360" s="17" t="s">
        <v>29</v>
      </c>
      <c r="F3360" s="17">
        <v>17.0</v>
      </c>
      <c r="G3360" s="17">
        <v>14.0</v>
      </c>
      <c r="H3360" s="17">
        <v>-3.0</v>
      </c>
      <c r="I3360" s="17">
        <v>-17.0</v>
      </c>
      <c r="J3360" s="17">
        <v>-45.0</v>
      </c>
      <c r="K3360" s="17">
        <v>14.0</v>
      </c>
    </row>
    <row r="3361" ht="15.75" customHeight="1">
      <c r="A3361" s="18" t="s">
        <v>307</v>
      </c>
      <c r="B3361" s="18" t="s">
        <v>308</v>
      </c>
      <c r="C3361" s="18">
        <v>2020.0</v>
      </c>
      <c r="D3361" s="18">
        <v>12.0</v>
      </c>
      <c r="E3361" s="18" t="s">
        <v>29</v>
      </c>
      <c r="F3361" s="18">
        <v>17.0</v>
      </c>
      <c r="G3361" s="18">
        <v>14.0</v>
      </c>
      <c r="H3361" s="18">
        <v>-3.0</v>
      </c>
      <c r="I3361" s="18">
        <v>-20.0</v>
      </c>
      <c r="J3361" s="18">
        <v>-50.0</v>
      </c>
      <c r="K3361" s="18">
        <v>12.0</v>
      </c>
    </row>
    <row r="3362" ht="15.75" customHeight="1">
      <c r="A3362" s="19" t="s">
        <v>307</v>
      </c>
      <c r="B3362" s="19" t="s">
        <v>308</v>
      </c>
      <c r="C3362" s="19">
        <v>2021.0</v>
      </c>
      <c r="D3362" s="19">
        <v>1.0</v>
      </c>
      <c r="E3362" s="19" t="s">
        <v>29</v>
      </c>
      <c r="F3362" s="19">
        <v>17.0</v>
      </c>
      <c r="G3362" s="19">
        <v>14.0</v>
      </c>
      <c r="H3362" s="19">
        <v>-3.0</v>
      </c>
      <c r="I3362" s="19">
        <v>-22.0</v>
      </c>
      <c r="J3362" s="19">
        <v>-53.0</v>
      </c>
      <c r="K3362" s="19">
        <v>10.0</v>
      </c>
    </row>
    <row r="3363" ht="15.75" customHeight="1">
      <c r="A3363" s="20" t="s">
        <v>307</v>
      </c>
      <c r="B3363" s="20" t="s">
        <v>308</v>
      </c>
      <c r="C3363" s="20">
        <v>2021.0</v>
      </c>
      <c r="D3363" s="20">
        <v>2.0</v>
      </c>
      <c r="E3363" s="20" t="s">
        <v>29</v>
      </c>
      <c r="F3363" s="20">
        <v>17.0</v>
      </c>
      <c r="G3363" s="20">
        <v>15.0</v>
      </c>
      <c r="H3363" s="20">
        <v>-2.0</v>
      </c>
      <c r="I3363" s="20">
        <v>-25.0</v>
      </c>
      <c r="J3363" s="20">
        <v>-56.0</v>
      </c>
      <c r="K3363" s="20">
        <v>10.0</v>
      </c>
    </row>
    <row r="3364" ht="15.75" customHeight="1">
      <c r="A3364" s="20" t="s">
        <v>307</v>
      </c>
      <c r="B3364" s="20" t="s">
        <v>308</v>
      </c>
      <c r="C3364" s="20">
        <v>2021.0</v>
      </c>
      <c r="D3364" s="20">
        <v>3.0</v>
      </c>
      <c r="E3364" s="20" t="s">
        <v>29</v>
      </c>
      <c r="F3364" s="20">
        <v>17.0</v>
      </c>
      <c r="G3364" s="20">
        <v>15.0</v>
      </c>
      <c r="H3364" s="20">
        <v>-2.0</v>
      </c>
      <c r="I3364" s="20">
        <v>-27.0</v>
      </c>
      <c r="J3364" s="20">
        <v>-60.0</v>
      </c>
      <c r="K3364" s="20">
        <v>9.0</v>
      </c>
    </row>
    <row r="3365" ht="15.75" customHeight="1">
      <c r="A3365" s="20" t="s">
        <v>307</v>
      </c>
      <c r="B3365" s="20" t="s">
        <v>308</v>
      </c>
      <c r="C3365" s="20">
        <v>2021.0</v>
      </c>
      <c r="D3365" s="20">
        <v>4.0</v>
      </c>
      <c r="E3365" s="20" t="s">
        <v>29</v>
      </c>
      <c r="F3365" s="20">
        <v>17.0</v>
      </c>
      <c r="G3365" s="20">
        <v>15.0</v>
      </c>
      <c r="H3365" s="20">
        <v>-2.0</v>
      </c>
      <c r="I3365" s="20">
        <v>-28.0</v>
      </c>
      <c r="J3365" s="20">
        <v>-62.0</v>
      </c>
      <c r="K3365" s="20">
        <v>8.0</v>
      </c>
    </row>
    <row r="3366" ht="15.75" customHeight="1">
      <c r="A3366" s="20" t="s">
        <v>307</v>
      </c>
      <c r="B3366" s="20" t="s">
        <v>308</v>
      </c>
      <c r="C3366" s="20">
        <v>2021.0</v>
      </c>
      <c r="D3366" s="20">
        <v>5.0</v>
      </c>
      <c r="E3366" s="20" t="s">
        <v>29</v>
      </c>
      <c r="F3366" s="20">
        <v>17.0</v>
      </c>
      <c r="G3366" s="20">
        <v>16.0</v>
      </c>
      <c r="H3366" s="20">
        <v>-1.0</v>
      </c>
      <c r="I3366" s="20">
        <v>-30.0</v>
      </c>
      <c r="J3366" s="20">
        <v>-66.0</v>
      </c>
      <c r="K3366" s="20">
        <v>9.0</v>
      </c>
    </row>
    <row r="3367" ht="15.75" customHeight="1">
      <c r="A3367" s="20" t="s">
        <v>307</v>
      </c>
      <c r="B3367" s="20" t="s">
        <v>308</v>
      </c>
      <c r="C3367" s="20">
        <v>2021.0</v>
      </c>
      <c r="D3367" s="20">
        <v>6.0</v>
      </c>
      <c r="E3367" s="20" t="s">
        <v>29</v>
      </c>
      <c r="F3367" s="20">
        <v>17.0</v>
      </c>
      <c r="G3367" s="20">
        <v>16.0</v>
      </c>
      <c r="H3367" s="20">
        <v>-1.0</v>
      </c>
      <c r="I3367" s="20">
        <v>-31.0</v>
      </c>
      <c r="J3367" s="20">
        <v>-67.0</v>
      </c>
      <c r="K3367" s="20">
        <v>10.0</v>
      </c>
    </row>
    <row r="3368" ht="15.75" customHeight="1">
      <c r="A3368" s="20" t="s">
        <v>307</v>
      </c>
      <c r="B3368" s="20" t="s">
        <v>308</v>
      </c>
      <c r="C3368" s="20">
        <v>2021.0</v>
      </c>
      <c r="D3368" s="20">
        <v>7.0</v>
      </c>
      <c r="E3368" s="20" t="s">
        <v>29</v>
      </c>
      <c r="F3368" s="20">
        <v>17.0</v>
      </c>
      <c r="G3368" s="20">
        <v>16.0</v>
      </c>
      <c r="H3368" s="20">
        <v>-1.0</v>
      </c>
      <c r="I3368" s="20">
        <v>-32.0</v>
      </c>
      <c r="J3368" s="20">
        <v>-68.0</v>
      </c>
      <c r="K3368" s="20">
        <v>12.0</v>
      </c>
    </row>
    <row r="3369" ht="15.75" customHeight="1">
      <c r="A3369" s="20" t="s">
        <v>307</v>
      </c>
      <c r="B3369" s="20" t="s">
        <v>308</v>
      </c>
      <c r="C3369" s="20">
        <v>2021.0</v>
      </c>
      <c r="D3369" s="20">
        <v>8.0</v>
      </c>
      <c r="E3369" s="20" t="s">
        <v>29</v>
      </c>
      <c r="F3369" s="20">
        <v>17.0</v>
      </c>
      <c r="G3369" s="20">
        <v>16.0</v>
      </c>
      <c r="H3369" s="20">
        <v>-1.0</v>
      </c>
      <c r="I3369" s="20">
        <v>-32.0</v>
      </c>
      <c r="J3369" s="20">
        <v>-72.0</v>
      </c>
      <c r="K3369" s="20">
        <v>9.0</v>
      </c>
    </row>
    <row r="3370" ht="15.75" customHeight="1">
      <c r="A3370" s="20" t="s">
        <v>307</v>
      </c>
      <c r="B3370" s="20" t="s">
        <v>308</v>
      </c>
      <c r="C3370" s="20">
        <v>2021.0</v>
      </c>
      <c r="D3370" s="20">
        <v>9.0</v>
      </c>
      <c r="E3370" s="20" t="s">
        <v>29</v>
      </c>
      <c r="F3370" s="20">
        <v>17.0</v>
      </c>
      <c r="G3370" s="20">
        <v>15.0</v>
      </c>
      <c r="H3370" s="20">
        <v>-2.0</v>
      </c>
      <c r="I3370" s="20">
        <v>-34.0</v>
      </c>
      <c r="J3370" s="20">
        <v>-75.0</v>
      </c>
      <c r="K3370" s="20">
        <v>10.0</v>
      </c>
    </row>
    <row r="3371" ht="15.75" customHeight="1">
      <c r="A3371" s="20" t="s">
        <v>307</v>
      </c>
      <c r="B3371" s="20" t="s">
        <v>308</v>
      </c>
      <c r="C3371" s="20">
        <v>2021.0</v>
      </c>
      <c r="D3371" s="20">
        <v>10.0</v>
      </c>
      <c r="E3371" s="20" t="s">
        <v>29</v>
      </c>
      <c r="F3371" s="20">
        <v>17.0</v>
      </c>
      <c r="G3371" s="20">
        <v>15.0</v>
      </c>
      <c r="H3371" s="20">
        <v>-2.0</v>
      </c>
      <c r="I3371" s="20">
        <v>-36.0</v>
      </c>
      <c r="J3371" s="20">
        <v>-78.0</v>
      </c>
      <c r="K3371" s="20">
        <v>9.0</v>
      </c>
    </row>
    <row r="3372" ht="15.75" customHeight="1">
      <c r="A3372" s="20" t="s">
        <v>307</v>
      </c>
      <c r="B3372" s="20" t="s">
        <v>308</v>
      </c>
      <c r="C3372" s="20">
        <v>2021.0</v>
      </c>
      <c r="D3372" s="20">
        <v>11.0</v>
      </c>
      <c r="E3372" s="20" t="s">
        <v>29</v>
      </c>
      <c r="F3372" s="20">
        <v>17.0</v>
      </c>
      <c r="G3372" s="20">
        <v>15.0</v>
      </c>
      <c r="H3372" s="20">
        <v>-2.0</v>
      </c>
      <c r="I3372" s="20">
        <v>-38.0</v>
      </c>
      <c r="J3372" s="20">
        <v>-82.0</v>
      </c>
      <c r="K3372" s="20">
        <v>8.0</v>
      </c>
    </row>
    <row r="3373" ht="15.75" customHeight="1">
      <c r="A3373" s="21" t="s">
        <v>307</v>
      </c>
      <c r="B3373" s="21" t="s">
        <v>308</v>
      </c>
      <c r="C3373" s="21">
        <v>2021.0</v>
      </c>
      <c r="D3373" s="21">
        <v>12.0</v>
      </c>
      <c r="E3373" s="21" t="s">
        <v>29</v>
      </c>
      <c r="F3373" s="21">
        <v>17.0</v>
      </c>
      <c r="G3373" s="21">
        <v>15.0</v>
      </c>
      <c r="H3373" s="21">
        <v>-2.0</v>
      </c>
      <c r="I3373" s="21">
        <v>-40.0</v>
      </c>
      <c r="J3373" s="21">
        <v>-84.0</v>
      </c>
      <c r="K3373" s="21">
        <v>6.0</v>
      </c>
    </row>
    <row r="3374" ht="15.75" customHeight="1">
      <c r="A3374" s="16" t="s">
        <v>309</v>
      </c>
      <c r="B3374" s="16" t="s">
        <v>310</v>
      </c>
      <c r="C3374" s="16">
        <v>2020.0</v>
      </c>
      <c r="D3374" s="16">
        <v>1.0</v>
      </c>
      <c r="E3374" s="16" t="s">
        <v>29</v>
      </c>
      <c r="F3374" s="16">
        <v>5099.0</v>
      </c>
      <c r="G3374" s="16">
        <v>5218.0</v>
      </c>
      <c r="H3374" s="16">
        <v>120.0</v>
      </c>
      <c r="I3374" s="16">
        <v>120.0</v>
      </c>
      <c r="J3374" s="16">
        <v>-1129.0</v>
      </c>
      <c r="K3374" s="16">
        <v>1540.0</v>
      </c>
    </row>
    <row r="3375" ht="15.75" customHeight="1">
      <c r="A3375" s="17" t="s">
        <v>309</v>
      </c>
      <c r="B3375" s="17" t="s">
        <v>310</v>
      </c>
      <c r="C3375" s="17">
        <v>2020.0</v>
      </c>
      <c r="D3375" s="17">
        <v>2.0</v>
      </c>
      <c r="E3375" s="17" t="s">
        <v>29</v>
      </c>
      <c r="F3375" s="17">
        <v>5102.0</v>
      </c>
      <c r="G3375" s="17">
        <v>4967.0</v>
      </c>
      <c r="H3375" s="17">
        <v>-134.0</v>
      </c>
      <c r="I3375" s="17">
        <v>-15.0</v>
      </c>
      <c r="J3375" s="17">
        <v>-1857.0</v>
      </c>
      <c r="K3375" s="17">
        <v>1989.0</v>
      </c>
    </row>
    <row r="3376" ht="15.75" customHeight="1">
      <c r="A3376" s="17" t="s">
        <v>309</v>
      </c>
      <c r="B3376" s="17" t="s">
        <v>310</v>
      </c>
      <c r="C3376" s="17">
        <v>2020.0</v>
      </c>
      <c r="D3376" s="17">
        <v>3.0</v>
      </c>
      <c r="E3376" s="17" t="s">
        <v>29</v>
      </c>
      <c r="F3376" s="17">
        <v>5102.0</v>
      </c>
      <c r="G3376" s="17">
        <v>5028.0</v>
      </c>
      <c r="H3376" s="17">
        <v>-74.0</v>
      </c>
      <c r="I3376" s="17">
        <v>-89.0</v>
      </c>
      <c r="J3376" s="17">
        <v>-2343.0</v>
      </c>
      <c r="K3376" s="17">
        <v>2508.0</v>
      </c>
    </row>
    <row r="3377" ht="15.75" customHeight="1">
      <c r="A3377" s="17" t="s">
        <v>309</v>
      </c>
      <c r="B3377" s="17" t="s">
        <v>310</v>
      </c>
      <c r="C3377" s="17">
        <v>2020.0</v>
      </c>
      <c r="D3377" s="17">
        <v>4.0</v>
      </c>
      <c r="E3377" s="17" t="s">
        <v>29</v>
      </c>
      <c r="F3377" s="17">
        <v>5106.0</v>
      </c>
      <c r="G3377" s="17">
        <v>4515.0</v>
      </c>
      <c r="H3377" s="17">
        <v>-591.0</v>
      </c>
      <c r="I3377" s="17">
        <v>-680.0</v>
      </c>
      <c r="J3377" s="17">
        <v>-3114.0</v>
      </c>
      <c r="K3377" s="17">
        <v>2038.0</v>
      </c>
    </row>
    <row r="3378" ht="15.75" customHeight="1">
      <c r="A3378" s="17" t="s">
        <v>309</v>
      </c>
      <c r="B3378" s="17" t="s">
        <v>310</v>
      </c>
      <c r="C3378" s="17">
        <v>2020.0</v>
      </c>
      <c r="D3378" s="17">
        <v>5.0</v>
      </c>
      <c r="E3378" s="17" t="s">
        <v>29</v>
      </c>
      <c r="F3378" s="17">
        <v>5113.0</v>
      </c>
      <c r="G3378" s="17">
        <v>4725.0</v>
      </c>
      <c r="H3378" s="17">
        <v>-387.0</v>
      </c>
      <c r="I3378" s="17">
        <v>-1067.0</v>
      </c>
      <c r="J3378" s="17">
        <v>-3955.0</v>
      </c>
      <c r="K3378" s="17">
        <v>1966.0</v>
      </c>
    </row>
    <row r="3379" ht="15.75" customHeight="1">
      <c r="A3379" s="17" t="s">
        <v>309</v>
      </c>
      <c r="B3379" s="17" t="s">
        <v>310</v>
      </c>
      <c r="C3379" s="17">
        <v>2020.0</v>
      </c>
      <c r="D3379" s="17">
        <v>6.0</v>
      </c>
      <c r="E3379" s="17" t="s">
        <v>29</v>
      </c>
      <c r="F3379" s="17">
        <v>5133.0</v>
      </c>
      <c r="G3379" s="17">
        <v>4869.0</v>
      </c>
      <c r="H3379" s="17">
        <v>-264.0</v>
      </c>
      <c r="I3379" s="17">
        <v>-1331.0</v>
      </c>
      <c r="J3379" s="17">
        <v>-4427.0</v>
      </c>
      <c r="K3379" s="17">
        <v>2094.0</v>
      </c>
    </row>
    <row r="3380" ht="15.75" customHeight="1">
      <c r="A3380" s="17" t="s">
        <v>309</v>
      </c>
      <c r="B3380" s="17" t="s">
        <v>310</v>
      </c>
      <c r="C3380" s="17">
        <v>2020.0</v>
      </c>
      <c r="D3380" s="17">
        <v>7.0</v>
      </c>
      <c r="E3380" s="17" t="s">
        <v>29</v>
      </c>
      <c r="F3380" s="17">
        <v>5143.0</v>
      </c>
      <c r="G3380" s="17">
        <v>5175.0</v>
      </c>
      <c r="H3380" s="17">
        <v>32.0</v>
      </c>
      <c r="I3380" s="17">
        <v>-1299.0</v>
      </c>
      <c r="J3380" s="17">
        <v>-4749.0</v>
      </c>
      <c r="K3380" s="17">
        <v>2235.0</v>
      </c>
    </row>
    <row r="3381" ht="15.75" customHeight="1">
      <c r="A3381" s="17" t="s">
        <v>309</v>
      </c>
      <c r="B3381" s="17" t="s">
        <v>310</v>
      </c>
      <c r="C3381" s="17">
        <v>2020.0</v>
      </c>
      <c r="D3381" s="17">
        <v>8.0</v>
      </c>
      <c r="E3381" s="17" t="s">
        <v>29</v>
      </c>
      <c r="F3381" s="17">
        <v>5139.0</v>
      </c>
      <c r="G3381" s="17">
        <v>5117.0</v>
      </c>
      <c r="H3381" s="17">
        <v>-22.0</v>
      </c>
      <c r="I3381" s="17">
        <v>-1321.0</v>
      </c>
      <c r="J3381" s="17">
        <v>-5006.0</v>
      </c>
      <c r="K3381" s="17">
        <v>2402.0</v>
      </c>
    </row>
    <row r="3382" ht="15.75" customHeight="1">
      <c r="A3382" s="17" t="s">
        <v>309</v>
      </c>
      <c r="B3382" s="17" t="s">
        <v>310</v>
      </c>
      <c r="C3382" s="17">
        <v>2020.0</v>
      </c>
      <c r="D3382" s="17">
        <v>9.0</v>
      </c>
      <c r="E3382" s="17" t="s">
        <v>29</v>
      </c>
      <c r="F3382" s="17">
        <v>5123.0</v>
      </c>
      <c r="G3382" s="17">
        <v>5051.0</v>
      </c>
      <c r="H3382" s="17">
        <v>-72.0</v>
      </c>
      <c r="I3382" s="17">
        <v>-1393.0</v>
      </c>
      <c r="J3382" s="17">
        <v>-5224.0</v>
      </c>
      <c r="K3382" s="17">
        <v>2734.0</v>
      </c>
    </row>
    <row r="3383" ht="15.75" customHeight="1">
      <c r="A3383" s="17" t="s">
        <v>309</v>
      </c>
      <c r="B3383" s="17" t="s">
        <v>310</v>
      </c>
      <c r="C3383" s="17">
        <v>2020.0</v>
      </c>
      <c r="D3383" s="17">
        <v>10.0</v>
      </c>
      <c r="E3383" s="17" t="s">
        <v>29</v>
      </c>
      <c r="F3383" s="17">
        <v>5107.0</v>
      </c>
      <c r="G3383" s="17">
        <v>4911.0</v>
      </c>
      <c r="H3383" s="17">
        <v>-196.0</v>
      </c>
      <c r="I3383" s="17">
        <v>-1589.0</v>
      </c>
      <c r="J3383" s="17">
        <v>-5487.0</v>
      </c>
      <c r="K3383" s="17">
        <v>2910.0</v>
      </c>
    </row>
    <row r="3384" ht="15.75" customHeight="1">
      <c r="A3384" s="17" t="s">
        <v>309</v>
      </c>
      <c r="B3384" s="17" t="s">
        <v>310</v>
      </c>
      <c r="C3384" s="17">
        <v>2020.0</v>
      </c>
      <c r="D3384" s="17">
        <v>11.0</v>
      </c>
      <c r="E3384" s="17" t="s">
        <v>29</v>
      </c>
      <c r="F3384" s="17">
        <v>5099.0</v>
      </c>
      <c r="G3384" s="17">
        <v>4934.0</v>
      </c>
      <c r="H3384" s="17">
        <v>-165.0</v>
      </c>
      <c r="I3384" s="17">
        <v>-1754.0</v>
      </c>
      <c r="J3384" s="17">
        <v>-5963.0</v>
      </c>
      <c r="K3384" s="17">
        <v>2818.0</v>
      </c>
    </row>
    <row r="3385" ht="15.75" customHeight="1">
      <c r="A3385" s="18" t="s">
        <v>309</v>
      </c>
      <c r="B3385" s="18" t="s">
        <v>310</v>
      </c>
      <c r="C3385" s="18">
        <v>2020.0</v>
      </c>
      <c r="D3385" s="18">
        <v>12.0</v>
      </c>
      <c r="E3385" s="18" t="s">
        <v>29</v>
      </c>
      <c r="F3385" s="18">
        <v>5100.0</v>
      </c>
      <c r="G3385" s="18">
        <v>5044.0</v>
      </c>
      <c r="H3385" s="18">
        <v>-56.0</v>
      </c>
      <c r="I3385" s="18">
        <v>-1810.0</v>
      </c>
      <c r="J3385" s="18">
        <v>-6276.0</v>
      </c>
      <c r="K3385" s="18">
        <v>2769.0</v>
      </c>
    </row>
    <row r="3386" ht="15.75" customHeight="1">
      <c r="A3386" s="19" t="s">
        <v>309</v>
      </c>
      <c r="B3386" s="19" t="s">
        <v>310</v>
      </c>
      <c r="C3386" s="19">
        <v>2021.0</v>
      </c>
      <c r="D3386" s="19">
        <v>1.0</v>
      </c>
      <c r="E3386" s="19" t="s">
        <v>29</v>
      </c>
      <c r="F3386" s="19">
        <v>5163.0</v>
      </c>
      <c r="G3386" s="19">
        <v>5007.0</v>
      </c>
      <c r="H3386" s="19">
        <v>-155.0</v>
      </c>
      <c r="I3386" s="19">
        <v>-1965.0</v>
      </c>
      <c r="J3386" s="19">
        <v>-6638.0</v>
      </c>
      <c r="K3386" s="19">
        <v>2875.0</v>
      </c>
    </row>
    <row r="3387" ht="15.75" customHeight="1">
      <c r="A3387" s="20" t="s">
        <v>309</v>
      </c>
      <c r="B3387" s="20" t="s">
        <v>310</v>
      </c>
      <c r="C3387" s="20">
        <v>2021.0</v>
      </c>
      <c r="D3387" s="20">
        <v>2.0</v>
      </c>
      <c r="E3387" s="20" t="s">
        <v>29</v>
      </c>
      <c r="F3387" s="20">
        <v>5162.0</v>
      </c>
      <c r="G3387" s="20">
        <v>5146.0</v>
      </c>
      <c r="H3387" s="20">
        <v>-17.0</v>
      </c>
      <c r="I3387" s="20">
        <v>-1982.0</v>
      </c>
      <c r="J3387" s="20">
        <v>-6653.0</v>
      </c>
      <c r="K3387" s="20">
        <v>3228.0</v>
      </c>
    </row>
    <row r="3388" ht="15.75" customHeight="1">
      <c r="A3388" s="20" t="s">
        <v>309</v>
      </c>
      <c r="B3388" s="20" t="s">
        <v>310</v>
      </c>
      <c r="C3388" s="20">
        <v>2021.0</v>
      </c>
      <c r="D3388" s="20">
        <v>3.0</v>
      </c>
      <c r="E3388" s="20" t="s">
        <v>29</v>
      </c>
      <c r="F3388" s="20">
        <v>5164.0</v>
      </c>
      <c r="G3388" s="20">
        <v>5348.0</v>
      </c>
      <c r="H3388" s="20">
        <v>184.0</v>
      </c>
      <c r="I3388" s="20">
        <v>-1798.0</v>
      </c>
      <c r="J3388" s="20">
        <v>-6524.0</v>
      </c>
      <c r="K3388" s="20">
        <v>3388.0</v>
      </c>
    </row>
    <row r="3389" ht="15.75" customHeight="1">
      <c r="A3389" s="20" t="s">
        <v>309</v>
      </c>
      <c r="B3389" s="20" t="s">
        <v>310</v>
      </c>
      <c r="C3389" s="20">
        <v>2021.0</v>
      </c>
      <c r="D3389" s="20">
        <v>4.0</v>
      </c>
      <c r="E3389" s="20" t="s">
        <v>29</v>
      </c>
      <c r="F3389" s="20">
        <v>5168.0</v>
      </c>
      <c r="G3389" s="20">
        <v>5463.0</v>
      </c>
      <c r="H3389" s="20">
        <v>295.0</v>
      </c>
      <c r="I3389" s="20">
        <v>-1503.0</v>
      </c>
      <c r="J3389" s="20">
        <v>-6489.0</v>
      </c>
      <c r="K3389" s="20">
        <v>4127.0</v>
      </c>
    </row>
    <row r="3390" ht="15.75" customHeight="1">
      <c r="A3390" s="20" t="s">
        <v>309</v>
      </c>
      <c r="B3390" s="20" t="s">
        <v>310</v>
      </c>
      <c r="C3390" s="20">
        <v>2021.0</v>
      </c>
      <c r="D3390" s="20">
        <v>5.0</v>
      </c>
      <c r="E3390" s="20" t="s">
        <v>29</v>
      </c>
      <c r="F3390" s="20">
        <v>5173.0</v>
      </c>
      <c r="G3390" s="20">
        <v>5551.0</v>
      </c>
      <c r="H3390" s="20">
        <v>378.0</v>
      </c>
      <c r="I3390" s="20">
        <v>-1125.0</v>
      </c>
      <c r="J3390" s="20">
        <v>-6339.0</v>
      </c>
      <c r="K3390" s="20">
        <v>4781.0</v>
      </c>
    </row>
    <row r="3391" ht="15.75" customHeight="1">
      <c r="A3391" s="20" t="s">
        <v>309</v>
      </c>
      <c r="B3391" s="20" t="s">
        <v>310</v>
      </c>
      <c r="C3391" s="20">
        <v>2021.0</v>
      </c>
      <c r="D3391" s="20">
        <v>6.0</v>
      </c>
      <c r="E3391" s="20" t="s">
        <v>29</v>
      </c>
      <c r="F3391" s="20">
        <v>5193.0</v>
      </c>
      <c r="G3391" s="20">
        <v>5346.0</v>
      </c>
      <c r="H3391" s="20">
        <v>153.0</v>
      </c>
      <c r="I3391" s="20">
        <v>-972.0</v>
      </c>
      <c r="J3391" s="20">
        <v>-6290.0</v>
      </c>
      <c r="K3391" s="20">
        <v>5045.0</v>
      </c>
    </row>
    <row r="3392" ht="15.75" customHeight="1">
      <c r="A3392" s="20" t="s">
        <v>309</v>
      </c>
      <c r="B3392" s="20" t="s">
        <v>310</v>
      </c>
      <c r="C3392" s="20">
        <v>2021.0</v>
      </c>
      <c r="D3392" s="20">
        <v>7.0</v>
      </c>
      <c r="E3392" s="20" t="s">
        <v>29</v>
      </c>
      <c r="F3392" s="20">
        <v>5207.0</v>
      </c>
      <c r="G3392" s="20">
        <v>5414.0</v>
      </c>
      <c r="H3392" s="20">
        <v>208.0</v>
      </c>
      <c r="I3392" s="20">
        <v>-764.0</v>
      </c>
      <c r="J3392" s="20">
        <v>-6401.0</v>
      </c>
      <c r="K3392" s="20">
        <v>5346.0</v>
      </c>
    </row>
    <row r="3393" ht="15.75" customHeight="1">
      <c r="A3393" s="20" t="s">
        <v>309</v>
      </c>
      <c r="B3393" s="20" t="s">
        <v>310</v>
      </c>
      <c r="C3393" s="20">
        <v>2021.0</v>
      </c>
      <c r="D3393" s="20">
        <v>8.0</v>
      </c>
      <c r="E3393" s="20" t="s">
        <v>29</v>
      </c>
      <c r="F3393" s="20">
        <v>5199.0</v>
      </c>
      <c r="G3393" s="20">
        <v>5284.0</v>
      </c>
      <c r="H3393" s="20">
        <v>85.0</v>
      </c>
      <c r="I3393" s="20">
        <v>-679.0</v>
      </c>
      <c r="J3393" s="20">
        <v>-6469.0</v>
      </c>
      <c r="K3393" s="20">
        <v>5762.0</v>
      </c>
    </row>
    <row r="3394" ht="15.75" customHeight="1">
      <c r="A3394" s="20" t="s">
        <v>309</v>
      </c>
      <c r="B3394" s="20" t="s">
        <v>310</v>
      </c>
      <c r="C3394" s="20">
        <v>2021.0</v>
      </c>
      <c r="D3394" s="20">
        <v>9.0</v>
      </c>
      <c r="E3394" s="20" t="s">
        <v>29</v>
      </c>
      <c r="F3394" s="20">
        <v>5189.0</v>
      </c>
      <c r="G3394" s="20">
        <v>5421.0</v>
      </c>
      <c r="H3394" s="20">
        <v>232.0</v>
      </c>
      <c r="I3394" s="20">
        <v>-447.0</v>
      </c>
      <c r="J3394" s="20">
        <v>-6030.0</v>
      </c>
      <c r="K3394" s="20">
        <v>6172.0</v>
      </c>
    </row>
    <row r="3395" ht="15.75" customHeight="1">
      <c r="A3395" s="20" t="s">
        <v>309</v>
      </c>
      <c r="B3395" s="20" t="s">
        <v>310</v>
      </c>
      <c r="C3395" s="20">
        <v>2021.0</v>
      </c>
      <c r="D3395" s="20">
        <v>10.0</v>
      </c>
      <c r="E3395" s="20" t="s">
        <v>29</v>
      </c>
      <c r="F3395" s="20">
        <v>5166.0</v>
      </c>
      <c r="G3395" s="20">
        <v>5669.0</v>
      </c>
      <c r="H3395" s="20">
        <v>503.0</v>
      </c>
      <c r="I3395" s="20">
        <v>56.0</v>
      </c>
      <c r="J3395" s="20">
        <v>-5734.0</v>
      </c>
      <c r="K3395" s="20">
        <v>6744.0</v>
      </c>
    </row>
    <row r="3396" ht="15.75" customHeight="1">
      <c r="A3396" s="20" t="s">
        <v>309</v>
      </c>
      <c r="B3396" s="20" t="s">
        <v>310</v>
      </c>
      <c r="C3396" s="20">
        <v>2021.0</v>
      </c>
      <c r="D3396" s="20">
        <v>11.0</v>
      </c>
      <c r="E3396" s="20" t="s">
        <v>29</v>
      </c>
      <c r="F3396" s="20">
        <v>5161.0</v>
      </c>
      <c r="G3396" s="20">
        <v>5659.0</v>
      </c>
      <c r="H3396" s="20">
        <v>498.0</v>
      </c>
      <c r="I3396" s="20">
        <v>554.0</v>
      </c>
      <c r="J3396" s="20">
        <v>-5743.0</v>
      </c>
      <c r="K3396" s="20">
        <v>7472.0</v>
      </c>
    </row>
    <row r="3397" ht="15.75" customHeight="1">
      <c r="A3397" s="21" t="s">
        <v>309</v>
      </c>
      <c r="B3397" s="21" t="s">
        <v>310</v>
      </c>
      <c r="C3397" s="21">
        <v>2021.0</v>
      </c>
      <c r="D3397" s="21">
        <v>12.0</v>
      </c>
      <c r="E3397" s="21" t="s">
        <v>29</v>
      </c>
      <c r="F3397" s="21">
        <v>5161.0</v>
      </c>
      <c r="G3397" s="21">
        <v>5369.0</v>
      </c>
      <c r="H3397" s="21">
        <v>207.0</v>
      </c>
      <c r="I3397" s="21">
        <v>761.0</v>
      </c>
      <c r="J3397" s="21">
        <v>-5854.0</v>
      </c>
      <c r="K3397" s="21">
        <v>7957.0</v>
      </c>
    </row>
    <row r="3398" ht="15.75" customHeight="1">
      <c r="A3398" s="16" t="s">
        <v>311</v>
      </c>
      <c r="B3398" s="16" t="s">
        <v>312</v>
      </c>
      <c r="C3398" s="16">
        <v>2020.0</v>
      </c>
      <c r="D3398" s="16">
        <v>1.0</v>
      </c>
      <c r="E3398" s="16" t="s">
        <v>34</v>
      </c>
      <c r="F3398" s="16">
        <v>37474.0</v>
      </c>
      <c r="G3398" s="16">
        <v>36492.0</v>
      </c>
      <c r="H3398" s="16">
        <v>-982.0</v>
      </c>
      <c r="I3398" s="16">
        <v>-982.0</v>
      </c>
      <c r="J3398" s="16">
        <v>-2294.0</v>
      </c>
      <c r="K3398" s="16">
        <v>480.0</v>
      </c>
    </row>
    <row r="3399" ht="15.75" customHeight="1">
      <c r="A3399" s="17" t="s">
        <v>311</v>
      </c>
      <c r="B3399" s="17" t="s">
        <v>312</v>
      </c>
      <c r="C3399" s="17">
        <v>2020.0</v>
      </c>
      <c r="D3399" s="17">
        <v>2.0</v>
      </c>
      <c r="E3399" s="17" t="s">
        <v>34</v>
      </c>
      <c r="F3399" s="17">
        <v>38055.0</v>
      </c>
      <c r="G3399" s="17">
        <v>35135.0</v>
      </c>
      <c r="H3399" s="17">
        <v>-2920.0</v>
      </c>
      <c r="I3399" s="17">
        <v>-3902.0</v>
      </c>
      <c r="J3399" s="17">
        <v>-5825.0</v>
      </c>
      <c r="K3399" s="17">
        <v>-1923.0</v>
      </c>
    </row>
    <row r="3400" ht="15.75" customHeight="1">
      <c r="A3400" s="17" t="s">
        <v>311</v>
      </c>
      <c r="B3400" s="17" t="s">
        <v>312</v>
      </c>
      <c r="C3400" s="17">
        <v>2020.0</v>
      </c>
      <c r="D3400" s="17">
        <v>3.0</v>
      </c>
      <c r="E3400" s="17" t="s">
        <v>34</v>
      </c>
      <c r="F3400" s="17">
        <v>37463.0</v>
      </c>
      <c r="G3400" s="17">
        <v>36667.0</v>
      </c>
      <c r="H3400" s="17">
        <v>-796.0</v>
      </c>
      <c r="I3400" s="17">
        <v>-4698.0</v>
      </c>
      <c r="J3400" s="17">
        <v>-7254.0</v>
      </c>
      <c r="K3400" s="17">
        <v>-2221.0</v>
      </c>
    </row>
    <row r="3401" ht="15.75" customHeight="1">
      <c r="A3401" s="17" t="s">
        <v>311</v>
      </c>
      <c r="B3401" s="17" t="s">
        <v>312</v>
      </c>
      <c r="C3401" s="17">
        <v>2020.0</v>
      </c>
      <c r="D3401" s="17">
        <v>4.0</v>
      </c>
      <c r="E3401" s="17" t="s">
        <v>34</v>
      </c>
      <c r="F3401" s="17">
        <v>35147.0</v>
      </c>
      <c r="G3401" s="17">
        <v>34028.0</v>
      </c>
      <c r="H3401" s="17">
        <v>-1119.0</v>
      </c>
      <c r="I3401" s="17">
        <v>-5816.0</v>
      </c>
      <c r="J3401" s="17">
        <v>-8768.0</v>
      </c>
      <c r="K3401" s="17">
        <v>-2965.0</v>
      </c>
    </row>
    <row r="3402" ht="15.75" customHeight="1">
      <c r="A3402" s="17" t="s">
        <v>311</v>
      </c>
      <c r="B3402" s="17" t="s">
        <v>312</v>
      </c>
      <c r="C3402" s="17">
        <v>2020.0</v>
      </c>
      <c r="D3402" s="17">
        <v>5.0</v>
      </c>
      <c r="E3402" s="17" t="s">
        <v>34</v>
      </c>
      <c r="F3402" s="17">
        <v>33283.0</v>
      </c>
      <c r="G3402" s="17">
        <v>33649.0</v>
      </c>
      <c r="H3402" s="17">
        <v>366.0</v>
      </c>
      <c r="I3402" s="17">
        <v>-5450.0</v>
      </c>
      <c r="J3402" s="17">
        <v>-8587.0</v>
      </c>
      <c r="K3402" s="17">
        <v>-2024.0</v>
      </c>
    </row>
    <row r="3403" ht="15.75" customHeight="1">
      <c r="A3403" s="17" t="s">
        <v>311</v>
      </c>
      <c r="B3403" s="17" t="s">
        <v>312</v>
      </c>
      <c r="C3403" s="17">
        <v>2020.0</v>
      </c>
      <c r="D3403" s="17">
        <v>6.0</v>
      </c>
      <c r="E3403" s="17" t="s">
        <v>34</v>
      </c>
      <c r="F3403" s="17">
        <v>32313.0</v>
      </c>
      <c r="G3403" s="17">
        <v>32484.0</v>
      </c>
      <c r="H3403" s="17">
        <v>171.0</v>
      </c>
      <c r="I3403" s="17">
        <v>-5279.0</v>
      </c>
      <c r="J3403" s="17">
        <v>-8623.0</v>
      </c>
      <c r="K3403" s="17">
        <v>-1680.0</v>
      </c>
    </row>
    <row r="3404" ht="15.75" customHeight="1">
      <c r="A3404" s="17" t="s">
        <v>311</v>
      </c>
      <c r="B3404" s="17" t="s">
        <v>312</v>
      </c>
      <c r="C3404" s="17">
        <v>2020.0</v>
      </c>
      <c r="D3404" s="17">
        <v>7.0</v>
      </c>
      <c r="E3404" s="17" t="s">
        <v>34</v>
      </c>
      <c r="F3404" s="17">
        <v>32279.0</v>
      </c>
      <c r="G3404" s="17">
        <v>33433.0</v>
      </c>
      <c r="H3404" s="17">
        <v>1154.0</v>
      </c>
      <c r="I3404" s="17">
        <v>-4125.0</v>
      </c>
      <c r="J3404" s="17">
        <v>-7752.0</v>
      </c>
      <c r="K3404" s="17">
        <v>-527.0</v>
      </c>
    </row>
    <row r="3405" ht="15.75" customHeight="1">
      <c r="A3405" s="17" t="s">
        <v>311</v>
      </c>
      <c r="B3405" s="17" t="s">
        <v>312</v>
      </c>
      <c r="C3405" s="17">
        <v>2020.0</v>
      </c>
      <c r="D3405" s="17">
        <v>8.0</v>
      </c>
      <c r="E3405" s="17" t="s">
        <v>34</v>
      </c>
      <c r="F3405" s="17">
        <v>32316.0</v>
      </c>
      <c r="G3405" s="17">
        <v>34684.0</v>
      </c>
      <c r="H3405" s="17">
        <v>2368.0</v>
      </c>
      <c r="I3405" s="17">
        <v>-1757.0</v>
      </c>
      <c r="J3405" s="17">
        <v>-5500.0</v>
      </c>
      <c r="K3405" s="17">
        <v>2034.0</v>
      </c>
    </row>
    <row r="3406" ht="15.75" customHeight="1">
      <c r="A3406" s="17" t="s">
        <v>311</v>
      </c>
      <c r="B3406" s="17" t="s">
        <v>312</v>
      </c>
      <c r="C3406" s="17">
        <v>2020.0</v>
      </c>
      <c r="D3406" s="17">
        <v>9.0</v>
      </c>
      <c r="E3406" s="17" t="s">
        <v>34</v>
      </c>
      <c r="F3406" s="17">
        <v>32711.0</v>
      </c>
      <c r="G3406" s="17">
        <v>34357.0</v>
      </c>
      <c r="H3406" s="17">
        <v>1646.0</v>
      </c>
      <c r="I3406" s="17">
        <v>-110.0</v>
      </c>
      <c r="J3406" s="17">
        <v>-4201.0</v>
      </c>
      <c r="K3406" s="17">
        <v>4035.0</v>
      </c>
    </row>
    <row r="3407" ht="15.75" customHeight="1">
      <c r="A3407" s="17" t="s">
        <v>311</v>
      </c>
      <c r="B3407" s="17" t="s">
        <v>312</v>
      </c>
      <c r="C3407" s="17">
        <v>2020.0</v>
      </c>
      <c r="D3407" s="17">
        <v>10.0</v>
      </c>
      <c r="E3407" s="17" t="s">
        <v>34</v>
      </c>
      <c r="F3407" s="17">
        <v>34014.0</v>
      </c>
      <c r="G3407" s="17">
        <v>50129.0</v>
      </c>
      <c r="H3407" s="17">
        <v>16115.0</v>
      </c>
      <c r="I3407" s="17">
        <v>16005.0</v>
      </c>
      <c r="J3407" s="17">
        <v>11885.0</v>
      </c>
      <c r="K3407" s="17">
        <v>20337.0</v>
      </c>
    </row>
    <row r="3408" ht="15.75" customHeight="1">
      <c r="A3408" s="17" t="s">
        <v>311</v>
      </c>
      <c r="B3408" s="17" t="s">
        <v>312</v>
      </c>
      <c r="C3408" s="17">
        <v>2020.0</v>
      </c>
      <c r="D3408" s="17">
        <v>11.0</v>
      </c>
      <c r="E3408" s="17" t="s">
        <v>34</v>
      </c>
      <c r="F3408" s="17">
        <v>35317.0</v>
      </c>
      <c r="G3408" s="17">
        <v>64036.0</v>
      </c>
      <c r="H3408" s="17">
        <v>28719.0</v>
      </c>
      <c r="I3408" s="17">
        <v>44724.0</v>
      </c>
      <c r="J3408" s="17">
        <v>40140.0</v>
      </c>
      <c r="K3408" s="17">
        <v>49447.0</v>
      </c>
    </row>
    <row r="3409" ht="15.75" customHeight="1">
      <c r="A3409" s="18" t="s">
        <v>311</v>
      </c>
      <c r="B3409" s="18" t="s">
        <v>312</v>
      </c>
      <c r="C3409" s="18">
        <v>2020.0</v>
      </c>
      <c r="D3409" s="18">
        <v>12.0</v>
      </c>
      <c r="E3409" s="18" t="s">
        <v>34</v>
      </c>
      <c r="F3409" s="18">
        <v>37522.0</v>
      </c>
      <c r="G3409" s="18">
        <v>53485.0</v>
      </c>
      <c r="H3409" s="18">
        <v>15963.0</v>
      </c>
      <c r="I3409" s="18">
        <v>60687.0</v>
      </c>
      <c r="J3409" s="18">
        <v>56012.0</v>
      </c>
      <c r="K3409" s="18">
        <v>65634.0</v>
      </c>
    </row>
    <row r="3410" ht="15.75" customHeight="1">
      <c r="A3410" s="19" t="s">
        <v>311</v>
      </c>
      <c r="B3410" s="19" t="s">
        <v>312</v>
      </c>
      <c r="C3410" s="19">
        <v>2021.0</v>
      </c>
      <c r="D3410" s="19">
        <v>1.0</v>
      </c>
      <c r="E3410" s="19" t="s">
        <v>34</v>
      </c>
      <c r="F3410" s="19">
        <v>37907.0</v>
      </c>
      <c r="G3410" s="19">
        <v>48623.0</v>
      </c>
      <c r="H3410" s="19">
        <v>10716.0</v>
      </c>
      <c r="I3410" s="19">
        <v>71403.0</v>
      </c>
      <c r="J3410" s="19">
        <v>66420.0</v>
      </c>
      <c r="K3410" s="19">
        <v>76575.0</v>
      </c>
    </row>
    <row r="3411" ht="15.75" customHeight="1">
      <c r="A3411" s="20" t="s">
        <v>311</v>
      </c>
      <c r="B3411" s="20" t="s">
        <v>312</v>
      </c>
      <c r="C3411" s="20">
        <v>2021.0</v>
      </c>
      <c r="D3411" s="20">
        <v>2.0</v>
      </c>
      <c r="E3411" s="20" t="s">
        <v>34</v>
      </c>
      <c r="F3411" s="20">
        <v>38534.0</v>
      </c>
      <c r="G3411" s="20">
        <v>39854.0</v>
      </c>
      <c r="H3411" s="20">
        <v>1320.0</v>
      </c>
      <c r="I3411" s="20">
        <v>72723.0</v>
      </c>
      <c r="J3411" s="20">
        <v>67395.0</v>
      </c>
      <c r="K3411" s="20">
        <v>77740.0</v>
      </c>
    </row>
    <row r="3412" ht="15.75" customHeight="1">
      <c r="A3412" s="20" t="s">
        <v>311</v>
      </c>
      <c r="B3412" s="20" t="s">
        <v>312</v>
      </c>
      <c r="C3412" s="20">
        <v>2021.0</v>
      </c>
      <c r="D3412" s="20">
        <v>3.0</v>
      </c>
      <c r="E3412" s="20" t="s">
        <v>34</v>
      </c>
      <c r="F3412" s="20">
        <v>37958.0</v>
      </c>
      <c r="G3412" s="20">
        <v>51596.0</v>
      </c>
      <c r="H3412" s="20">
        <v>13638.0</v>
      </c>
      <c r="I3412" s="20">
        <v>86361.0</v>
      </c>
      <c r="J3412" s="20">
        <v>80840.0</v>
      </c>
      <c r="K3412" s="20">
        <v>91904.0</v>
      </c>
    </row>
    <row r="3413" ht="15.75" customHeight="1">
      <c r="A3413" s="20" t="s">
        <v>311</v>
      </c>
      <c r="B3413" s="20" t="s">
        <v>312</v>
      </c>
      <c r="C3413" s="20">
        <v>2021.0</v>
      </c>
      <c r="D3413" s="20">
        <v>4.0</v>
      </c>
      <c r="E3413" s="20" t="s">
        <v>34</v>
      </c>
      <c r="F3413" s="20">
        <v>35593.0</v>
      </c>
      <c r="G3413" s="20">
        <v>53990.0</v>
      </c>
      <c r="H3413" s="20">
        <v>18397.0</v>
      </c>
      <c r="I3413" s="20">
        <v>104758.0</v>
      </c>
      <c r="J3413" s="20">
        <v>98944.0</v>
      </c>
      <c r="K3413" s="20">
        <v>110740.0</v>
      </c>
    </row>
    <row r="3414" ht="15.75" customHeight="1">
      <c r="A3414" s="20" t="s">
        <v>311</v>
      </c>
      <c r="B3414" s="20" t="s">
        <v>312</v>
      </c>
      <c r="C3414" s="20">
        <v>2021.0</v>
      </c>
      <c r="D3414" s="20">
        <v>5.0</v>
      </c>
      <c r="E3414" s="20" t="s">
        <v>34</v>
      </c>
      <c r="F3414" s="20">
        <v>33682.0</v>
      </c>
      <c r="G3414" s="20">
        <v>40577.0</v>
      </c>
      <c r="H3414" s="20">
        <v>6895.0</v>
      </c>
      <c r="I3414" s="20">
        <v>111653.0</v>
      </c>
      <c r="J3414" s="20">
        <v>105725.0</v>
      </c>
      <c r="K3414" s="20">
        <v>117751.0</v>
      </c>
    </row>
    <row r="3415" ht="15.75" customHeight="1">
      <c r="A3415" s="20" t="s">
        <v>311</v>
      </c>
      <c r="B3415" s="20" t="s">
        <v>312</v>
      </c>
      <c r="C3415" s="20">
        <v>2021.0</v>
      </c>
      <c r="D3415" s="20">
        <v>6.0</v>
      </c>
      <c r="E3415" s="20" t="s">
        <v>34</v>
      </c>
      <c r="F3415" s="20">
        <v>32731.0</v>
      </c>
      <c r="G3415" s="20">
        <v>34959.0</v>
      </c>
      <c r="H3415" s="20">
        <v>2228.0</v>
      </c>
      <c r="I3415" s="20">
        <v>113882.0</v>
      </c>
      <c r="J3415" s="20">
        <v>107779.0</v>
      </c>
      <c r="K3415" s="20">
        <v>119718.0</v>
      </c>
    </row>
    <row r="3416" ht="15.75" customHeight="1">
      <c r="A3416" s="20" t="s">
        <v>311</v>
      </c>
      <c r="B3416" s="20" t="s">
        <v>312</v>
      </c>
      <c r="C3416" s="20">
        <v>2021.0</v>
      </c>
      <c r="D3416" s="20">
        <v>7.0</v>
      </c>
      <c r="E3416" s="20" t="s">
        <v>34</v>
      </c>
      <c r="F3416" s="20">
        <v>32750.0</v>
      </c>
      <c r="G3416" s="20">
        <v>33945.0</v>
      </c>
      <c r="H3416" s="20">
        <v>1195.0</v>
      </c>
      <c r="I3416" s="20">
        <v>115077.0</v>
      </c>
      <c r="J3416" s="20">
        <v>108722.0</v>
      </c>
      <c r="K3416" s="20">
        <v>121230.0</v>
      </c>
    </row>
    <row r="3417" ht="15.75" customHeight="1">
      <c r="A3417" s="20" t="s">
        <v>311</v>
      </c>
      <c r="B3417" s="20" t="s">
        <v>312</v>
      </c>
      <c r="C3417" s="20">
        <v>2021.0</v>
      </c>
      <c r="D3417" s="20">
        <v>8.0</v>
      </c>
      <c r="E3417" s="20" t="s">
        <v>34</v>
      </c>
      <c r="F3417" s="20">
        <v>32731.0</v>
      </c>
      <c r="G3417" s="20">
        <v>32954.0</v>
      </c>
      <c r="H3417" s="20">
        <v>223.0</v>
      </c>
      <c r="I3417" s="20">
        <v>115299.0</v>
      </c>
      <c r="J3417" s="20">
        <v>108814.0</v>
      </c>
      <c r="K3417" s="20">
        <v>121486.0</v>
      </c>
    </row>
    <row r="3418" ht="15.75" customHeight="1">
      <c r="A3418" s="20" t="s">
        <v>311</v>
      </c>
      <c r="B3418" s="20" t="s">
        <v>312</v>
      </c>
      <c r="C3418" s="20">
        <v>2021.0</v>
      </c>
      <c r="D3418" s="20">
        <v>9.0</v>
      </c>
      <c r="E3418" s="20" t="s">
        <v>34</v>
      </c>
      <c r="F3418" s="20">
        <v>33079.0</v>
      </c>
      <c r="G3418" s="20">
        <v>34036.0</v>
      </c>
      <c r="H3418" s="20">
        <v>957.0</v>
      </c>
      <c r="I3418" s="20">
        <v>116256.0</v>
      </c>
      <c r="J3418" s="20">
        <v>109804.0</v>
      </c>
      <c r="K3418" s="20">
        <v>122644.0</v>
      </c>
    </row>
    <row r="3419" ht="15.75" customHeight="1">
      <c r="A3419" s="20" t="s">
        <v>311</v>
      </c>
      <c r="B3419" s="20" t="s">
        <v>312</v>
      </c>
      <c r="C3419" s="20">
        <v>2021.0</v>
      </c>
      <c r="D3419" s="20">
        <v>10.0</v>
      </c>
      <c r="E3419" s="20" t="s">
        <v>34</v>
      </c>
      <c r="F3419" s="20">
        <v>34407.0</v>
      </c>
      <c r="G3419" s="20">
        <v>39095.0</v>
      </c>
      <c r="H3419" s="20">
        <v>4688.0</v>
      </c>
      <c r="I3419" s="20">
        <v>120944.0</v>
      </c>
      <c r="J3419" s="20">
        <v>114150.0</v>
      </c>
      <c r="K3419" s="20">
        <v>127369.0</v>
      </c>
    </row>
    <row r="3420" ht="15.75" customHeight="1">
      <c r="A3420" s="20" t="s">
        <v>311</v>
      </c>
      <c r="B3420" s="20" t="s">
        <v>312</v>
      </c>
      <c r="C3420" s="20">
        <v>2021.0</v>
      </c>
      <c r="D3420" s="20">
        <v>11.0</v>
      </c>
      <c r="E3420" s="20" t="s">
        <v>34</v>
      </c>
      <c r="F3420" s="20">
        <v>35744.0</v>
      </c>
      <c r="G3420" s="20">
        <v>49759.0</v>
      </c>
      <c r="H3420" s="20">
        <v>14015.0</v>
      </c>
      <c r="I3420" s="20">
        <v>134959.0</v>
      </c>
      <c r="J3420" s="20">
        <v>127587.0</v>
      </c>
      <c r="K3420" s="20">
        <v>141532.0</v>
      </c>
    </row>
    <row r="3421" ht="15.75" customHeight="1">
      <c r="A3421" s="21" t="s">
        <v>311</v>
      </c>
      <c r="B3421" s="21" t="s">
        <v>312</v>
      </c>
      <c r="C3421" s="21">
        <v>2021.0</v>
      </c>
      <c r="D3421" s="21">
        <v>12.0</v>
      </c>
      <c r="E3421" s="21" t="s">
        <v>34</v>
      </c>
      <c r="F3421" s="21">
        <v>37937.0</v>
      </c>
      <c r="G3421" s="21">
        <v>60509.0</v>
      </c>
      <c r="H3421" s="21">
        <v>22572.0</v>
      </c>
      <c r="I3421" s="21">
        <v>157531.0</v>
      </c>
      <c r="J3421" s="21">
        <v>150086.0</v>
      </c>
      <c r="K3421" s="21">
        <v>164201.0</v>
      </c>
    </row>
    <row r="3422" ht="15.75" customHeight="1">
      <c r="A3422" s="16" t="s">
        <v>313</v>
      </c>
      <c r="B3422" s="16" t="s">
        <v>314</v>
      </c>
      <c r="C3422" s="16">
        <v>2020.0</v>
      </c>
      <c r="D3422" s="16">
        <v>1.0</v>
      </c>
      <c r="E3422" s="16" t="s">
        <v>29</v>
      </c>
      <c r="F3422" s="16">
        <v>20890.0</v>
      </c>
      <c r="G3422" s="16">
        <v>21584.0</v>
      </c>
      <c r="H3422" s="16">
        <v>694.0</v>
      </c>
      <c r="I3422" s="16">
        <v>694.0</v>
      </c>
      <c r="J3422" s="16">
        <v>-4797.0</v>
      </c>
      <c r="K3422" s="16">
        <v>7548.0</v>
      </c>
    </row>
    <row r="3423" ht="15.75" customHeight="1">
      <c r="A3423" s="17" t="s">
        <v>313</v>
      </c>
      <c r="B3423" s="17" t="s">
        <v>314</v>
      </c>
      <c r="C3423" s="17">
        <v>2020.0</v>
      </c>
      <c r="D3423" s="17">
        <v>2.0</v>
      </c>
      <c r="E3423" s="17" t="s">
        <v>29</v>
      </c>
      <c r="F3423" s="17">
        <v>20554.0</v>
      </c>
      <c r="G3423" s="17">
        <v>20870.0</v>
      </c>
      <c r="H3423" s="17">
        <v>317.0</v>
      </c>
      <c r="I3423" s="17">
        <v>1011.0</v>
      </c>
      <c r="J3423" s="17">
        <v>-6935.0</v>
      </c>
      <c r="K3423" s="17">
        <v>10054.0</v>
      </c>
    </row>
    <row r="3424" ht="15.75" customHeight="1">
      <c r="A3424" s="17" t="s">
        <v>313</v>
      </c>
      <c r="B3424" s="17" t="s">
        <v>314</v>
      </c>
      <c r="C3424" s="17">
        <v>2020.0</v>
      </c>
      <c r="D3424" s="17">
        <v>3.0</v>
      </c>
      <c r="E3424" s="17" t="s">
        <v>29</v>
      </c>
      <c r="F3424" s="17">
        <v>19713.0</v>
      </c>
      <c r="G3424" s="17">
        <v>20282.0</v>
      </c>
      <c r="H3424" s="17">
        <v>569.0</v>
      </c>
      <c r="I3424" s="17">
        <v>1579.0</v>
      </c>
      <c r="J3424" s="17">
        <v>-8151.0</v>
      </c>
      <c r="K3424" s="17">
        <v>11508.0</v>
      </c>
    </row>
    <row r="3425" ht="15.75" customHeight="1">
      <c r="A3425" s="17" t="s">
        <v>313</v>
      </c>
      <c r="B3425" s="17" t="s">
        <v>314</v>
      </c>
      <c r="C3425" s="17">
        <v>2020.0</v>
      </c>
      <c r="D3425" s="17">
        <v>4.0</v>
      </c>
      <c r="E3425" s="17" t="s">
        <v>29</v>
      </c>
      <c r="F3425" s="17">
        <v>19024.0</v>
      </c>
      <c r="G3425" s="17">
        <v>16945.0</v>
      </c>
      <c r="H3425" s="17">
        <v>-2078.0</v>
      </c>
      <c r="I3425" s="17">
        <v>-499.0</v>
      </c>
      <c r="J3425" s="17">
        <v>-11325.0</v>
      </c>
      <c r="K3425" s="17">
        <v>10904.0</v>
      </c>
    </row>
    <row r="3426" ht="15.75" customHeight="1">
      <c r="A3426" s="17" t="s">
        <v>313</v>
      </c>
      <c r="B3426" s="17" t="s">
        <v>314</v>
      </c>
      <c r="C3426" s="17">
        <v>2020.0</v>
      </c>
      <c r="D3426" s="17">
        <v>5.0</v>
      </c>
      <c r="E3426" s="17" t="s">
        <v>29</v>
      </c>
      <c r="F3426" s="17">
        <v>18295.0</v>
      </c>
      <c r="G3426" s="17">
        <v>16792.0</v>
      </c>
      <c r="H3426" s="17">
        <v>-1503.0</v>
      </c>
      <c r="I3426" s="17">
        <v>-2002.0</v>
      </c>
      <c r="J3426" s="17">
        <v>-13833.0</v>
      </c>
      <c r="K3426" s="17">
        <v>11114.0</v>
      </c>
    </row>
    <row r="3427" ht="15.75" customHeight="1">
      <c r="A3427" s="17" t="s">
        <v>313</v>
      </c>
      <c r="B3427" s="17" t="s">
        <v>314</v>
      </c>
      <c r="C3427" s="17">
        <v>2020.0</v>
      </c>
      <c r="D3427" s="17">
        <v>6.0</v>
      </c>
      <c r="E3427" s="17" t="s">
        <v>29</v>
      </c>
      <c r="F3427" s="17">
        <v>17539.0</v>
      </c>
      <c r="G3427" s="17">
        <v>16966.0</v>
      </c>
      <c r="H3427" s="17">
        <v>-572.0</v>
      </c>
      <c r="I3427" s="17">
        <v>-2574.0</v>
      </c>
      <c r="J3427" s="17">
        <v>-15375.0</v>
      </c>
      <c r="K3427" s="17">
        <v>11265.0</v>
      </c>
    </row>
    <row r="3428" ht="15.75" customHeight="1">
      <c r="A3428" s="17" t="s">
        <v>313</v>
      </c>
      <c r="B3428" s="17" t="s">
        <v>314</v>
      </c>
      <c r="C3428" s="17">
        <v>2020.0</v>
      </c>
      <c r="D3428" s="17">
        <v>7.0</v>
      </c>
      <c r="E3428" s="17" t="s">
        <v>29</v>
      </c>
      <c r="F3428" s="17">
        <v>17411.0</v>
      </c>
      <c r="G3428" s="17">
        <v>17184.0</v>
      </c>
      <c r="H3428" s="17">
        <v>-227.0</v>
      </c>
      <c r="I3428" s="17">
        <v>-2801.0</v>
      </c>
      <c r="J3428" s="17">
        <v>-16800.0</v>
      </c>
      <c r="K3428" s="17">
        <v>11944.0</v>
      </c>
    </row>
    <row r="3429" ht="15.75" customHeight="1">
      <c r="A3429" s="17" t="s">
        <v>313</v>
      </c>
      <c r="B3429" s="17" t="s">
        <v>314</v>
      </c>
      <c r="C3429" s="17">
        <v>2020.0</v>
      </c>
      <c r="D3429" s="17">
        <v>8.0</v>
      </c>
      <c r="E3429" s="17" t="s">
        <v>29</v>
      </c>
      <c r="F3429" s="17">
        <v>17215.0</v>
      </c>
      <c r="G3429" s="17">
        <v>16845.0</v>
      </c>
      <c r="H3429" s="17">
        <v>-369.0</v>
      </c>
      <c r="I3429" s="17">
        <v>-3170.0</v>
      </c>
      <c r="J3429" s="17">
        <v>-17619.0</v>
      </c>
      <c r="K3429" s="17">
        <v>13078.0</v>
      </c>
    </row>
    <row r="3430" ht="15.75" customHeight="1">
      <c r="A3430" s="17" t="s">
        <v>313</v>
      </c>
      <c r="B3430" s="17" t="s">
        <v>314</v>
      </c>
      <c r="C3430" s="17">
        <v>2020.0</v>
      </c>
      <c r="D3430" s="17">
        <v>9.0</v>
      </c>
      <c r="E3430" s="17" t="s">
        <v>29</v>
      </c>
      <c r="F3430" s="17">
        <v>17975.0</v>
      </c>
      <c r="G3430" s="17">
        <v>17353.0</v>
      </c>
      <c r="H3430" s="17">
        <v>-622.0</v>
      </c>
      <c r="I3430" s="17">
        <v>-3792.0</v>
      </c>
      <c r="J3430" s="17">
        <v>-20090.0</v>
      </c>
      <c r="K3430" s="17">
        <v>13811.0</v>
      </c>
    </row>
    <row r="3431" ht="15.75" customHeight="1">
      <c r="A3431" s="17" t="s">
        <v>313</v>
      </c>
      <c r="B3431" s="17" t="s">
        <v>314</v>
      </c>
      <c r="C3431" s="17">
        <v>2020.0</v>
      </c>
      <c r="D3431" s="17">
        <v>10.0</v>
      </c>
      <c r="E3431" s="17" t="s">
        <v>29</v>
      </c>
      <c r="F3431" s="17">
        <v>18788.0</v>
      </c>
      <c r="G3431" s="17">
        <v>18173.0</v>
      </c>
      <c r="H3431" s="17">
        <v>-615.0</v>
      </c>
      <c r="I3431" s="17">
        <v>-4407.0</v>
      </c>
      <c r="J3431" s="17">
        <v>-21599.0</v>
      </c>
      <c r="K3431" s="17">
        <v>13188.0</v>
      </c>
    </row>
    <row r="3432" ht="15.75" customHeight="1">
      <c r="A3432" s="17" t="s">
        <v>313</v>
      </c>
      <c r="B3432" s="17" t="s">
        <v>314</v>
      </c>
      <c r="C3432" s="17">
        <v>2020.0</v>
      </c>
      <c r="D3432" s="17">
        <v>11.0</v>
      </c>
      <c r="E3432" s="17" t="s">
        <v>29</v>
      </c>
      <c r="F3432" s="17">
        <v>19756.0</v>
      </c>
      <c r="G3432" s="17">
        <v>19066.0</v>
      </c>
      <c r="H3432" s="17">
        <v>-690.0</v>
      </c>
      <c r="I3432" s="17">
        <v>-5097.0</v>
      </c>
      <c r="J3432" s="17">
        <v>-22610.0</v>
      </c>
      <c r="K3432" s="17">
        <v>13434.0</v>
      </c>
    </row>
    <row r="3433" ht="15.75" customHeight="1">
      <c r="A3433" s="18" t="s">
        <v>313</v>
      </c>
      <c r="B3433" s="18" t="s">
        <v>314</v>
      </c>
      <c r="C3433" s="18">
        <v>2020.0</v>
      </c>
      <c r="D3433" s="18">
        <v>12.0</v>
      </c>
      <c r="E3433" s="18" t="s">
        <v>29</v>
      </c>
      <c r="F3433" s="18">
        <v>21008.0</v>
      </c>
      <c r="G3433" s="18">
        <v>20493.0</v>
      </c>
      <c r="H3433" s="18">
        <v>-514.0</v>
      </c>
      <c r="I3433" s="18">
        <v>-5611.0</v>
      </c>
      <c r="J3433" s="18">
        <v>-23663.0</v>
      </c>
      <c r="K3433" s="18">
        <v>13876.0</v>
      </c>
    </row>
    <row r="3434" ht="15.75" customHeight="1">
      <c r="A3434" s="19" t="s">
        <v>313</v>
      </c>
      <c r="B3434" s="19" t="s">
        <v>314</v>
      </c>
      <c r="C3434" s="19">
        <v>2021.0</v>
      </c>
      <c r="D3434" s="19">
        <v>1.0</v>
      </c>
      <c r="E3434" s="19" t="s">
        <v>29</v>
      </c>
      <c r="F3434" s="19">
        <v>21192.0</v>
      </c>
      <c r="G3434" s="19">
        <v>20532.0</v>
      </c>
      <c r="H3434" s="19">
        <v>-659.0</v>
      </c>
      <c r="I3434" s="19">
        <v>-6271.0</v>
      </c>
      <c r="J3434" s="19">
        <v>-25811.0</v>
      </c>
      <c r="K3434" s="19">
        <v>14245.0</v>
      </c>
    </row>
    <row r="3435" ht="15.75" customHeight="1">
      <c r="A3435" s="20" t="s">
        <v>313</v>
      </c>
      <c r="B3435" s="20" t="s">
        <v>314</v>
      </c>
      <c r="C3435" s="20">
        <v>2021.0</v>
      </c>
      <c r="D3435" s="20">
        <v>2.0</v>
      </c>
      <c r="E3435" s="20" t="s">
        <v>29</v>
      </c>
      <c r="F3435" s="20">
        <v>20803.0</v>
      </c>
      <c r="G3435" s="20">
        <v>20419.0</v>
      </c>
      <c r="H3435" s="20">
        <v>-384.0</v>
      </c>
      <c r="I3435" s="20">
        <v>-6655.0</v>
      </c>
      <c r="J3435" s="20">
        <v>-26885.0</v>
      </c>
      <c r="K3435" s="20">
        <v>14136.0</v>
      </c>
    </row>
    <row r="3436" ht="15.75" customHeight="1">
      <c r="A3436" s="20" t="s">
        <v>313</v>
      </c>
      <c r="B3436" s="20" t="s">
        <v>314</v>
      </c>
      <c r="C3436" s="20">
        <v>2021.0</v>
      </c>
      <c r="D3436" s="20">
        <v>3.0</v>
      </c>
      <c r="E3436" s="20" t="s">
        <v>29</v>
      </c>
      <c r="F3436" s="20">
        <v>19974.0</v>
      </c>
      <c r="G3436" s="20">
        <v>19491.0</v>
      </c>
      <c r="H3436" s="20">
        <v>-483.0</v>
      </c>
      <c r="I3436" s="20">
        <v>-7138.0</v>
      </c>
      <c r="J3436" s="20">
        <v>-28614.0</v>
      </c>
      <c r="K3436" s="20">
        <v>14613.0</v>
      </c>
    </row>
    <row r="3437" ht="15.75" customHeight="1">
      <c r="A3437" s="20" t="s">
        <v>313</v>
      </c>
      <c r="B3437" s="20" t="s">
        <v>314</v>
      </c>
      <c r="C3437" s="20">
        <v>2021.0</v>
      </c>
      <c r="D3437" s="20">
        <v>4.0</v>
      </c>
      <c r="E3437" s="20" t="s">
        <v>29</v>
      </c>
      <c r="F3437" s="20">
        <v>19384.0</v>
      </c>
      <c r="G3437" s="20">
        <v>19170.0</v>
      </c>
      <c r="H3437" s="20">
        <v>-214.0</v>
      </c>
      <c r="I3437" s="20">
        <v>-7352.0</v>
      </c>
      <c r="J3437" s="20">
        <v>-28905.0</v>
      </c>
      <c r="K3437" s="20">
        <v>16499.0</v>
      </c>
    </row>
    <row r="3438" ht="15.75" customHeight="1">
      <c r="A3438" s="20" t="s">
        <v>313</v>
      </c>
      <c r="B3438" s="20" t="s">
        <v>314</v>
      </c>
      <c r="C3438" s="20">
        <v>2021.0</v>
      </c>
      <c r="D3438" s="20">
        <v>5.0</v>
      </c>
      <c r="E3438" s="20" t="s">
        <v>29</v>
      </c>
      <c r="F3438" s="20">
        <v>18539.0</v>
      </c>
      <c r="G3438" s="20">
        <v>18888.0</v>
      </c>
      <c r="H3438" s="20">
        <v>349.0</v>
      </c>
      <c r="I3438" s="20">
        <v>-7003.0</v>
      </c>
      <c r="J3438" s="20">
        <v>-30308.0</v>
      </c>
      <c r="K3438" s="20">
        <v>17435.0</v>
      </c>
    </row>
    <row r="3439" ht="15.75" customHeight="1">
      <c r="A3439" s="20" t="s">
        <v>313</v>
      </c>
      <c r="B3439" s="20" t="s">
        <v>314</v>
      </c>
      <c r="C3439" s="20">
        <v>2021.0</v>
      </c>
      <c r="D3439" s="20">
        <v>6.0</v>
      </c>
      <c r="E3439" s="20" t="s">
        <v>29</v>
      </c>
      <c r="F3439" s="20">
        <v>17815.0</v>
      </c>
      <c r="G3439" s="20">
        <v>18079.0</v>
      </c>
      <c r="H3439" s="20">
        <v>264.0</v>
      </c>
      <c r="I3439" s="20">
        <v>-6739.0</v>
      </c>
      <c r="J3439" s="20">
        <v>-29808.0</v>
      </c>
      <c r="K3439" s="20">
        <v>18560.0</v>
      </c>
    </row>
    <row r="3440" ht="15.75" customHeight="1">
      <c r="A3440" s="20" t="s">
        <v>313</v>
      </c>
      <c r="B3440" s="20" t="s">
        <v>314</v>
      </c>
      <c r="C3440" s="20">
        <v>2021.0</v>
      </c>
      <c r="D3440" s="20">
        <v>7.0</v>
      </c>
      <c r="E3440" s="20" t="s">
        <v>29</v>
      </c>
      <c r="F3440" s="20">
        <v>17647.0</v>
      </c>
      <c r="G3440" s="20">
        <v>18162.0</v>
      </c>
      <c r="H3440" s="20">
        <v>514.0</v>
      </c>
      <c r="I3440" s="20">
        <v>-6224.0</v>
      </c>
      <c r="J3440" s="20">
        <v>-29430.0</v>
      </c>
      <c r="K3440" s="20">
        <v>19537.0</v>
      </c>
    </row>
    <row r="3441" ht="15.75" customHeight="1">
      <c r="A3441" s="20" t="s">
        <v>313</v>
      </c>
      <c r="B3441" s="20" t="s">
        <v>314</v>
      </c>
      <c r="C3441" s="20">
        <v>2021.0</v>
      </c>
      <c r="D3441" s="20">
        <v>8.0</v>
      </c>
      <c r="E3441" s="20" t="s">
        <v>29</v>
      </c>
      <c r="F3441" s="20">
        <v>17493.0</v>
      </c>
      <c r="G3441" s="20">
        <v>18367.0</v>
      </c>
      <c r="H3441" s="20">
        <v>873.0</v>
      </c>
      <c r="I3441" s="20">
        <v>-5351.0</v>
      </c>
      <c r="J3441" s="20">
        <v>-30191.0</v>
      </c>
      <c r="K3441" s="20">
        <v>21572.0</v>
      </c>
    </row>
    <row r="3442" ht="15.75" customHeight="1">
      <c r="A3442" s="20" t="s">
        <v>313</v>
      </c>
      <c r="B3442" s="20" t="s">
        <v>314</v>
      </c>
      <c r="C3442" s="20">
        <v>2021.0</v>
      </c>
      <c r="D3442" s="20">
        <v>9.0</v>
      </c>
      <c r="E3442" s="20" t="s">
        <v>29</v>
      </c>
      <c r="F3442" s="20">
        <v>18233.0</v>
      </c>
      <c r="G3442" s="20">
        <v>18101.0</v>
      </c>
      <c r="H3442" s="20">
        <v>-132.0</v>
      </c>
      <c r="I3442" s="20">
        <v>-5484.0</v>
      </c>
      <c r="J3442" s="20">
        <v>-31468.0</v>
      </c>
      <c r="K3442" s="20">
        <v>22125.0</v>
      </c>
    </row>
    <row r="3443" ht="15.75" customHeight="1">
      <c r="A3443" s="20" t="s">
        <v>313</v>
      </c>
      <c r="B3443" s="20" t="s">
        <v>314</v>
      </c>
      <c r="C3443" s="20">
        <v>2021.0</v>
      </c>
      <c r="D3443" s="20">
        <v>10.0</v>
      </c>
      <c r="E3443" s="20" t="s">
        <v>29</v>
      </c>
      <c r="F3443" s="20">
        <v>19080.0</v>
      </c>
      <c r="G3443" s="20">
        <v>18373.0</v>
      </c>
      <c r="H3443" s="20">
        <v>-707.0</v>
      </c>
      <c r="I3443" s="20">
        <v>-6191.0</v>
      </c>
      <c r="J3443" s="20">
        <v>-32556.0</v>
      </c>
      <c r="K3443" s="20">
        <v>20506.0</v>
      </c>
    </row>
    <row r="3444" ht="15.75" customHeight="1">
      <c r="A3444" s="20" t="s">
        <v>313</v>
      </c>
      <c r="B3444" s="20" t="s">
        <v>314</v>
      </c>
      <c r="C3444" s="20">
        <v>2021.0</v>
      </c>
      <c r="D3444" s="20">
        <v>11.0</v>
      </c>
      <c r="E3444" s="20" t="s">
        <v>29</v>
      </c>
      <c r="F3444" s="20">
        <v>19970.0</v>
      </c>
      <c r="G3444" s="20">
        <v>19303.0</v>
      </c>
      <c r="H3444" s="20">
        <v>-668.0</v>
      </c>
      <c r="I3444" s="20">
        <v>-6858.0</v>
      </c>
      <c r="J3444" s="20">
        <v>-33572.0</v>
      </c>
      <c r="K3444" s="20">
        <v>21263.0</v>
      </c>
    </row>
    <row r="3445" ht="15.75" customHeight="1">
      <c r="A3445" s="21" t="s">
        <v>313</v>
      </c>
      <c r="B3445" s="21" t="s">
        <v>314</v>
      </c>
      <c r="C3445" s="21">
        <v>2021.0</v>
      </c>
      <c r="D3445" s="21">
        <v>12.0</v>
      </c>
      <c r="E3445" s="21" t="s">
        <v>29</v>
      </c>
      <c r="F3445" s="21">
        <v>21250.0</v>
      </c>
      <c r="G3445" s="21">
        <v>21010.0</v>
      </c>
      <c r="H3445" s="21">
        <v>-240.0</v>
      </c>
      <c r="I3445" s="21">
        <v>-7098.0</v>
      </c>
      <c r="J3445" s="21">
        <v>-35415.0</v>
      </c>
      <c r="K3445" s="21">
        <v>22791.0</v>
      </c>
    </row>
    <row r="3446" ht="15.75" customHeight="1">
      <c r="A3446" s="16" t="s">
        <v>315</v>
      </c>
      <c r="B3446" s="16" t="s">
        <v>316</v>
      </c>
      <c r="C3446" s="16">
        <v>2020.0</v>
      </c>
      <c r="D3446" s="16">
        <v>1.0</v>
      </c>
      <c r="E3446" s="16" t="s">
        <v>34</v>
      </c>
      <c r="F3446" s="16">
        <v>11487.0</v>
      </c>
      <c r="G3446" s="16">
        <v>11868.0</v>
      </c>
      <c r="H3446" s="16">
        <v>381.0</v>
      </c>
      <c r="I3446" s="16">
        <v>381.0</v>
      </c>
      <c r="J3446" s="16">
        <v>-257.0</v>
      </c>
      <c r="K3446" s="16">
        <v>1056.0</v>
      </c>
    </row>
    <row r="3447" ht="15.75" customHeight="1">
      <c r="A3447" s="17" t="s">
        <v>315</v>
      </c>
      <c r="B3447" s="17" t="s">
        <v>316</v>
      </c>
      <c r="C3447" s="17">
        <v>2020.0</v>
      </c>
      <c r="D3447" s="17">
        <v>2.0</v>
      </c>
      <c r="E3447" s="17" t="s">
        <v>34</v>
      </c>
      <c r="F3447" s="17">
        <v>11058.0</v>
      </c>
      <c r="G3447" s="17">
        <v>9836.0</v>
      </c>
      <c r="H3447" s="17">
        <v>-1222.0</v>
      </c>
      <c r="I3447" s="17">
        <v>-841.0</v>
      </c>
      <c r="J3447" s="17">
        <v>-1812.0</v>
      </c>
      <c r="K3447" s="17">
        <v>175.0</v>
      </c>
    </row>
    <row r="3448" ht="15.75" customHeight="1">
      <c r="A3448" s="17" t="s">
        <v>315</v>
      </c>
      <c r="B3448" s="17" t="s">
        <v>316</v>
      </c>
      <c r="C3448" s="17">
        <v>2020.0</v>
      </c>
      <c r="D3448" s="17">
        <v>3.0</v>
      </c>
      <c r="E3448" s="17" t="s">
        <v>34</v>
      </c>
      <c r="F3448" s="17">
        <v>10163.0</v>
      </c>
      <c r="G3448" s="17">
        <v>10670.0</v>
      </c>
      <c r="H3448" s="17">
        <v>507.0</v>
      </c>
      <c r="I3448" s="17">
        <v>-334.0</v>
      </c>
      <c r="J3448" s="17">
        <v>-1587.0</v>
      </c>
      <c r="K3448" s="17">
        <v>900.0</v>
      </c>
    </row>
    <row r="3449" ht="15.75" customHeight="1">
      <c r="A3449" s="17" t="s">
        <v>315</v>
      </c>
      <c r="B3449" s="17" t="s">
        <v>316</v>
      </c>
      <c r="C3449" s="17">
        <v>2020.0</v>
      </c>
      <c r="D3449" s="17">
        <v>4.0</v>
      </c>
      <c r="E3449" s="17" t="s">
        <v>34</v>
      </c>
      <c r="F3449" s="17">
        <v>9241.0</v>
      </c>
      <c r="G3449" s="17">
        <v>10388.0</v>
      </c>
      <c r="H3449" s="17">
        <v>1147.0</v>
      </c>
      <c r="I3449" s="17">
        <v>814.0</v>
      </c>
      <c r="J3449" s="17">
        <v>-563.0</v>
      </c>
      <c r="K3449" s="17">
        <v>2209.0</v>
      </c>
    </row>
    <row r="3450" ht="15.75" customHeight="1">
      <c r="A3450" s="17" t="s">
        <v>315</v>
      </c>
      <c r="B3450" s="17" t="s">
        <v>316</v>
      </c>
      <c r="C3450" s="17">
        <v>2020.0</v>
      </c>
      <c r="D3450" s="17">
        <v>5.0</v>
      </c>
      <c r="E3450" s="17" t="s">
        <v>34</v>
      </c>
      <c r="F3450" s="17">
        <v>8776.0</v>
      </c>
      <c r="G3450" s="17">
        <v>9553.0</v>
      </c>
      <c r="H3450" s="17">
        <v>777.0</v>
      </c>
      <c r="I3450" s="17">
        <v>1591.0</v>
      </c>
      <c r="J3450" s="17">
        <v>75.0</v>
      </c>
      <c r="K3450" s="17">
        <v>3061.0</v>
      </c>
    </row>
    <row r="3451" ht="15.75" customHeight="1">
      <c r="A3451" s="17" t="s">
        <v>315</v>
      </c>
      <c r="B3451" s="17" t="s">
        <v>316</v>
      </c>
      <c r="C3451" s="17">
        <v>2020.0</v>
      </c>
      <c r="D3451" s="17">
        <v>6.0</v>
      </c>
      <c r="E3451" s="17" t="s">
        <v>34</v>
      </c>
      <c r="F3451" s="17">
        <v>8425.0</v>
      </c>
      <c r="G3451" s="17">
        <v>8564.0</v>
      </c>
      <c r="H3451" s="17">
        <v>139.0</v>
      </c>
      <c r="I3451" s="17">
        <v>1730.0</v>
      </c>
      <c r="J3451" s="17">
        <v>102.0</v>
      </c>
      <c r="K3451" s="17">
        <v>3319.0</v>
      </c>
    </row>
    <row r="3452" ht="15.75" customHeight="1">
      <c r="A3452" s="17" t="s">
        <v>315</v>
      </c>
      <c r="B3452" s="17" t="s">
        <v>316</v>
      </c>
      <c r="C3452" s="17">
        <v>2020.0</v>
      </c>
      <c r="D3452" s="17">
        <v>7.0</v>
      </c>
      <c r="E3452" s="17" t="s">
        <v>34</v>
      </c>
      <c r="F3452" s="17">
        <v>8414.0</v>
      </c>
      <c r="G3452" s="17">
        <v>10414.0</v>
      </c>
      <c r="H3452" s="17">
        <v>2000.0</v>
      </c>
      <c r="I3452" s="17">
        <v>3730.0</v>
      </c>
      <c r="J3452" s="17">
        <v>2034.0</v>
      </c>
      <c r="K3452" s="17">
        <v>5383.0</v>
      </c>
    </row>
    <row r="3453" ht="15.75" customHeight="1">
      <c r="A3453" s="17" t="s">
        <v>315</v>
      </c>
      <c r="B3453" s="17" t="s">
        <v>316</v>
      </c>
      <c r="C3453" s="17">
        <v>2020.0</v>
      </c>
      <c r="D3453" s="17">
        <v>8.0</v>
      </c>
      <c r="E3453" s="17" t="s">
        <v>34</v>
      </c>
      <c r="F3453" s="17">
        <v>8396.0</v>
      </c>
      <c r="G3453" s="17">
        <v>9042.0</v>
      </c>
      <c r="H3453" s="17">
        <v>646.0</v>
      </c>
      <c r="I3453" s="17">
        <v>4376.0</v>
      </c>
      <c r="J3453" s="17">
        <v>2546.0</v>
      </c>
      <c r="K3453" s="17">
        <v>6138.0</v>
      </c>
    </row>
    <row r="3454" ht="15.75" customHeight="1">
      <c r="A3454" s="17" t="s">
        <v>315</v>
      </c>
      <c r="B3454" s="17" t="s">
        <v>316</v>
      </c>
      <c r="C3454" s="17">
        <v>2020.0</v>
      </c>
      <c r="D3454" s="17">
        <v>9.0</v>
      </c>
      <c r="E3454" s="17" t="s">
        <v>34</v>
      </c>
      <c r="F3454" s="17">
        <v>8237.0</v>
      </c>
      <c r="G3454" s="17">
        <v>8976.0</v>
      </c>
      <c r="H3454" s="17">
        <v>739.0</v>
      </c>
      <c r="I3454" s="17">
        <v>5115.0</v>
      </c>
      <c r="J3454" s="17">
        <v>3233.0</v>
      </c>
      <c r="K3454" s="17">
        <v>6966.0</v>
      </c>
    </row>
    <row r="3455" ht="15.75" customHeight="1">
      <c r="A3455" s="17" t="s">
        <v>315</v>
      </c>
      <c r="B3455" s="17" t="s">
        <v>316</v>
      </c>
      <c r="C3455" s="17">
        <v>2020.0</v>
      </c>
      <c r="D3455" s="17">
        <v>10.0</v>
      </c>
      <c r="E3455" s="17" t="s">
        <v>34</v>
      </c>
      <c r="F3455" s="17">
        <v>8663.0</v>
      </c>
      <c r="G3455" s="17">
        <v>10000.0</v>
      </c>
      <c r="H3455" s="17">
        <v>1337.0</v>
      </c>
      <c r="I3455" s="17">
        <v>6452.0</v>
      </c>
      <c r="J3455" s="17">
        <v>4437.0</v>
      </c>
      <c r="K3455" s="17">
        <v>8312.0</v>
      </c>
    </row>
    <row r="3456" ht="15.75" customHeight="1">
      <c r="A3456" s="17" t="s">
        <v>315</v>
      </c>
      <c r="B3456" s="17" t="s">
        <v>316</v>
      </c>
      <c r="C3456" s="17">
        <v>2020.0</v>
      </c>
      <c r="D3456" s="17">
        <v>11.0</v>
      </c>
      <c r="E3456" s="17" t="s">
        <v>34</v>
      </c>
      <c r="F3456" s="17">
        <v>9676.0</v>
      </c>
      <c r="G3456" s="17">
        <v>11548.0</v>
      </c>
      <c r="H3456" s="17">
        <v>1872.0</v>
      </c>
      <c r="I3456" s="17">
        <v>8324.0</v>
      </c>
      <c r="J3456" s="17">
        <v>6277.0</v>
      </c>
      <c r="K3456" s="17">
        <v>10387.0</v>
      </c>
    </row>
    <row r="3457" ht="15.75" customHeight="1">
      <c r="A3457" s="18" t="s">
        <v>315</v>
      </c>
      <c r="B3457" s="18" t="s">
        <v>316</v>
      </c>
      <c r="C3457" s="18">
        <v>2020.0</v>
      </c>
      <c r="D3457" s="18">
        <v>12.0</v>
      </c>
      <c r="E3457" s="18" t="s">
        <v>34</v>
      </c>
      <c r="F3457" s="18">
        <v>11479.0</v>
      </c>
      <c r="G3457" s="18">
        <v>13063.0</v>
      </c>
      <c r="H3457" s="18">
        <v>1584.0</v>
      </c>
      <c r="I3457" s="18">
        <v>9908.0</v>
      </c>
      <c r="J3457" s="18">
        <v>7680.0</v>
      </c>
      <c r="K3457" s="18">
        <v>12078.0</v>
      </c>
    </row>
    <row r="3458" ht="15.75" customHeight="1">
      <c r="A3458" s="19" t="s">
        <v>315</v>
      </c>
      <c r="B3458" s="19" t="s">
        <v>316</v>
      </c>
      <c r="C3458" s="19">
        <v>2021.0</v>
      </c>
      <c r="D3458" s="19">
        <v>1.0</v>
      </c>
      <c r="E3458" s="19" t="s">
        <v>34</v>
      </c>
      <c r="F3458" s="19">
        <v>11547.0</v>
      </c>
      <c r="G3458" s="19">
        <v>19793.0</v>
      </c>
      <c r="H3458" s="19">
        <v>8246.0</v>
      </c>
      <c r="I3458" s="19">
        <v>18154.0</v>
      </c>
      <c r="J3458" s="19">
        <v>15927.0</v>
      </c>
      <c r="K3458" s="19">
        <v>20383.0</v>
      </c>
    </row>
    <row r="3459" ht="15.75" customHeight="1">
      <c r="A3459" s="20" t="s">
        <v>315</v>
      </c>
      <c r="B3459" s="20" t="s">
        <v>316</v>
      </c>
      <c r="C3459" s="20">
        <v>2021.0</v>
      </c>
      <c r="D3459" s="20">
        <v>2.0</v>
      </c>
      <c r="E3459" s="20" t="s">
        <v>34</v>
      </c>
      <c r="F3459" s="20">
        <v>11128.0</v>
      </c>
      <c r="G3459" s="20">
        <v>12563.0</v>
      </c>
      <c r="H3459" s="20">
        <v>1435.0</v>
      </c>
      <c r="I3459" s="20">
        <v>19589.0</v>
      </c>
      <c r="J3459" s="20">
        <v>16975.0</v>
      </c>
      <c r="K3459" s="20">
        <v>22063.0</v>
      </c>
    </row>
    <row r="3460" ht="15.75" customHeight="1">
      <c r="A3460" s="20" t="s">
        <v>315</v>
      </c>
      <c r="B3460" s="20" t="s">
        <v>316</v>
      </c>
      <c r="C3460" s="20">
        <v>2021.0</v>
      </c>
      <c r="D3460" s="20">
        <v>3.0</v>
      </c>
      <c r="E3460" s="20" t="s">
        <v>34</v>
      </c>
      <c r="F3460" s="20">
        <v>10248.0</v>
      </c>
      <c r="G3460" s="20">
        <v>9578.0</v>
      </c>
      <c r="H3460" s="20">
        <v>-670.0</v>
      </c>
      <c r="I3460" s="20">
        <v>18919.0</v>
      </c>
      <c r="J3460" s="20">
        <v>16320.0</v>
      </c>
      <c r="K3460" s="20">
        <v>21532.0</v>
      </c>
    </row>
    <row r="3461" ht="15.75" customHeight="1">
      <c r="A3461" s="20" t="s">
        <v>315</v>
      </c>
      <c r="B3461" s="20" t="s">
        <v>316</v>
      </c>
      <c r="C3461" s="20">
        <v>2021.0</v>
      </c>
      <c r="D3461" s="20">
        <v>4.0</v>
      </c>
      <c r="E3461" s="20" t="s">
        <v>34</v>
      </c>
      <c r="F3461" s="20">
        <v>9276.0</v>
      </c>
      <c r="G3461" s="20">
        <v>8428.0</v>
      </c>
      <c r="H3461" s="20">
        <v>-848.0</v>
      </c>
      <c r="I3461" s="20">
        <v>18071.0</v>
      </c>
      <c r="J3461" s="20">
        <v>15367.0</v>
      </c>
      <c r="K3461" s="20">
        <v>20781.0</v>
      </c>
    </row>
    <row r="3462" ht="15.75" customHeight="1">
      <c r="A3462" s="20" t="s">
        <v>315</v>
      </c>
      <c r="B3462" s="20" t="s">
        <v>316</v>
      </c>
      <c r="C3462" s="20">
        <v>2021.0</v>
      </c>
      <c r="D3462" s="20">
        <v>5.0</v>
      </c>
      <c r="E3462" s="20" t="s">
        <v>34</v>
      </c>
      <c r="F3462" s="20">
        <v>8824.0</v>
      </c>
      <c r="G3462" s="20">
        <v>8616.0</v>
      </c>
      <c r="H3462" s="20">
        <v>-208.0</v>
      </c>
      <c r="I3462" s="20">
        <v>17863.0</v>
      </c>
      <c r="J3462" s="20">
        <v>15078.0</v>
      </c>
      <c r="K3462" s="20">
        <v>20641.0</v>
      </c>
    </row>
    <row r="3463" ht="15.75" customHeight="1">
      <c r="A3463" s="20" t="s">
        <v>315</v>
      </c>
      <c r="B3463" s="20" t="s">
        <v>316</v>
      </c>
      <c r="C3463" s="20">
        <v>2021.0</v>
      </c>
      <c r="D3463" s="20">
        <v>6.0</v>
      </c>
      <c r="E3463" s="20" t="s">
        <v>34</v>
      </c>
      <c r="F3463" s="20">
        <v>8473.0</v>
      </c>
      <c r="G3463" s="20">
        <v>8254.0</v>
      </c>
      <c r="H3463" s="20">
        <v>-219.0</v>
      </c>
      <c r="I3463" s="20">
        <v>17643.0</v>
      </c>
      <c r="J3463" s="20">
        <v>14967.0</v>
      </c>
      <c r="K3463" s="20">
        <v>20437.0</v>
      </c>
    </row>
    <row r="3464" ht="15.75" customHeight="1">
      <c r="A3464" s="20" t="s">
        <v>315</v>
      </c>
      <c r="B3464" s="20" t="s">
        <v>316</v>
      </c>
      <c r="C3464" s="20">
        <v>2021.0</v>
      </c>
      <c r="D3464" s="20">
        <v>7.0</v>
      </c>
      <c r="E3464" s="20" t="s">
        <v>34</v>
      </c>
      <c r="F3464" s="20">
        <v>8456.0</v>
      </c>
      <c r="G3464" s="20">
        <v>8786.0</v>
      </c>
      <c r="H3464" s="20">
        <v>330.0</v>
      </c>
      <c r="I3464" s="20">
        <v>17974.0</v>
      </c>
      <c r="J3464" s="20">
        <v>15108.0</v>
      </c>
      <c r="K3464" s="20">
        <v>20724.0</v>
      </c>
    </row>
    <row r="3465" ht="15.75" customHeight="1">
      <c r="A3465" s="20" t="s">
        <v>315</v>
      </c>
      <c r="B3465" s="20" t="s">
        <v>316</v>
      </c>
      <c r="C3465" s="20">
        <v>2021.0</v>
      </c>
      <c r="D3465" s="20">
        <v>8.0</v>
      </c>
      <c r="E3465" s="20" t="s">
        <v>34</v>
      </c>
      <c r="F3465" s="20">
        <v>8454.0</v>
      </c>
      <c r="G3465" s="20">
        <v>9272.0</v>
      </c>
      <c r="H3465" s="20">
        <v>818.0</v>
      </c>
      <c r="I3465" s="20">
        <v>18792.0</v>
      </c>
      <c r="J3465" s="20">
        <v>15871.0</v>
      </c>
      <c r="K3465" s="20">
        <v>21579.0</v>
      </c>
    </row>
    <row r="3466" ht="15.75" customHeight="1">
      <c r="A3466" s="20" t="s">
        <v>315</v>
      </c>
      <c r="B3466" s="20" t="s">
        <v>316</v>
      </c>
      <c r="C3466" s="20">
        <v>2021.0</v>
      </c>
      <c r="D3466" s="20">
        <v>9.0</v>
      </c>
      <c r="E3466" s="20" t="s">
        <v>34</v>
      </c>
      <c r="F3466" s="20">
        <v>8261.0</v>
      </c>
      <c r="G3466" s="20">
        <v>8582.0</v>
      </c>
      <c r="H3466" s="20">
        <v>321.0</v>
      </c>
      <c r="I3466" s="20">
        <v>19113.0</v>
      </c>
      <c r="J3466" s="20">
        <v>16063.0</v>
      </c>
      <c r="K3466" s="20">
        <v>21931.0</v>
      </c>
    </row>
    <row r="3467" ht="15.75" customHeight="1">
      <c r="A3467" s="20" t="s">
        <v>315</v>
      </c>
      <c r="B3467" s="20" t="s">
        <v>316</v>
      </c>
      <c r="C3467" s="20">
        <v>2021.0</v>
      </c>
      <c r="D3467" s="20">
        <v>10.0</v>
      </c>
      <c r="E3467" s="20" t="s">
        <v>34</v>
      </c>
      <c r="F3467" s="20">
        <v>8718.0</v>
      </c>
      <c r="G3467" s="20">
        <v>9386.0</v>
      </c>
      <c r="H3467" s="20">
        <v>668.0</v>
      </c>
      <c r="I3467" s="20">
        <v>19780.0</v>
      </c>
      <c r="J3467" s="20">
        <v>16515.0</v>
      </c>
      <c r="K3467" s="20">
        <v>22773.0</v>
      </c>
    </row>
    <row r="3468" ht="15.75" customHeight="1">
      <c r="A3468" s="20" t="s">
        <v>315</v>
      </c>
      <c r="B3468" s="20" t="s">
        <v>316</v>
      </c>
      <c r="C3468" s="20">
        <v>2021.0</v>
      </c>
      <c r="D3468" s="20">
        <v>11.0</v>
      </c>
      <c r="E3468" s="20" t="s">
        <v>34</v>
      </c>
      <c r="F3468" s="20">
        <v>9691.0</v>
      </c>
      <c r="G3468" s="20">
        <v>10459.0</v>
      </c>
      <c r="H3468" s="20">
        <v>768.0</v>
      </c>
      <c r="I3468" s="20">
        <v>20549.0</v>
      </c>
      <c r="J3468" s="20">
        <v>17322.0</v>
      </c>
      <c r="K3468" s="20">
        <v>23669.0</v>
      </c>
    </row>
    <row r="3469" ht="15.75" customHeight="1">
      <c r="A3469" s="21" t="s">
        <v>315</v>
      </c>
      <c r="B3469" s="21" t="s">
        <v>316</v>
      </c>
      <c r="C3469" s="21">
        <v>2021.0</v>
      </c>
      <c r="D3469" s="21">
        <v>12.0</v>
      </c>
      <c r="E3469" s="21" t="s">
        <v>34</v>
      </c>
      <c r="F3469" s="21">
        <v>11547.0</v>
      </c>
      <c r="G3469" s="21">
        <v>11446.0</v>
      </c>
      <c r="H3469" s="21">
        <v>-101.0</v>
      </c>
      <c r="I3469" s="21">
        <v>20447.0</v>
      </c>
      <c r="J3469" s="21">
        <v>17204.0</v>
      </c>
      <c r="K3469" s="21">
        <v>23625.0</v>
      </c>
    </row>
    <row r="3470" ht="15.75" customHeight="1">
      <c r="A3470" s="16" t="s">
        <v>317</v>
      </c>
      <c r="B3470" s="16" t="s">
        <v>318</v>
      </c>
      <c r="C3470" s="16">
        <v>2020.0</v>
      </c>
      <c r="D3470" s="16">
        <v>1.0</v>
      </c>
      <c r="E3470" s="16" t="s">
        <v>34</v>
      </c>
      <c r="F3470" s="16">
        <v>2809.0</v>
      </c>
      <c r="G3470" s="16">
        <v>2911.0</v>
      </c>
      <c r="H3470" s="16">
        <v>102.0</v>
      </c>
      <c r="I3470" s="16">
        <v>102.0</v>
      </c>
      <c r="J3470" s="16">
        <v>-34.0</v>
      </c>
      <c r="K3470" s="16">
        <v>241.0</v>
      </c>
    </row>
    <row r="3471" ht="15.75" customHeight="1">
      <c r="A3471" s="17" t="s">
        <v>317</v>
      </c>
      <c r="B3471" s="17" t="s">
        <v>318</v>
      </c>
      <c r="C3471" s="17">
        <v>2020.0</v>
      </c>
      <c r="D3471" s="17">
        <v>2.0</v>
      </c>
      <c r="E3471" s="17" t="s">
        <v>34</v>
      </c>
      <c r="F3471" s="17">
        <v>2625.0</v>
      </c>
      <c r="G3471" s="17">
        <v>2916.0</v>
      </c>
      <c r="H3471" s="17">
        <v>291.0</v>
      </c>
      <c r="I3471" s="17">
        <v>393.0</v>
      </c>
      <c r="J3471" s="17">
        <v>177.0</v>
      </c>
      <c r="K3471" s="17">
        <v>598.0</v>
      </c>
    </row>
    <row r="3472" ht="15.75" customHeight="1">
      <c r="A3472" s="17" t="s">
        <v>317</v>
      </c>
      <c r="B3472" s="17" t="s">
        <v>318</v>
      </c>
      <c r="C3472" s="17">
        <v>2020.0</v>
      </c>
      <c r="D3472" s="17">
        <v>3.0</v>
      </c>
      <c r="E3472" s="17" t="s">
        <v>34</v>
      </c>
      <c r="F3472" s="17">
        <v>2721.0</v>
      </c>
      <c r="G3472" s="17">
        <v>3061.0</v>
      </c>
      <c r="H3472" s="17">
        <v>340.0</v>
      </c>
      <c r="I3472" s="17">
        <v>734.0</v>
      </c>
      <c r="J3472" s="17">
        <v>469.0</v>
      </c>
      <c r="K3472" s="17">
        <v>983.0</v>
      </c>
    </row>
    <row r="3473" ht="15.75" customHeight="1">
      <c r="A3473" s="17" t="s">
        <v>317</v>
      </c>
      <c r="B3473" s="17" t="s">
        <v>318</v>
      </c>
      <c r="C3473" s="17">
        <v>2020.0</v>
      </c>
      <c r="D3473" s="17">
        <v>4.0</v>
      </c>
      <c r="E3473" s="17" t="s">
        <v>34</v>
      </c>
      <c r="F3473" s="17">
        <v>2762.0</v>
      </c>
      <c r="G3473" s="17">
        <v>2614.0</v>
      </c>
      <c r="H3473" s="17">
        <v>-148.0</v>
      </c>
      <c r="I3473" s="17">
        <v>585.0</v>
      </c>
      <c r="J3473" s="17">
        <v>301.0</v>
      </c>
      <c r="K3473" s="17">
        <v>898.0</v>
      </c>
    </row>
    <row r="3474" ht="15.75" customHeight="1">
      <c r="A3474" s="17" t="s">
        <v>317</v>
      </c>
      <c r="B3474" s="17" t="s">
        <v>318</v>
      </c>
      <c r="C3474" s="17">
        <v>2020.0</v>
      </c>
      <c r="D3474" s="17">
        <v>5.0</v>
      </c>
      <c r="E3474" s="17" t="s">
        <v>34</v>
      </c>
      <c r="F3474" s="17">
        <v>3036.0</v>
      </c>
      <c r="G3474" s="17">
        <v>2722.0</v>
      </c>
      <c r="H3474" s="17">
        <v>-314.0</v>
      </c>
      <c r="I3474" s="17">
        <v>271.0</v>
      </c>
      <c r="J3474" s="17">
        <v>-61.0</v>
      </c>
      <c r="K3474" s="17">
        <v>620.0</v>
      </c>
    </row>
    <row r="3475" ht="15.75" customHeight="1">
      <c r="A3475" s="17" t="s">
        <v>317</v>
      </c>
      <c r="B3475" s="17" t="s">
        <v>318</v>
      </c>
      <c r="C3475" s="17">
        <v>2020.0</v>
      </c>
      <c r="D3475" s="17">
        <v>6.0</v>
      </c>
      <c r="E3475" s="17" t="s">
        <v>34</v>
      </c>
      <c r="F3475" s="17">
        <v>3339.0</v>
      </c>
      <c r="G3475" s="17">
        <v>2872.0</v>
      </c>
      <c r="H3475" s="17">
        <v>-467.0</v>
      </c>
      <c r="I3475" s="17">
        <v>-196.0</v>
      </c>
      <c r="J3475" s="17">
        <v>-605.0</v>
      </c>
      <c r="K3475" s="17">
        <v>204.0</v>
      </c>
    </row>
    <row r="3476" ht="15.75" customHeight="1">
      <c r="A3476" s="17" t="s">
        <v>317</v>
      </c>
      <c r="B3476" s="17" t="s">
        <v>318</v>
      </c>
      <c r="C3476" s="17">
        <v>2020.0</v>
      </c>
      <c r="D3476" s="17">
        <v>7.0</v>
      </c>
      <c r="E3476" s="17" t="s">
        <v>34</v>
      </c>
      <c r="F3476" s="17">
        <v>3380.0</v>
      </c>
      <c r="G3476" s="17">
        <v>3041.0</v>
      </c>
      <c r="H3476" s="17">
        <v>-339.0</v>
      </c>
      <c r="I3476" s="17">
        <v>-535.0</v>
      </c>
      <c r="J3476" s="17">
        <v>-979.0</v>
      </c>
      <c r="K3476" s="17">
        <v>-93.0</v>
      </c>
    </row>
    <row r="3477" ht="15.75" customHeight="1">
      <c r="A3477" s="17" t="s">
        <v>317</v>
      </c>
      <c r="B3477" s="17" t="s">
        <v>318</v>
      </c>
      <c r="C3477" s="17">
        <v>2020.0</v>
      </c>
      <c r="D3477" s="17">
        <v>8.0</v>
      </c>
      <c r="E3477" s="17" t="s">
        <v>34</v>
      </c>
      <c r="F3477" s="17">
        <v>3150.0</v>
      </c>
      <c r="G3477" s="17">
        <v>3511.0</v>
      </c>
      <c r="H3477" s="17">
        <v>361.0</v>
      </c>
      <c r="I3477" s="17">
        <v>-174.0</v>
      </c>
      <c r="J3477" s="17">
        <v>-647.0</v>
      </c>
      <c r="K3477" s="17">
        <v>297.0</v>
      </c>
    </row>
    <row r="3478" ht="15.75" customHeight="1">
      <c r="A3478" s="17" t="s">
        <v>317</v>
      </c>
      <c r="B3478" s="17" t="s">
        <v>318</v>
      </c>
      <c r="C3478" s="17">
        <v>2020.0</v>
      </c>
      <c r="D3478" s="17">
        <v>9.0</v>
      </c>
      <c r="E3478" s="17" t="s">
        <v>34</v>
      </c>
      <c r="F3478" s="17">
        <v>2900.0</v>
      </c>
      <c r="G3478" s="17">
        <v>3471.0</v>
      </c>
      <c r="H3478" s="17">
        <v>571.0</v>
      </c>
      <c r="I3478" s="17">
        <v>397.0</v>
      </c>
      <c r="J3478" s="17">
        <v>-105.0</v>
      </c>
      <c r="K3478" s="17">
        <v>894.0</v>
      </c>
    </row>
    <row r="3479" ht="15.75" customHeight="1">
      <c r="A3479" s="17" t="s">
        <v>317</v>
      </c>
      <c r="B3479" s="17" t="s">
        <v>318</v>
      </c>
      <c r="C3479" s="17">
        <v>2020.0</v>
      </c>
      <c r="D3479" s="17">
        <v>10.0</v>
      </c>
      <c r="E3479" s="17" t="s">
        <v>34</v>
      </c>
      <c r="F3479" s="17">
        <v>2768.0</v>
      </c>
      <c r="G3479" s="17">
        <v>3482.0</v>
      </c>
      <c r="H3479" s="17">
        <v>714.0</v>
      </c>
      <c r="I3479" s="17">
        <v>1110.0</v>
      </c>
      <c r="J3479" s="17">
        <v>587.0</v>
      </c>
      <c r="K3479" s="17">
        <v>1649.0</v>
      </c>
    </row>
    <row r="3480" ht="15.75" customHeight="1">
      <c r="A3480" s="17" t="s">
        <v>317</v>
      </c>
      <c r="B3480" s="17" t="s">
        <v>318</v>
      </c>
      <c r="C3480" s="17">
        <v>2020.0</v>
      </c>
      <c r="D3480" s="17">
        <v>11.0</v>
      </c>
      <c r="E3480" s="17" t="s">
        <v>34</v>
      </c>
      <c r="F3480" s="17">
        <v>2664.0</v>
      </c>
      <c r="G3480" s="17">
        <v>3157.0</v>
      </c>
      <c r="H3480" s="17">
        <v>493.0</v>
      </c>
      <c r="I3480" s="17">
        <v>1603.0</v>
      </c>
      <c r="J3480" s="17">
        <v>1072.0</v>
      </c>
      <c r="K3480" s="17">
        <v>2153.0</v>
      </c>
    </row>
    <row r="3481" ht="15.75" customHeight="1">
      <c r="A3481" s="18" t="s">
        <v>317</v>
      </c>
      <c r="B3481" s="18" t="s">
        <v>318</v>
      </c>
      <c r="C3481" s="18">
        <v>2020.0</v>
      </c>
      <c r="D3481" s="18">
        <v>12.0</v>
      </c>
      <c r="E3481" s="18" t="s">
        <v>34</v>
      </c>
      <c r="F3481" s="18">
        <v>2809.0</v>
      </c>
      <c r="G3481" s="18">
        <v>3616.0</v>
      </c>
      <c r="H3481" s="18">
        <v>807.0</v>
      </c>
      <c r="I3481" s="18">
        <v>2410.0</v>
      </c>
      <c r="J3481" s="18">
        <v>1845.0</v>
      </c>
      <c r="K3481" s="18">
        <v>2997.0</v>
      </c>
    </row>
    <row r="3482" ht="15.75" customHeight="1">
      <c r="A3482" s="19" t="s">
        <v>317</v>
      </c>
      <c r="B3482" s="19" t="s">
        <v>318</v>
      </c>
      <c r="C3482" s="19">
        <v>2021.0</v>
      </c>
      <c r="D3482" s="19">
        <v>1.0</v>
      </c>
      <c r="E3482" s="19" t="s">
        <v>34</v>
      </c>
      <c r="F3482" s="19">
        <v>2852.0</v>
      </c>
      <c r="G3482" s="19">
        <v>3318.0</v>
      </c>
      <c r="H3482" s="19">
        <v>466.0</v>
      </c>
      <c r="I3482" s="19">
        <v>2877.0</v>
      </c>
      <c r="J3482" s="19">
        <v>2293.0</v>
      </c>
      <c r="K3482" s="19">
        <v>3487.0</v>
      </c>
    </row>
    <row r="3483" ht="15.75" customHeight="1">
      <c r="A3483" s="20" t="s">
        <v>317</v>
      </c>
      <c r="B3483" s="20" t="s">
        <v>318</v>
      </c>
      <c r="C3483" s="20">
        <v>2021.0</v>
      </c>
      <c r="D3483" s="20">
        <v>2.0</v>
      </c>
      <c r="E3483" s="20" t="s">
        <v>34</v>
      </c>
      <c r="F3483" s="20">
        <v>2662.0</v>
      </c>
      <c r="G3483" s="20">
        <v>3332.0</v>
      </c>
      <c r="H3483" s="20">
        <v>670.0</v>
      </c>
      <c r="I3483" s="20">
        <v>3547.0</v>
      </c>
      <c r="J3483" s="20">
        <v>2931.0</v>
      </c>
      <c r="K3483" s="20">
        <v>4215.0</v>
      </c>
    </row>
    <row r="3484" ht="15.75" customHeight="1">
      <c r="A3484" s="20" t="s">
        <v>317</v>
      </c>
      <c r="B3484" s="20" t="s">
        <v>318</v>
      </c>
      <c r="C3484" s="20">
        <v>2021.0</v>
      </c>
      <c r="D3484" s="20">
        <v>3.0</v>
      </c>
      <c r="E3484" s="20" t="s">
        <v>34</v>
      </c>
      <c r="F3484" s="20">
        <v>2766.0</v>
      </c>
      <c r="G3484" s="20">
        <v>4770.0</v>
      </c>
      <c r="H3484" s="20">
        <v>2004.0</v>
      </c>
      <c r="I3484" s="20">
        <v>5552.0</v>
      </c>
      <c r="J3484" s="20">
        <v>4905.0</v>
      </c>
      <c r="K3484" s="20">
        <v>6236.0</v>
      </c>
    </row>
    <row r="3485" ht="15.75" customHeight="1">
      <c r="A3485" s="20" t="s">
        <v>317</v>
      </c>
      <c r="B3485" s="20" t="s">
        <v>318</v>
      </c>
      <c r="C3485" s="20">
        <v>2021.0</v>
      </c>
      <c r="D3485" s="20">
        <v>4.0</v>
      </c>
      <c r="E3485" s="20" t="s">
        <v>34</v>
      </c>
      <c r="F3485" s="20">
        <v>2798.0</v>
      </c>
      <c r="G3485" s="20">
        <v>6391.0</v>
      </c>
      <c r="H3485" s="20">
        <v>3593.0</v>
      </c>
      <c r="I3485" s="20">
        <v>9144.0</v>
      </c>
      <c r="J3485" s="20">
        <v>8466.0</v>
      </c>
      <c r="K3485" s="20">
        <v>9887.0</v>
      </c>
    </row>
    <row r="3486" ht="15.75" customHeight="1">
      <c r="A3486" s="20" t="s">
        <v>317</v>
      </c>
      <c r="B3486" s="20" t="s">
        <v>318</v>
      </c>
      <c r="C3486" s="20">
        <v>2021.0</v>
      </c>
      <c r="D3486" s="20">
        <v>5.0</v>
      </c>
      <c r="E3486" s="20" t="s">
        <v>34</v>
      </c>
      <c r="F3486" s="20">
        <v>3084.0</v>
      </c>
      <c r="G3486" s="20">
        <v>7565.0</v>
      </c>
      <c r="H3486" s="20">
        <v>4481.0</v>
      </c>
      <c r="I3486" s="20">
        <v>13625.0</v>
      </c>
      <c r="J3486" s="20">
        <v>12932.0</v>
      </c>
      <c r="K3486" s="20">
        <v>14417.0</v>
      </c>
    </row>
    <row r="3487" ht="15.75" customHeight="1">
      <c r="A3487" s="20" t="s">
        <v>317</v>
      </c>
      <c r="B3487" s="20" t="s">
        <v>318</v>
      </c>
      <c r="C3487" s="20">
        <v>2021.0</v>
      </c>
      <c r="D3487" s="20">
        <v>6.0</v>
      </c>
      <c r="E3487" s="20" t="s">
        <v>34</v>
      </c>
      <c r="F3487" s="20">
        <v>3395.0</v>
      </c>
      <c r="G3487" s="20">
        <v>7178.0</v>
      </c>
      <c r="H3487" s="20">
        <v>3783.0</v>
      </c>
      <c r="I3487" s="20">
        <v>17408.0</v>
      </c>
      <c r="J3487" s="20">
        <v>16649.0</v>
      </c>
      <c r="K3487" s="20">
        <v>18219.0</v>
      </c>
    </row>
    <row r="3488" ht="15.75" customHeight="1">
      <c r="A3488" s="20" t="s">
        <v>317</v>
      </c>
      <c r="B3488" s="20" t="s">
        <v>318</v>
      </c>
      <c r="C3488" s="20">
        <v>2021.0</v>
      </c>
      <c r="D3488" s="20">
        <v>7.0</v>
      </c>
      <c r="E3488" s="20" t="s">
        <v>34</v>
      </c>
      <c r="F3488" s="20">
        <v>3434.0</v>
      </c>
      <c r="G3488" s="20">
        <v>5121.0</v>
      </c>
      <c r="H3488" s="20">
        <v>1687.0</v>
      </c>
      <c r="I3488" s="20">
        <v>19095.0</v>
      </c>
      <c r="J3488" s="20">
        <v>18312.0</v>
      </c>
      <c r="K3488" s="20">
        <v>19938.0</v>
      </c>
    </row>
    <row r="3489" ht="15.75" customHeight="1">
      <c r="A3489" s="20" t="s">
        <v>317</v>
      </c>
      <c r="B3489" s="20" t="s">
        <v>318</v>
      </c>
      <c r="C3489" s="20">
        <v>2021.0</v>
      </c>
      <c r="D3489" s="20">
        <v>8.0</v>
      </c>
      <c r="E3489" s="20" t="s">
        <v>34</v>
      </c>
      <c r="F3489" s="20">
        <v>3201.0</v>
      </c>
      <c r="G3489" s="20">
        <v>3683.0</v>
      </c>
      <c r="H3489" s="20">
        <v>482.0</v>
      </c>
      <c r="I3489" s="20">
        <v>19577.0</v>
      </c>
      <c r="J3489" s="20">
        <v>18725.0</v>
      </c>
      <c r="K3489" s="20">
        <v>20447.0</v>
      </c>
    </row>
    <row r="3490" ht="15.75" customHeight="1">
      <c r="A3490" s="20" t="s">
        <v>317</v>
      </c>
      <c r="B3490" s="20" t="s">
        <v>318</v>
      </c>
      <c r="C3490" s="20">
        <v>2021.0</v>
      </c>
      <c r="D3490" s="20">
        <v>9.0</v>
      </c>
      <c r="E3490" s="20" t="s">
        <v>34</v>
      </c>
      <c r="F3490" s="20">
        <v>2947.0</v>
      </c>
      <c r="G3490" s="20">
        <v>2883.0</v>
      </c>
      <c r="H3490" s="20">
        <v>-64.0</v>
      </c>
      <c r="I3490" s="20">
        <v>19513.0</v>
      </c>
      <c r="J3490" s="20">
        <v>18628.0</v>
      </c>
      <c r="K3490" s="20">
        <v>20378.0</v>
      </c>
    </row>
    <row r="3491" ht="15.75" customHeight="1">
      <c r="A3491" s="20" t="s">
        <v>317</v>
      </c>
      <c r="B3491" s="20" t="s">
        <v>318</v>
      </c>
      <c r="C3491" s="20">
        <v>2021.0</v>
      </c>
      <c r="D3491" s="20">
        <v>10.0</v>
      </c>
      <c r="E3491" s="20" t="s">
        <v>34</v>
      </c>
      <c r="F3491" s="20">
        <v>2812.0</v>
      </c>
      <c r="G3491" s="20">
        <v>2841.0</v>
      </c>
      <c r="H3491" s="20">
        <v>29.0</v>
      </c>
      <c r="I3491" s="20">
        <v>19542.0</v>
      </c>
      <c r="J3491" s="20">
        <v>18605.0</v>
      </c>
      <c r="K3491" s="20">
        <v>20458.0</v>
      </c>
    </row>
    <row r="3492" ht="15.75" customHeight="1">
      <c r="A3492" s="20" t="s">
        <v>317</v>
      </c>
      <c r="B3492" s="20" t="s">
        <v>318</v>
      </c>
      <c r="C3492" s="20">
        <v>2021.0</v>
      </c>
      <c r="D3492" s="20">
        <v>11.0</v>
      </c>
      <c r="E3492" s="20" t="s">
        <v>34</v>
      </c>
      <c r="F3492" s="20">
        <v>2709.0</v>
      </c>
      <c r="G3492" s="20">
        <v>2731.0</v>
      </c>
      <c r="H3492" s="20">
        <v>22.0</v>
      </c>
      <c r="I3492" s="20">
        <v>19564.0</v>
      </c>
      <c r="J3492" s="20">
        <v>18618.0</v>
      </c>
      <c r="K3492" s="20">
        <v>20471.0</v>
      </c>
    </row>
    <row r="3493" ht="15.75" customHeight="1">
      <c r="A3493" s="21" t="s">
        <v>317</v>
      </c>
      <c r="B3493" s="21" t="s">
        <v>318</v>
      </c>
      <c r="C3493" s="21">
        <v>2021.0</v>
      </c>
      <c r="D3493" s="21">
        <v>12.0</v>
      </c>
      <c r="E3493" s="21" t="s">
        <v>34</v>
      </c>
      <c r="F3493" s="21">
        <v>2851.0</v>
      </c>
      <c r="G3493" s="21">
        <v>3104.0</v>
      </c>
      <c r="H3493" s="21">
        <v>253.0</v>
      </c>
      <c r="I3493" s="21">
        <v>19817.0</v>
      </c>
      <c r="J3493" s="21">
        <v>18875.0</v>
      </c>
      <c r="K3493" s="21">
        <v>20735.0</v>
      </c>
    </row>
    <row r="3494" ht="15.75" customHeight="1">
      <c r="A3494" s="16" t="s">
        <v>319</v>
      </c>
      <c r="B3494" s="16" t="s">
        <v>320</v>
      </c>
      <c r="C3494" s="16">
        <v>2020.0</v>
      </c>
      <c r="D3494" s="16">
        <v>1.0</v>
      </c>
      <c r="E3494" s="16" t="s">
        <v>34</v>
      </c>
      <c r="F3494" s="16">
        <v>407.0</v>
      </c>
      <c r="G3494" s="16">
        <v>396.0</v>
      </c>
      <c r="H3494" s="16">
        <v>-11.0</v>
      </c>
      <c r="I3494" s="16">
        <v>-11.0</v>
      </c>
      <c r="J3494" s="16">
        <v>-29.0</v>
      </c>
      <c r="K3494" s="16">
        <v>5.0</v>
      </c>
    </row>
    <row r="3495" ht="15.75" customHeight="1">
      <c r="A3495" s="17" t="s">
        <v>319</v>
      </c>
      <c r="B3495" s="17" t="s">
        <v>320</v>
      </c>
      <c r="C3495" s="17">
        <v>2020.0</v>
      </c>
      <c r="D3495" s="17">
        <v>2.0</v>
      </c>
      <c r="E3495" s="17" t="s">
        <v>34</v>
      </c>
      <c r="F3495" s="17">
        <v>397.0</v>
      </c>
      <c r="G3495" s="17">
        <v>408.0</v>
      </c>
      <c r="H3495" s="17">
        <v>11.0</v>
      </c>
      <c r="I3495" s="17">
        <v>0.0</v>
      </c>
      <c r="J3495" s="17">
        <v>-25.0</v>
      </c>
      <c r="K3495" s="17">
        <v>23.0</v>
      </c>
    </row>
    <row r="3496" ht="15.75" customHeight="1">
      <c r="A3496" s="17" t="s">
        <v>319</v>
      </c>
      <c r="B3496" s="17" t="s">
        <v>320</v>
      </c>
      <c r="C3496" s="17">
        <v>2020.0</v>
      </c>
      <c r="D3496" s="17">
        <v>3.0</v>
      </c>
      <c r="E3496" s="17" t="s">
        <v>34</v>
      </c>
      <c r="F3496" s="17">
        <v>392.0</v>
      </c>
      <c r="G3496" s="17">
        <v>456.0</v>
      </c>
      <c r="H3496" s="17">
        <v>64.0</v>
      </c>
      <c r="I3496" s="17">
        <v>64.0</v>
      </c>
      <c r="J3496" s="17">
        <v>33.0</v>
      </c>
      <c r="K3496" s="17">
        <v>92.0</v>
      </c>
    </row>
    <row r="3497" ht="15.75" customHeight="1">
      <c r="A3497" s="17" t="s">
        <v>319</v>
      </c>
      <c r="B3497" s="17" t="s">
        <v>320</v>
      </c>
      <c r="C3497" s="17">
        <v>2020.0</v>
      </c>
      <c r="D3497" s="17">
        <v>4.0</v>
      </c>
      <c r="E3497" s="17" t="s">
        <v>34</v>
      </c>
      <c r="F3497" s="17">
        <v>394.0</v>
      </c>
      <c r="G3497" s="17">
        <v>342.0</v>
      </c>
      <c r="H3497" s="17">
        <v>-52.0</v>
      </c>
      <c r="I3497" s="17">
        <v>12.0</v>
      </c>
      <c r="J3497" s="17">
        <v>-22.0</v>
      </c>
      <c r="K3497" s="17">
        <v>47.0</v>
      </c>
    </row>
    <row r="3498" ht="15.75" customHeight="1">
      <c r="A3498" s="17" t="s">
        <v>319</v>
      </c>
      <c r="B3498" s="17" t="s">
        <v>320</v>
      </c>
      <c r="C3498" s="17">
        <v>2020.0</v>
      </c>
      <c r="D3498" s="17">
        <v>5.0</v>
      </c>
      <c r="E3498" s="17" t="s">
        <v>34</v>
      </c>
      <c r="F3498" s="17">
        <v>394.0</v>
      </c>
      <c r="G3498" s="17">
        <v>491.0</v>
      </c>
      <c r="H3498" s="17">
        <v>97.0</v>
      </c>
      <c r="I3498" s="17">
        <v>109.0</v>
      </c>
      <c r="J3498" s="17">
        <v>68.0</v>
      </c>
      <c r="K3498" s="17">
        <v>148.0</v>
      </c>
    </row>
    <row r="3499" ht="15.75" customHeight="1">
      <c r="A3499" s="17" t="s">
        <v>319</v>
      </c>
      <c r="B3499" s="17" t="s">
        <v>320</v>
      </c>
      <c r="C3499" s="17">
        <v>2020.0</v>
      </c>
      <c r="D3499" s="17">
        <v>6.0</v>
      </c>
      <c r="E3499" s="17" t="s">
        <v>34</v>
      </c>
      <c r="F3499" s="17">
        <v>384.0</v>
      </c>
      <c r="G3499" s="17">
        <v>625.0</v>
      </c>
      <c r="H3499" s="17">
        <v>241.0</v>
      </c>
      <c r="I3499" s="17">
        <v>350.0</v>
      </c>
      <c r="J3499" s="17">
        <v>307.0</v>
      </c>
      <c r="K3499" s="17">
        <v>394.0</v>
      </c>
    </row>
    <row r="3500" ht="15.75" customHeight="1">
      <c r="A3500" s="17" t="s">
        <v>319</v>
      </c>
      <c r="B3500" s="17" t="s">
        <v>320</v>
      </c>
      <c r="C3500" s="17">
        <v>2020.0</v>
      </c>
      <c r="D3500" s="17">
        <v>7.0</v>
      </c>
      <c r="E3500" s="17" t="s">
        <v>34</v>
      </c>
      <c r="F3500" s="17">
        <v>373.0</v>
      </c>
      <c r="G3500" s="17">
        <v>555.0</v>
      </c>
      <c r="H3500" s="17">
        <v>182.0</v>
      </c>
      <c r="I3500" s="17">
        <v>532.0</v>
      </c>
      <c r="J3500" s="17">
        <v>485.0</v>
      </c>
      <c r="K3500" s="17">
        <v>579.0</v>
      </c>
    </row>
    <row r="3501" ht="15.75" customHeight="1">
      <c r="A3501" s="17" t="s">
        <v>319</v>
      </c>
      <c r="B3501" s="17" t="s">
        <v>320</v>
      </c>
      <c r="C3501" s="17">
        <v>2020.0</v>
      </c>
      <c r="D3501" s="17">
        <v>8.0</v>
      </c>
      <c r="E3501" s="17" t="s">
        <v>34</v>
      </c>
      <c r="F3501" s="17">
        <v>371.0</v>
      </c>
      <c r="G3501" s="17">
        <v>431.0</v>
      </c>
      <c r="H3501" s="17">
        <v>60.0</v>
      </c>
      <c r="I3501" s="17">
        <v>592.0</v>
      </c>
      <c r="J3501" s="17">
        <v>541.0</v>
      </c>
      <c r="K3501" s="17">
        <v>639.0</v>
      </c>
    </row>
    <row r="3502" ht="15.75" customHeight="1">
      <c r="A3502" s="17" t="s">
        <v>319</v>
      </c>
      <c r="B3502" s="17" t="s">
        <v>320</v>
      </c>
      <c r="C3502" s="17">
        <v>2020.0</v>
      </c>
      <c r="D3502" s="17">
        <v>9.0</v>
      </c>
      <c r="E3502" s="17" t="s">
        <v>34</v>
      </c>
      <c r="F3502" s="17">
        <v>380.0</v>
      </c>
      <c r="G3502" s="17">
        <v>445.0</v>
      </c>
      <c r="H3502" s="17">
        <v>65.0</v>
      </c>
      <c r="I3502" s="17">
        <v>657.0</v>
      </c>
      <c r="J3502" s="17">
        <v>603.0</v>
      </c>
      <c r="K3502" s="17">
        <v>708.0</v>
      </c>
    </row>
    <row r="3503" ht="15.75" customHeight="1">
      <c r="A3503" s="17" t="s">
        <v>319</v>
      </c>
      <c r="B3503" s="17" t="s">
        <v>320</v>
      </c>
      <c r="C3503" s="17">
        <v>2020.0</v>
      </c>
      <c r="D3503" s="17">
        <v>10.0</v>
      </c>
      <c r="E3503" s="17" t="s">
        <v>34</v>
      </c>
      <c r="F3503" s="17">
        <v>395.0</v>
      </c>
      <c r="G3503" s="17">
        <v>466.0</v>
      </c>
      <c r="H3503" s="17">
        <v>71.0</v>
      </c>
      <c r="I3503" s="17">
        <v>728.0</v>
      </c>
      <c r="J3503" s="17">
        <v>672.0</v>
      </c>
      <c r="K3503" s="17">
        <v>784.0</v>
      </c>
    </row>
    <row r="3504" ht="15.75" customHeight="1">
      <c r="A3504" s="17" t="s">
        <v>319</v>
      </c>
      <c r="B3504" s="17" t="s">
        <v>320</v>
      </c>
      <c r="C3504" s="17">
        <v>2020.0</v>
      </c>
      <c r="D3504" s="17">
        <v>11.0</v>
      </c>
      <c r="E3504" s="17" t="s">
        <v>34</v>
      </c>
      <c r="F3504" s="17">
        <v>407.0</v>
      </c>
      <c r="G3504" s="17">
        <v>346.0</v>
      </c>
      <c r="H3504" s="17">
        <v>-61.0</v>
      </c>
      <c r="I3504" s="17">
        <v>667.0</v>
      </c>
      <c r="J3504" s="17">
        <v>607.0</v>
      </c>
      <c r="K3504" s="17">
        <v>727.0</v>
      </c>
    </row>
    <row r="3505" ht="15.75" customHeight="1">
      <c r="A3505" s="18" t="s">
        <v>319</v>
      </c>
      <c r="B3505" s="18" t="s">
        <v>320</v>
      </c>
      <c r="C3505" s="18">
        <v>2020.0</v>
      </c>
      <c r="D3505" s="18">
        <v>12.0</v>
      </c>
      <c r="E3505" s="18" t="s">
        <v>34</v>
      </c>
      <c r="F3505" s="18">
        <v>407.0</v>
      </c>
      <c r="G3505" s="18">
        <v>456.0</v>
      </c>
      <c r="H3505" s="18">
        <v>49.0</v>
      </c>
      <c r="I3505" s="18">
        <v>717.0</v>
      </c>
      <c r="J3505" s="18">
        <v>655.0</v>
      </c>
      <c r="K3505" s="18">
        <v>780.0</v>
      </c>
    </row>
    <row r="3506" ht="15.75" customHeight="1">
      <c r="A3506" s="19" t="s">
        <v>319</v>
      </c>
      <c r="B3506" s="19" t="s">
        <v>320</v>
      </c>
      <c r="C3506" s="19">
        <v>2021.0</v>
      </c>
      <c r="D3506" s="19">
        <v>1.0</v>
      </c>
      <c r="E3506" s="19" t="s">
        <v>34</v>
      </c>
      <c r="F3506" s="19">
        <v>424.0</v>
      </c>
      <c r="G3506" s="19">
        <v>437.0</v>
      </c>
      <c r="H3506" s="19">
        <v>13.0</v>
      </c>
      <c r="I3506" s="19">
        <v>730.0</v>
      </c>
      <c r="J3506" s="19">
        <v>659.0</v>
      </c>
      <c r="K3506" s="19">
        <v>796.0</v>
      </c>
    </row>
    <row r="3507" ht="15.75" customHeight="1">
      <c r="A3507" s="20" t="s">
        <v>319</v>
      </c>
      <c r="B3507" s="20" t="s">
        <v>320</v>
      </c>
      <c r="C3507" s="20">
        <v>2021.0</v>
      </c>
      <c r="D3507" s="20">
        <v>2.0</v>
      </c>
      <c r="E3507" s="20" t="s">
        <v>34</v>
      </c>
      <c r="F3507" s="20">
        <v>414.0</v>
      </c>
      <c r="G3507" s="20">
        <v>367.0</v>
      </c>
      <c r="H3507" s="20">
        <v>-47.0</v>
      </c>
      <c r="I3507" s="20">
        <v>683.0</v>
      </c>
      <c r="J3507" s="20">
        <v>611.0</v>
      </c>
      <c r="K3507" s="20">
        <v>757.0</v>
      </c>
    </row>
    <row r="3508" ht="15.75" customHeight="1">
      <c r="A3508" s="20" t="s">
        <v>319</v>
      </c>
      <c r="B3508" s="20" t="s">
        <v>320</v>
      </c>
      <c r="C3508" s="20">
        <v>2021.0</v>
      </c>
      <c r="D3508" s="20">
        <v>3.0</v>
      </c>
      <c r="E3508" s="20" t="s">
        <v>34</v>
      </c>
      <c r="F3508" s="20">
        <v>409.0</v>
      </c>
      <c r="G3508" s="20">
        <v>515.0</v>
      </c>
      <c r="H3508" s="20">
        <v>106.0</v>
      </c>
      <c r="I3508" s="20">
        <v>789.0</v>
      </c>
      <c r="J3508" s="20">
        <v>716.0</v>
      </c>
      <c r="K3508" s="20">
        <v>861.0</v>
      </c>
    </row>
    <row r="3509" ht="15.75" customHeight="1">
      <c r="A3509" s="20" t="s">
        <v>319</v>
      </c>
      <c r="B3509" s="20" t="s">
        <v>320</v>
      </c>
      <c r="C3509" s="20">
        <v>2021.0</v>
      </c>
      <c r="D3509" s="20">
        <v>4.0</v>
      </c>
      <c r="E3509" s="20" t="s">
        <v>34</v>
      </c>
      <c r="F3509" s="20">
        <v>410.0</v>
      </c>
      <c r="G3509" s="20">
        <v>814.0</v>
      </c>
      <c r="H3509" s="20">
        <v>404.0</v>
      </c>
      <c r="I3509" s="20">
        <v>1193.0</v>
      </c>
      <c r="J3509" s="20">
        <v>1114.0</v>
      </c>
      <c r="K3509" s="20">
        <v>1272.0</v>
      </c>
    </row>
    <row r="3510" ht="15.75" customHeight="1">
      <c r="A3510" s="20" t="s">
        <v>319</v>
      </c>
      <c r="B3510" s="20" t="s">
        <v>320</v>
      </c>
      <c r="C3510" s="20">
        <v>2021.0</v>
      </c>
      <c r="D3510" s="20">
        <v>5.0</v>
      </c>
      <c r="E3510" s="20" t="s">
        <v>34</v>
      </c>
      <c r="F3510" s="20">
        <v>411.0</v>
      </c>
      <c r="G3510" s="20">
        <v>563.0</v>
      </c>
      <c r="H3510" s="20">
        <v>152.0</v>
      </c>
      <c r="I3510" s="20">
        <v>1345.0</v>
      </c>
      <c r="J3510" s="20">
        <v>1264.0</v>
      </c>
      <c r="K3510" s="20">
        <v>1425.0</v>
      </c>
    </row>
    <row r="3511" ht="15.75" customHeight="1">
      <c r="A3511" s="20" t="s">
        <v>319</v>
      </c>
      <c r="B3511" s="20" t="s">
        <v>320</v>
      </c>
      <c r="C3511" s="20">
        <v>2021.0</v>
      </c>
      <c r="D3511" s="20">
        <v>6.0</v>
      </c>
      <c r="E3511" s="20" t="s">
        <v>34</v>
      </c>
      <c r="F3511" s="20">
        <v>400.0</v>
      </c>
      <c r="G3511" s="20">
        <v>472.0</v>
      </c>
      <c r="H3511" s="20">
        <v>72.0</v>
      </c>
      <c r="I3511" s="20">
        <v>1418.0</v>
      </c>
      <c r="J3511" s="20">
        <v>1331.0</v>
      </c>
      <c r="K3511" s="20">
        <v>1498.0</v>
      </c>
    </row>
    <row r="3512" ht="15.75" customHeight="1">
      <c r="A3512" s="20" t="s">
        <v>319</v>
      </c>
      <c r="B3512" s="20" t="s">
        <v>320</v>
      </c>
      <c r="C3512" s="20">
        <v>2021.0</v>
      </c>
      <c r="D3512" s="20">
        <v>7.0</v>
      </c>
      <c r="E3512" s="20" t="s">
        <v>34</v>
      </c>
      <c r="F3512" s="20">
        <v>388.0</v>
      </c>
      <c r="G3512" s="20">
        <v>431.0</v>
      </c>
      <c r="H3512" s="20">
        <v>43.0</v>
      </c>
      <c r="I3512" s="20">
        <v>1460.0</v>
      </c>
      <c r="J3512" s="20">
        <v>1371.0</v>
      </c>
      <c r="K3512" s="20">
        <v>1545.0</v>
      </c>
    </row>
    <row r="3513" ht="15.75" customHeight="1">
      <c r="A3513" s="20" t="s">
        <v>319</v>
      </c>
      <c r="B3513" s="20" t="s">
        <v>320</v>
      </c>
      <c r="C3513" s="20">
        <v>2021.0</v>
      </c>
      <c r="D3513" s="20">
        <v>8.0</v>
      </c>
      <c r="E3513" s="20" t="s">
        <v>34</v>
      </c>
      <c r="F3513" s="20">
        <v>386.0</v>
      </c>
      <c r="G3513" s="20">
        <v>456.0</v>
      </c>
      <c r="H3513" s="20">
        <v>70.0</v>
      </c>
      <c r="I3513" s="20">
        <v>1530.0</v>
      </c>
      <c r="J3513" s="20">
        <v>1441.0</v>
      </c>
      <c r="K3513" s="20">
        <v>1617.0</v>
      </c>
    </row>
    <row r="3514" ht="15.75" customHeight="1">
      <c r="A3514" s="20" t="s">
        <v>319</v>
      </c>
      <c r="B3514" s="20" t="s">
        <v>320</v>
      </c>
      <c r="C3514" s="20">
        <v>2021.0</v>
      </c>
      <c r="D3514" s="20">
        <v>9.0</v>
      </c>
      <c r="E3514" s="20" t="s">
        <v>34</v>
      </c>
      <c r="F3514" s="20">
        <v>396.0</v>
      </c>
      <c r="G3514" s="20">
        <v>346.0</v>
      </c>
      <c r="H3514" s="20">
        <v>-50.0</v>
      </c>
      <c r="I3514" s="20">
        <v>1481.0</v>
      </c>
      <c r="J3514" s="20">
        <v>1388.0</v>
      </c>
      <c r="K3514" s="20">
        <v>1572.0</v>
      </c>
    </row>
    <row r="3515" ht="15.75" customHeight="1">
      <c r="A3515" s="20" t="s">
        <v>319</v>
      </c>
      <c r="B3515" s="20" t="s">
        <v>320</v>
      </c>
      <c r="C3515" s="20">
        <v>2021.0</v>
      </c>
      <c r="D3515" s="20">
        <v>10.0</v>
      </c>
      <c r="E3515" s="20" t="s">
        <v>34</v>
      </c>
      <c r="F3515" s="20">
        <v>411.0</v>
      </c>
      <c r="G3515" s="20">
        <v>443.0</v>
      </c>
      <c r="H3515" s="20">
        <v>32.0</v>
      </c>
      <c r="I3515" s="20">
        <v>1513.0</v>
      </c>
      <c r="J3515" s="20">
        <v>1415.0</v>
      </c>
      <c r="K3515" s="20">
        <v>1606.0</v>
      </c>
    </row>
    <row r="3516" ht="15.75" customHeight="1">
      <c r="A3516" s="20" t="s">
        <v>319</v>
      </c>
      <c r="B3516" s="20" t="s">
        <v>320</v>
      </c>
      <c r="C3516" s="20">
        <v>2021.0</v>
      </c>
      <c r="D3516" s="20">
        <v>11.0</v>
      </c>
      <c r="E3516" s="20" t="s">
        <v>34</v>
      </c>
      <c r="F3516" s="20">
        <v>424.0</v>
      </c>
      <c r="G3516" s="20">
        <v>419.0</v>
      </c>
      <c r="H3516" s="20">
        <v>-5.0</v>
      </c>
      <c r="I3516" s="20">
        <v>1507.0</v>
      </c>
      <c r="J3516" s="20">
        <v>1413.0</v>
      </c>
      <c r="K3516" s="20">
        <v>1603.0</v>
      </c>
    </row>
    <row r="3517" ht="15.75" customHeight="1">
      <c r="A3517" s="21" t="s">
        <v>319</v>
      </c>
      <c r="B3517" s="21" t="s">
        <v>320</v>
      </c>
      <c r="C3517" s="21">
        <v>2021.0</v>
      </c>
      <c r="D3517" s="21">
        <v>12.0</v>
      </c>
      <c r="E3517" s="21" t="s">
        <v>34</v>
      </c>
      <c r="F3517" s="21">
        <v>424.0</v>
      </c>
      <c r="G3517" s="21">
        <v>456.0</v>
      </c>
      <c r="H3517" s="21">
        <v>32.0</v>
      </c>
      <c r="I3517" s="21">
        <v>1539.0</v>
      </c>
      <c r="J3517" s="21">
        <v>1441.0</v>
      </c>
      <c r="K3517" s="21">
        <v>1636.0</v>
      </c>
    </row>
    <row r="3518" ht="15.75" customHeight="1">
      <c r="A3518" s="16" t="s">
        <v>321</v>
      </c>
      <c r="B3518" s="16" t="s">
        <v>322</v>
      </c>
      <c r="C3518" s="16">
        <v>2020.0</v>
      </c>
      <c r="D3518" s="16">
        <v>1.0</v>
      </c>
      <c r="E3518" s="16" t="s">
        <v>34</v>
      </c>
      <c r="F3518" s="16">
        <v>24319.0</v>
      </c>
      <c r="G3518" s="16">
        <v>23856.0</v>
      </c>
      <c r="H3518" s="16">
        <v>-463.0</v>
      </c>
      <c r="I3518" s="16">
        <v>-463.0</v>
      </c>
      <c r="J3518" s="16">
        <v>-1473.0</v>
      </c>
      <c r="K3518" s="16">
        <v>531.0</v>
      </c>
    </row>
    <row r="3519" ht="15.75" customHeight="1">
      <c r="A3519" s="17" t="s">
        <v>321</v>
      </c>
      <c r="B3519" s="17" t="s">
        <v>322</v>
      </c>
      <c r="C3519" s="17">
        <v>2020.0</v>
      </c>
      <c r="D3519" s="17">
        <v>2.0</v>
      </c>
      <c r="E3519" s="17" t="s">
        <v>34</v>
      </c>
      <c r="F3519" s="17">
        <v>23816.0</v>
      </c>
      <c r="G3519" s="17">
        <v>22146.0</v>
      </c>
      <c r="H3519" s="17">
        <v>-1670.0</v>
      </c>
      <c r="I3519" s="17">
        <v>-2133.0</v>
      </c>
      <c r="J3519" s="17">
        <v>-3589.0</v>
      </c>
      <c r="K3519" s="17">
        <v>-664.0</v>
      </c>
    </row>
    <row r="3520" ht="15.75" customHeight="1">
      <c r="A3520" s="17" t="s">
        <v>321</v>
      </c>
      <c r="B3520" s="17" t="s">
        <v>322</v>
      </c>
      <c r="C3520" s="17">
        <v>2020.0</v>
      </c>
      <c r="D3520" s="17">
        <v>3.0</v>
      </c>
      <c r="E3520" s="17" t="s">
        <v>34</v>
      </c>
      <c r="F3520" s="17">
        <v>23443.0</v>
      </c>
      <c r="G3520" s="17">
        <v>22715.0</v>
      </c>
      <c r="H3520" s="17">
        <v>-728.0</v>
      </c>
      <c r="I3520" s="17">
        <v>-2861.0</v>
      </c>
      <c r="J3520" s="17">
        <v>-4771.0</v>
      </c>
      <c r="K3520" s="17">
        <v>-1048.0</v>
      </c>
    </row>
    <row r="3521" ht="15.75" customHeight="1">
      <c r="A3521" s="17" t="s">
        <v>321</v>
      </c>
      <c r="B3521" s="17" t="s">
        <v>322</v>
      </c>
      <c r="C3521" s="17">
        <v>2020.0</v>
      </c>
      <c r="D3521" s="17">
        <v>4.0</v>
      </c>
      <c r="E3521" s="17" t="s">
        <v>34</v>
      </c>
      <c r="F3521" s="17">
        <v>21991.0</v>
      </c>
      <c r="G3521" s="17">
        <v>21893.0</v>
      </c>
      <c r="H3521" s="17">
        <v>-98.0</v>
      </c>
      <c r="I3521" s="17">
        <v>-2960.0</v>
      </c>
      <c r="J3521" s="17">
        <v>-5168.0</v>
      </c>
      <c r="K3521" s="17">
        <v>-817.0</v>
      </c>
    </row>
    <row r="3522" ht="15.75" customHeight="1">
      <c r="A3522" s="17" t="s">
        <v>321</v>
      </c>
      <c r="B3522" s="17" t="s">
        <v>322</v>
      </c>
      <c r="C3522" s="17">
        <v>2020.0</v>
      </c>
      <c r="D3522" s="17">
        <v>5.0</v>
      </c>
      <c r="E3522" s="17" t="s">
        <v>34</v>
      </c>
      <c r="F3522" s="17">
        <v>20878.0</v>
      </c>
      <c r="G3522" s="17">
        <v>20896.0</v>
      </c>
      <c r="H3522" s="17">
        <v>18.0</v>
      </c>
      <c r="I3522" s="17">
        <v>-2942.0</v>
      </c>
      <c r="J3522" s="17">
        <v>-5250.0</v>
      </c>
      <c r="K3522" s="17">
        <v>-694.0</v>
      </c>
    </row>
    <row r="3523" ht="15.75" customHeight="1">
      <c r="A3523" s="17" t="s">
        <v>321</v>
      </c>
      <c r="B3523" s="17" t="s">
        <v>322</v>
      </c>
      <c r="C3523" s="17">
        <v>2020.0</v>
      </c>
      <c r="D3523" s="17">
        <v>6.0</v>
      </c>
      <c r="E3523" s="17" t="s">
        <v>34</v>
      </c>
      <c r="F3523" s="17">
        <v>20245.0</v>
      </c>
      <c r="G3523" s="17">
        <v>21058.0</v>
      </c>
      <c r="H3523" s="17">
        <v>813.0</v>
      </c>
      <c r="I3523" s="17">
        <v>-2129.0</v>
      </c>
      <c r="J3523" s="17">
        <v>-4720.0</v>
      </c>
      <c r="K3523" s="17">
        <v>338.0</v>
      </c>
    </row>
    <row r="3524" ht="15.75" customHeight="1">
      <c r="A3524" s="17" t="s">
        <v>321</v>
      </c>
      <c r="B3524" s="17" t="s">
        <v>322</v>
      </c>
      <c r="C3524" s="17">
        <v>2020.0</v>
      </c>
      <c r="D3524" s="17">
        <v>7.0</v>
      </c>
      <c r="E3524" s="17" t="s">
        <v>34</v>
      </c>
      <c r="F3524" s="17">
        <v>20018.0</v>
      </c>
      <c r="G3524" s="17">
        <v>22365.0</v>
      </c>
      <c r="H3524" s="17">
        <v>2347.0</v>
      </c>
      <c r="I3524" s="17">
        <v>218.0</v>
      </c>
      <c r="J3524" s="17">
        <v>-2728.0</v>
      </c>
      <c r="K3524" s="17">
        <v>2810.0</v>
      </c>
    </row>
    <row r="3525" ht="15.75" customHeight="1">
      <c r="A3525" s="17" t="s">
        <v>321</v>
      </c>
      <c r="B3525" s="17" t="s">
        <v>322</v>
      </c>
      <c r="C3525" s="17">
        <v>2020.0</v>
      </c>
      <c r="D3525" s="17">
        <v>8.0</v>
      </c>
      <c r="E3525" s="17" t="s">
        <v>34</v>
      </c>
      <c r="F3525" s="17">
        <v>19721.0</v>
      </c>
      <c r="G3525" s="17">
        <v>23222.0</v>
      </c>
      <c r="H3525" s="17">
        <v>3501.0</v>
      </c>
      <c r="I3525" s="17">
        <v>3719.0</v>
      </c>
      <c r="J3525" s="17">
        <v>782.0</v>
      </c>
      <c r="K3525" s="17">
        <v>6465.0</v>
      </c>
    </row>
    <row r="3526" ht="15.75" customHeight="1">
      <c r="A3526" s="17" t="s">
        <v>321</v>
      </c>
      <c r="B3526" s="17" t="s">
        <v>322</v>
      </c>
      <c r="C3526" s="17">
        <v>2020.0</v>
      </c>
      <c r="D3526" s="17">
        <v>9.0</v>
      </c>
      <c r="E3526" s="17" t="s">
        <v>34</v>
      </c>
      <c r="F3526" s="17">
        <v>19660.0</v>
      </c>
      <c r="G3526" s="17">
        <v>21841.0</v>
      </c>
      <c r="H3526" s="17">
        <v>2181.0</v>
      </c>
      <c r="I3526" s="17">
        <v>5900.0</v>
      </c>
      <c r="J3526" s="17">
        <v>2675.0</v>
      </c>
      <c r="K3526" s="17">
        <v>8891.0</v>
      </c>
    </row>
    <row r="3527" ht="15.75" customHeight="1">
      <c r="A3527" s="17" t="s">
        <v>321</v>
      </c>
      <c r="B3527" s="17" t="s">
        <v>322</v>
      </c>
      <c r="C3527" s="17">
        <v>2020.0</v>
      </c>
      <c r="D3527" s="17">
        <v>10.0</v>
      </c>
      <c r="E3527" s="17" t="s">
        <v>34</v>
      </c>
      <c r="F3527" s="17">
        <v>21202.0</v>
      </c>
      <c r="G3527" s="17">
        <v>27840.0</v>
      </c>
      <c r="H3527" s="17">
        <v>6638.0</v>
      </c>
      <c r="I3527" s="17">
        <v>12538.0</v>
      </c>
      <c r="J3527" s="17">
        <v>9452.0</v>
      </c>
      <c r="K3527" s="17">
        <v>15746.0</v>
      </c>
    </row>
    <row r="3528" ht="15.75" customHeight="1">
      <c r="A3528" s="17" t="s">
        <v>321</v>
      </c>
      <c r="B3528" s="17" t="s">
        <v>322</v>
      </c>
      <c r="C3528" s="17">
        <v>2020.0</v>
      </c>
      <c r="D3528" s="17">
        <v>11.0</v>
      </c>
      <c r="E3528" s="17" t="s">
        <v>34</v>
      </c>
      <c r="F3528" s="17">
        <v>22509.0</v>
      </c>
      <c r="G3528" s="17">
        <v>35091.0</v>
      </c>
      <c r="H3528" s="17">
        <v>12582.0</v>
      </c>
      <c r="I3528" s="17">
        <v>25120.0</v>
      </c>
      <c r="J3528" s="17">
        <v>21808.0</v>
      </c>
      <c r="K3528" s="17">
        <v>28425.0</v>
      </c>
    </row>
    <row r="3529" ht="15.75" customHeight="1">
      <c r="A3529" s="18" t="s">
        <v>321</v>
      </c>
      <c r="B3529" s="18" t="s">
        <v>322</v>
      </c>
      <c r="C3529" s="18">
        <v>2020.0</v>
      </c>
      <c r="D3529" s="18">
        <v>12.0</v>
      </c>
      <c r="E3529" s="18" t="s">
        <v>34</v>
      </c>
      <c r="F3529" s="18">
        <v>24324.0</v>
      </c>
      <c r="G3529" s="18">
        <v>34200.0</v>
      </c>
      <c r="H3529" s="18">
        <v>9876.0</v>
      </c>
      <c r="I3529" s="18">
        <v>34996.0</v>
      </c>
      <c r="J3529" s="18">
        <v>31447.0</v>
      </c>
      <c r="K3529" s="18">
        <v>38424.0</v>
      </c>
    </row>
    <row r="3530" ht="15.75" customHeight="1">
      <c r="A3530" s="19" t="s">
        <v>321</v>
      </c>
      <c r="B3530" s="19" t="s">
        <v>322</v>
      </c>
      <c r="C3530" s="19">
        <v>2021.0</v>
      </c>
      <c r="D3530" s="19">
        <v>1.0</v>
      </c>
      <c r="E3530" s="19" t="s">
        <v>34</v>
      </c>
      <c r="F3530" s="19">
        <v>24306.0</v>
      </c>
      <c r="G3530" s="19">
        <v>29527.0</v>
      </c>
      <c r="H3530" s="19">
        <v>5221.0</v>
      </c>
      <c r="I3530" s="19">
        <v>40217.0</v>
      </c>
      <c r="J3530" s="19">
        <v>36528.0</v>
      </c>
      <c r="K3530" s="19">
        <v>43680.0</v>
      </c>
    </row>
    <row r="3531" ht="15.75" customHeight="1">
      <c r="A3531" s="20" t="s">
        <v>321</v>
      </c>
      <c r="B3531" s="20" t="s">
        <v>322</v>
      </c>
      <c r="C3531" s="20">
        <v>2021.0</v>
      </c>
      <c r="D3531" s="20">
        <v>2.0</v>
      </c>
      <c r="E3531" s="20" t="s">
        <v>34</v>
      </c>
      <c r="F3531" s="20">
        <v>23838.0</v>
      </c>
      <c r="G3531" s="20">
        <v>24130.0</v>
      </c>
      <c r="H3531" s="20">
        <v>292.0</v>
      </c>
      <c r="I3531" s="20">
        <v>40509.0</v>
      </c>
      <c r="J3531" s="20">
        <v>36636.0</v>
      </c>
      <c r="K3531" s="20">
        <v>44124.0</v>
      </c>
    </row>
    <row r="3532" ht="15.75" customHeight="1">
      <c r="A3532" s="20" t="s">
        <v>321</v>
      </c>
      <c r="B3532" s="20" t="s">
        <v>322</v>
      </c>
      <c r="C3532" s="20">
        <v>2021.0</v>
      </c>
      <c r="D3532" s="20">
        <v>3.0</v>
      </c>
      <c r="E3532" s="20" t="s">
        <v>34</v>
      </c>
      <c r="F3532" s="20">
        <v>23446.0</v>
      </c>
      <c r="G3532" s="20">
        <v>29855.0</v>
      </c>
      <c r="H3532" s="20">
        <v>6409.0</v>
      </c>
      <c r="I3532" s="20">
        <v>46918.0</v>
      </c>
      <c r="J3532" s="20">
        <v>42784.0</v>
      </c>
      <c r="K3532" s="20">
        <v>50750.0</v>
      </c>
    </row>
    <row r="3533" ht="15.75" customHeight="1">
      <c r="A3533" s="20" t="s">
        <v>321</v>
      </c>
      <c r="B3533" s="20" t="s">
        <v>322</v>
      </c>
      <c r="C3533" s="20">
        <v>2021.0</v>
      </c>
      <c r="D3533" s="20">
        <v>4.0</v>
      </c>
      <c r="E3533" s="20" t="s">
        <v>34</v>
      </c>
      <c r="F3533" s="20">
        <v>22027.0</v>
      </c>
      <c r="G3533" s="20">
        <v>29740.0</v>
      </c>
      <c r="H3533" s="20">
        <v>7713.0</v>
      </c>
      <c r="I3533" s="20">
        <v>54631.0</v>
      </c>
      <c r="J3533" s="20">
        <v>50407.0</v>
      </c>
      <c r="K3533" s="20">
        <v>58772.0</v>
      </c>
    </row>
    <row r="3534" ht="15.75" customHeight="1">
      <c r="A3534" s="20" t="s">
        <v>321</v>
      </c>
      <c r="B3534" s="20" t="s">
        <v>322</v>
      </c>
      <c r="C3534" s="20">
        <v>2021.0</v>
      </c>
      <c r="D3534" s="20">
        <v>5.0</v>
      </c>
      <c r="E3534" s="20" t="s">
        <v>34</v>
      </c>
      <c r="F3534" s="20">
        <v>20917.0</v>
      </c>
      <c r="G3534" s="20">
        <v>24043.0</v>
      </c>
      <c r="H3534" s="20">
        <v>3126.0</v>
      </c>
      <c r="I3534" s="20">
        <v>57757.0</v>
      </c>
      <c r="J3534" s="20">
        <v>53192.0</v>
      </c>
      <c r="K3534" s="20">
        <v>61918.0</v>
      </c>
    </row>
    <row r="3535" ht="15.75" customHeight="1">
      <c r="A3535" s="20" t="s">
        <v>321</v>
      </c>
      <c r="B3535" s="20" t="s">
        <v>322</v>
      </c>
      <c r="C3535" s="20">
        <v>2021.0</v>
      </c>
      <c r="D3535" s="20">
        <v>6.0</v>
      </c>
      <c r="E3535" s="20" t="s">
        <v>34</v>
      </c>
      <c r="F3535" s="20">
        <v>20275.0</v>
      </c>
      <c r="G3535" s="20">
        <v>21235.0</v>
      </c>
      <c r="H3535" s="20">
        <v>960.0</v>
      </c>
      <c r="I3535" s="20">
        <v>58717.0</v>
      </c>
      <c r="J3535" s="20">
        <v>54325.0</v>
      </c>
      <c r="K3535" s="20">
        <v>63081.0</v>
      </c>
    </row>
    <row r="3536" ht="15.75" customHeight="1">
      <c r="A3536" s="20" t="s">
        <v>321</v>
      </c>
      <c r="B3536" s="20" t="s">
        <v>322</v>
      </c>
      <c r="C3536" s="20">
        <v>2021.0</v>
      </c>
      <c r="D3536" s="20">
        <v>7.0</v>
      </c>
      <c r="E3536" s="20" t="s">
        <v>34</v>
      </c>
      <c r="F3536" s="20">
        <v>20069.0</v>
      </c>
      <c r="G3536" s="20">
        <v>21292.0</v>
      </c>
      <c r="H3536" s="20">
        <v>1223.0</v>
      </c>
      <c r="I3536" s="20">
        <v>59941.0</v>
      </c>
      <c r="J3536" s="20">
        <v>55544.0</v>
      </c>
      <c r="K3536" s="20">
        <v>64373.0</v>
      </c>
    </row>
    <row r="3537" ht="15.75" customHeight="1">
      <c r="A3537" s="20" t="s">
        <v>321</v>
      </c>
      <c r="B3537" s="20" t="s">
        <v>322</v>
      </c>
      <c r="C3537" s="20">
        <v>2021.0</v>
      </c>
      <c r="D3537" s="20">
        <v>8.0</v>
      </c>
      <c r="E3537" s="20" t="s">
        <v>34</v>
      </c>
      <c r="F3537" s="20">
        <v>19726.0</v>
      </c>
      <c r="G3537" s="20">
        <v>20591.0</v>
      </c>
      <c r="H3537" s="20">
        <v>865.0</v>
      </c>
      <c r="I3537" s="20">
        <v>60805.0</v>
      </c>
      <c r="J3537" s="20">
        <v>56042.0</v>
      </c>
      <c r="K3537" s="20">
        <v>65360.0</v>
      </c>
    </row>
    <row r="3538" ht="15.75" customHeight="1">
      <c r="A3538" s="20" t="s">
        <v>321</v>
      </c>
      <c r="B3538" s="20" t="s">
        <v>322</v>
      </c>
      <c r="C3538" s="20">
        <v>2021.0</v>
      </c>
      <c r="D3538" s="20">
        <v>9.0</v>
      </c>
      <c r="E3538" s="20" t="s">
        <v>34</v>
      </c>
      <c r="F3538" s="20">
        <v>19681.0</v>
      </c>
      <c r="G3538" s="20">
        <v>25618.0</v>
      </c>
      <c r="H3538" s="20">
        <v>5937.0</v>
      </c>
      <c r="I3538" s="20">
        <v>66742.0</v>
      </c>
      <c r="J3538" s="20">
        <v>61835.0</v>
      </c>
      <c r="K3538" s="20">
        <v>71429.0</v>
      </c>
    </row>
    <row r="3539" ht="15.75" customHeight="1">
      <c r="A3539" s="20" t="s">
        <v>321</v>
      </c>
      <c r="B3539" s="20" t="s">
        <v>322</v>
      </c>
      <c r="C3539" s="20">
        <v>2021.0</v>
      </c>
      <c r="D3539" s="20">
        <v>10.0</v>
      </c>
      <c r="E3539" s="20" t="s">
        <v>34</v>
      </c>
      <c r="F3539" s="20">
        <v>21228.0</v>
      </c>
      <c r="G3539" s="20">
        <v>46815.0</v>
      </c>
      <c r="H3539" s="20">
        <v>25587.0</v>
      </c>
      <c r="I3539" s="20">
        <v>92329.0</v>
      </c>
      <c r="J3539" s="20">
        <v>87300.0</v>
      </c>
      <c r="K3539" s="20">
        <v>97254.0</v>
      </c>
    </row>
    <row r="3540" ht="15.75" customHeight="1">
      <c r="A3540" s="20" t="s">
        <v>321</v>
      </c>
      <c r="B3540" s="20" t="s">
        <v>322</v>
      </c>
      <c r="C3540" s="20">
        <v>2021.0</v>
      </c>
      <c r="D3540" s="20">
        <v>11.0</v>
      </c>
      <c r="E3540" s="20" t="s">
        <v>34</v>
      </c>
      <c r="F3540" s="20">
        <v>22484.0</v>
      </c>
      <c r="G3540" s="20">
        <v>35616.0</v>
      </c>
      <c r="H3540" s="20">
        <v>13132.0</v>
      </c>
      <c r="I3540" s="20">
        <v>105461.0</v>
      </c>
      <c r="J3540" s="20">
        <v>100196.0</v>
      </c>
      <c r="K3540" s="20">
        <v>110561.0</v>
      </c>
    </row>
    <row r="3541" ht="15.75" customHeight="1">
      <c r="A3541" s="21" t="s">
        <v>321</v>
      </c>
      <c r="B3541" s="21" t="s">
        <v>322</v>
      </c>
      <c r="C3541" s="21">
        <v>2021.0</v>
      </c>
      <c r="D3541" s="21">
        <v>12.0</v>
      </c>
      <c r="E3541" s="21" t="s">
        <v>34</v>
      </c>
      <c r="F3541" s="21">
        <v>24326.0</v>
      </c>
      <c r="G3541" s="21">
        <v>25777.0</v>
      </c>
      <c r="H3541" s="21">
        <v>1451.0</v>
      </c>
      <c r="I3541" s="21">
        <v>106912.0</v>
      </c>
      <c r="J3541" s="21">
        <v>101439.0</v>
      </c>
      <c r="K3541" s="21">
        <v>112212.0</v>
      </c>
    </row>
    <row r="3542" ht="15.75" customHeight="1">
      <c r="A3542" s="16" t="s">
        <v>323</v>
      </c>
      <c r="B3542" s="16" t="s">
        <v>324</v>
      </c>
      <c r="C3542" s="16">
        <v>2020.0</v>
      </c>
      <c r="D3542" s="16">
        <v>1.0</v>
      </c>
      <c r="E3542" s="16" t="s">
        <v>34</v>
      </c>
      <c r="F3542" s="16">
        <v>151593.0</v>
      </c>
      <c r="G3542" s="16">
        <v>161007.0</v>
      </c>
      <c r="H3542" s="16">
        <v>9414.0</v>
      </c>
      <c r="I3542" s="16">
        <v>9414.0</v>
      </c>
      <c r="J3542" s="16">
        <v>4782.0</v>
      </c>
      <c r="K3542" s="16">
        <v>14082.0</v>
      </c>
    </row>
    <row r="3543" ht="15.75" customHeight="1">
      <c r="A3543" s="17" t="s">
        <v>323</v>
      </c>
      <c r="B3543" s="17" t="s">
        <v>324</v>
      </c>
      <c r="C3543" s="17">
        <v>2020.0</v>
      </c>
      <c r="D3543" s="17">
        <v>2.0</v>
      </c>
      <c r="E3543" s="17" t="s">
        <v>34</v>
      </c>
      <c r="F3543" s="17">
        <v>151998.0</v>
      </c>
      <c r="G3543" s="17">
        <v>147290.0</v>
      </c>
      <c r="H3543" s="17">
        <v>-4708.0</v>
      </c>
      <c r="I3543" s="17">
        <v>4706.0</v>
      </c>
      <c r="J3543" s="17">
        <v>-1968.0</v>
      </c>
      <c r="K3543" s="17">
        <v>11178.0</v>
      </c>
    </row>
    <row r="3544" ht="15.75" customHeight="1">
      <c r="A3544" s="17" t="s">
        <v>323</v>
      </c>
      <c r="B3544" s="17" t="s">
        <v>324</v>
      </c>
      <c r="C3544" s="17">
        <v>2020.0</v>
      </c>
      <c r="D3544" s="17">
        <v>3.0</v>
      </c>
      <c r="E3544" s="17" t="s">
        <v>34</v>
      </c>
      <c r="F3544" s="17">
        <v>151676.0</v>
      </c>
      <c r="G3544" s="17">
        <v>154923.0</v>
      </c>
      <c r="H3544" s="17">
        <v>3247.0</v>
      </c>
      <c r="I3544" s="17">
        <v>7953.0</v>
      </c>
      <c r="J3544" s="17">
        <v>-509.0</v>
      </c>
      <c r="K3544" s="17">
        <v>16055.0</v>
      </c>
    </row>
    <row r="3545" ht="15.75" customHeight="1">
      <c r="A3545" s="17" t="s">
        <v>323</v>
      </c>
      <c r="B3545" s="17" t="s">
        <v>324</v>
      </c>
      <c r="C3545" s="17">
        <v>2020.0</v>
      </c>
      <c r="D3545" s="17">
        <v>4.0</v>
      </c>
      <c r="E3545" s="17" t="s">
        <v>34</v>
      </c>
      <c r="F3545" s="17">
        <v>150088.0</v>
      </c>
      <c r="G3545" s="17">
        <v>152500.0</v>
      </c>
      <c r="H3545" s="17">
        <v>2412.0</v>
      </c>
      <c r="I3545" s="17">
        <v>10365.0</v>
      </c>
      <c r="J3545" s="17">
        <v>265.0</v>
      </c>
      <c r="K3545" s="17">
        <v>20106.0</v>
      </c>
    </row>
    <row r="3546" ht="15.75" customHeight="1">
      <c r="A3546" s="17" t="s">
        <v>323</v>
      </c>
      <c r="B3546" s="17" t="s">
        <v>324</v>
      </c>
      <c r="C3546" s="17">
        <v>2020.0</v>
      </c>
      <c r="D3546" s="17">
        <v>5.0</v>
      </c>
      <c r="E3546" s="17" t="s">
        <v>34</v>
      </c>
      <c r="F3546" s="17">
        <v>148201.0</v>
      </c>
      <c r="G3546" s="17">
        <v>173282.0</v>
      </c>
      <c r="H3546" s="17">
        <v>25081.0</v>
      </c>
      <c r="I3546" s="17">
        <v>35446.0</v>
      </c>
      <c r="J3546" s="17">
        <v>24800.0</v>
      </c>
      <c r="K3546" s="17">
        <v>46068.0</v>
      </c>
    </row>
    <row r="3547" ht="15.75" customHeight="1">
      <c r="A3547" s="17" t="s">
        <v>323</v>
      </c>
      <c r="B3547" s="17" t="s">
        <v>324</v>
      </c>
      <c r="C3547" s="17">
        <v>2020.0</v>
      </c>
      <c r="D3547" s="17">
        <v>6.0</v>
      </c>
      <c r="E3547" s="17" t="s">
        <v>34</v>
      </c>
      <c r="F3547" s="17">
        <v>145563.0</v>
      </c>
      <c r="G3547" s="17">
        <v>168436.0</v>
      </c>
      <c r="H3547" s="17">
        <v>22873.0</v>
      </c>
      <c r="I3547" s="17">
        <v>58319.0</v>
      </c>
      <c r="J3547" s="17">
        <v>47080.0</v>
      </c>
      <c r="K3547" s="17">
        <v>69887.0</v>
      </c>
    </row>
    <row r="3548" ht="15.75" customHeight="1">
      <c r="A3548" s="17" t="s">
        <v>323</v>
      </c>
      <c r="B3548" s="17" t="s">
        <v>324</v>
      </c>
      <c r="C3548" s="17">
        <v>2020.0</v>
      </c>
      <c r="D3548" s="17">
        <v>7.0</v>
      </c>
      <c r="E3548" s="17" t="s">
        <v>34</v>
      </c>
      <c r="F3548" s="17">
        <v>143120.0</v>
      </c>
      <c r="G3548" s="17">
        <v>176450.0</v>
      </c>
      <c r="H3548" s="17">
        <v>33330.0</v>
      </c>
      <c r="I3548" s="17">
        <v>91649.0</v>
      </c>
      <c r="J3548" s="17">
        <v>79040.0</v>
      </c>
      <c r="K3548" s="17">
        <v>104232.0</v>
      </c>
    </row>
    <row r="3549" ht="15.75" customHeight="1">
      <c r="A3549" s="17" t="s">
        <v>323</v>
      </c>
      <c r="B3549" s="17" t="s">
        <v>324</v>
      </c>
      <c r="C3549" s="17">
        <v>2020.0</v>
      </c>
      <c r="D3549" s="17">
        <v>8.0</v>
      </c>
      <c r="E3549" s="17" t="s">
        <v>34</v>
      </c>
      <c r="F3549" s="17">
        <v>141779.0</v>
      </c>
      <c r="G3549" s="17">
        <v>161630.0</v>
      </c>
      <c r="H3549" s="17">
        <v>19851.0</v>
      </c>
      <c r="I3549" s="17">
        <v>111499.0</v>
      </c>
      <c r="J3549" s="17">
        <v>98472.0</v>
      </c>
      <c r="K3549" s="17">
        <v>124939.0</v>
      </c>
    </row>
    <row r="3550" ht="15.75" customHeight="1">
      <c r="A3550" s="17" t="s">
        <v>323</v>
      </c>
      <c r="B3550" s="17" t="s">
        <v>324</v>
      </c>
      <c r="C3550" s="17">
        <v>2020.0</v>
      </c>
      <c r="D3550" s="17">
        <v>9.0</v>
      </c>
      <c r="E3550" s="17" t="s">
        <v>34</v>
      </c>
      <c r="F3550" s="17">
        <v>142029.0</v>
      </c>
      <c r="G3550" s="17">
        <v>165758.0</v>
      </c>
      <c r="H3550" s="17">
        <v>23729.0</v>
      </c>
      <c r="I3550" s="17">
        <v>135228.0</v>
      </c>
      <c r="J3550" s="17">
        <v>120965.0</v>
      </c>
      <c r="K3550" s="17">
        <v>149365.0</v>
      </c>
    </row>
    <row r="3551" ht="15.75" customHeight="1">
      <c r="A3551" s="17" t="s">
        <v>323</v>
      </c>
      <c r="B3551" s="17" t="s">
        <v>324</v>
      </c>
      <c r="C3551" s="17">
        <v>2020.0</v>
      </c>
      <c r="D3551" s="17">
        <v>10.0</v>
      </c>
      <c r="E3551" s="17" t="s">
        <v>34</v>
      </c>
      <c r="F3551" s="17">
        <v>144345.0</v>
      </c>
      <c r="G3551" s="17">
        <v>215818.0</v>
      </c>
      <c r="H3551" s="17">
        <v>71473.0</v>
      </c>
      <c r="I3551" s="17">
        <v>206701.0</v>
      </c>
      <c r="J3551" s="17">
        <v>191929.0</v>
      </c>
      <c r="K3551" s="17">
        <v>221880.0</v>
      </c>
    </row>
    <row r="3552" ht="15.75" customHeight="1">
      <c r="A3552" s="17" t="s">
        <v>323</v>
      </c>
      <c r="B3552" s="17" t="s">
        <v>324</v>
      </c>
      <c r="C3552" s="17">
        <v>2020.0</v>
      </c>
      <c r="D3552" s="17">
        <v>11.0</v>
      </c>
      <c r="E3552" s="17" t="s">
        <v>34</v>
      </c>
      <c r="F3552" s="17">
        <v>147587.0</v>
      </c>
      <c r="G3552" s="17">
        <v>228544.0</v>
      </c>
      <c r="H3552" s="17">
        <v>80957.0</v>
      </c>
      <c r="I3552" s="17">
        <v>287659.0</v>
      </c>
      <c r="J3552" s="17">
        <v>271346.0</v>
      </c>
      <c r="K3552" s="17">
        <v>303655.0</v>
      </c>
    </row>
    <row r="3553" ht="15.75" customHeight="1">
      <c r="A3553" s="18" t="s">
        <v>323</v>
      </c>
      <c r="B3553" s="18" t="s">
        <v>324</v>
      </c>
      <c r="C3553" s="18">
        <v>2020.0</v>
      </c>
      <c r="D3553" s="18">
        <v>12.0</v>
      </c>
      <c r="E3553" s="18" t="s">
        <v>34</v>
      </c>
      <c r="F3553" s="18">
        <v>151300.0</v>
      </c>
      <c r="G3553" s="18">
        <v>232948.0</v>
      </c>
      <c r="H3553" s="18">
        <v>81648.0</v>
      </c>
      <c r="I3553" s="18">
        <v>369306.0</v>
      </c>
      <c r="J3553" s="18">
        <v>351737.0</v>
      </c>
      <c r="K3553" s="18">
        <v>386424.0</v>
      </c>
    </row>
    <row r="3554" ht="15.75" customHeight="1">
      <c r="A3554" s="19" t="s">
        <v>323</v>
      </c>
      <c r="B3554" s="19" t="s">
        <v>324</v>
      </c>
      <c r="C3554" s="19">
        <v>2021.0</v>
      </c>
      <c r="D3554" s="19">
        <v>1.0</v>
      </c>
      <c r="E3554" s="19" t="s">
        <v>34</v>
      </c>
      <c r="F3554" s="19">
        <v>149203.0</v>
      </c>
      <c r="G3554" s="19">
        <v>219769.0</v>
      </c>
      <c r="H3554" s="19">
        <v>70566.0</v>
      </c>
      <c r="I3554" s="19">
        <v>439873.0</v>
      </c>
      <c r="J3554" s="19">
        <v>422056.0</v>
      </c>
      <c r="K3554" s="19">
        <v>457535.0</v>
      </c>
    </row>
    <row r="3555" ht="15.75" customHeight="1">
      <c r="A3555" s="20" t="s">
        <v>323</v>
      </c>
      <c r="B3555" s="20" t="s">
        <v>324</v>
      </c>
      <c r="C3555" s="20">
        <v>2021.0</v>
      </c>
      <c r="D3555" s="20">
        <v>2.0</v>
      </c>
      <c r="E3555" s="20" t="s">
        <v>34</v>
      </c>
      <c r="F3555" s="20">
        <v>149656.0</v>
      </c>
      <c r="G3555" s="20">
        <v>172672.0</v>
      </c>
      <c r="H3555" s="20">
        <v>23016.0</v>
      </c>
      <c r="I3555" s="20">
        <v>462889.0</v>
      </c>
      <c r="J3555" s="20">
        <v>443983.0</v>
      </c>
      <c r="K3555" s="20">
        <v>481098.0</v>
      </c>
    </row>
    <row r="3556" ht="15.75" customHeight="1">
      <c r="A3556" s="20" t="s">
        <v>323</v>
      </c>
      <c r="B3556" s="20" t="s">
        <v>324</v>
      </c>
      <c r="C3556" s="20">
        <v>2021.0</v>
      </c>
      <c r="D3556" s="20">
        <v>3.0</v>
      </c>
      <c r="E3556" s="20" t="s">
        <v>34</v>
      </c>
      <c r="F3556" s="20">
        <v>149444.0</v>
      </c>
      <c r="G3556" s="20">
        <v>191320.0</v>
      </c>
      <c r="H3556" s="20">
        <v>41876.0</v>
      </c>
      <c r="I3556" s="20">
        <v>504764.0</v>
      </c>
      <c r="J3556" s="20">
        <v>485510.0</v>
      </c>
      <c r="K3556" s="20">
        <v>523465.0</v>
      </c>
    </row>
    <row r="3557" ht="15.75" customHeight="1">
      <c r="A3557" s="20" t="s">
        <v>323</v>
      </c>
      <c r="B3557" s="20" t="s">
        <v>324</v>
      </c>
      <c r="C3557" s="20">
        <v>2021.0</v>
      </c>
      <c r="D3557" s="20">
        <v>4.0</v>
      </c>
      <c r="E3557" s="20" t="s">
        <v>34</v>
      </c>
      <c r="F3557" s="20">
        <v>147873.0</v>
      </c>
      <c r="G3557" s="20">
        <v>168345.0</v>
      </c>
      <c r="H3557" s="20">
        <v>20472.0</v>
      </c>
      <c r="I3557" s="20">
        <v>525236.0</v>
      </c>
      <c r="J3557" s="20">
        <v>504960.0</v>
      </c>
      <c r="K3557" s="20">
        <v>545110.0</v>
      </c>
    </row>
    <row r="3558" ht="15.75" customHeight="1">
      <c r="A3558" s="20" t="s">
        <v>323</v>
      </c>
      <c r="B3558" s="20" t="s">
        <v>324</v>
      </c>
      <c r="C3558" s="20">
        <v>2021.0</v>
      </c>
      <c r="D3558" s="20">
        <v>5.0</v>
      </c>
      <c r="E3558" s="20" t="s">
        <v>34</v>
      </c>
      <c r="F3558" s="20">
        <v>145842.0</v>
      </c>
      <c r="G3558" s="20">
        <v>162283.0</v>
      </c>
      <c r="H3558" s="20">
        <v>16441.0</v>
      </c>
      <c r="I3558" s="20">
        <v>541677.0</v>
      </c>
      <c r="J3558" s="20">
        <v>520989.0</v>
      </c>
      <c r="K3558" s="20">
        <v>562203.0</v>
      </c>
    </row>
    <row r="3559" ht="15.75" customHeight="1">
      <c r="A3559" s="20" t="s">
        <v>323</v>
      </c>
      <c r="B3559" s="20" t="s">
        <v>324</v>
      </c>
      <c r="C3559" s="20">
        <v>2021.0</v>
      </c>
      <c r="D3559" s="20">
        <v>6.0</v>
      </c>
      <c r="E3559" s="20" t="s">
        <v>34</v>
      </c>
      <c r="F3559" s="20">
        <v>143157.0</v>
      </c>
      <c r="G3559" s="20">
        <v>185655.0</v>
      </c>
      <c r="H3559" s="20">
        <v>42498.0</v>
      </c>
      <c r="I3559" s="20">
        <v>584176.0</v>
      </c>
      <c r="J3559" s="20">
        <v>561901.0</v>
      </c>
      <c r="K3559" s="20">
        <v>606038.0</v>
      </c>
    </row>
    <row r="3560" ht="15.75" customHeight="1">
      <c r="A3560" s="20" t="s">
        <v>323</v>
      </c>
      <c r="B3560" s="20" t="s">
        <v>324</v>
      </c>
      <c r="C3560" s="20">
        <v>2021.0</v>
      </c>
      <c r="D3560" s="20">
        <v>7.0</v>
      </c>
      <c r="E3560" s="20" t="s">
        <v>34</v>
      </c>
      <c r="F3560" s="20">
        <v>141055.0</v>
      </c>
      <c r="G3560" s="20">
        <v>215265.0</v>
      </c>
      <c r="H3560" s="20">
        <v>74210.0</v>
      </c>
      <c r="I3560" s="20">
        <v>658386.0</v>
      </c>
      <c r="J3560" s="20">
        <v>636038.0</v>
      </c>
      <c r="K3560" s="20">
        <v>679918.0</v>
      </c>
    </row>
    <row r="3561" ht="15.75" customHeight="1">
      <c r="A3561" s="20" t="s">
        <v>323</v>
      </c>
      <c r="B3561" s="20" t="s">
        <v>324</v>
      </c>
      <c r="C3561" s="20">
        <v>2021.0</v>
      </c>
      <c r="D3561" s="20">
        <v>8.0</v>
      </c>
      <c r="E3561" s="20" t="s">
        <v>34</v>
      </c>
      <c r="F3561" s="20">
        <v>139602.0</v>
      </c>
      <c r="G3561" s="20">
        <v>208237.0</v>
      </c>
      <c r="H3561" s="20">
        <v>68635.0</v>
      </c>
      <c r="I3561" s="20">
        <v>727021.0</v>
      </c>
      <c r="J3561" s="20">
        <v>704388.0</v>
      </c>
      <c r="K3561" s="20">
        <v>750249.0</v>
      </c>
    </row>
    <row r="3562" ht="15.75" customHeight="1">
      <c r="A3562" s="20" t="s">
        <v>323</v>
      </c>
      <c r="B3562" s="20" t="s">
        <v>324</v>
      </c>
      <c r="C3562" s="20">
        <v>2021.0</v>
      </c>
      <c r="D3562" s="20">
        <v>9.0</v>
      </c>
      <c r="E3562" s="20" t="s">
        <v>34</v>
      </c>
      <c r="F3562" s="20">
        <v>139931.0</v>
      </c>
      <c r="G3562" s="20">
        <v>201945.0</v>
      </c>
      <c r="H3562" s="20">
        <v>62014.0</v>
      </c>
      <c r="I3562" s="20">
        <v>789036.0</v>
      </c>
      <c r="J3562" s="20">
        <v>766115.0</v>
      </c>
      <c r="K3562" s="20">
        <v>811825.0</v>
      </c>
    </row>
    <row r="3563" ht="15.75" customHeight="1">
      <c r="A3563" s="20" t="s">
        <v>323</v>
      </c>
      <c r="B3563" s="20" t="s">
        <v>324</v>
      </c>
      <c r="C3563" s="20">
        <v>2021.0</v>
      </c>
      <c r="D3563" s="20">
        <v>10.0</v>
      </c>
      <c r="E3563" s="20" t="s">
        <v>34</v>
      </c>
      <c r="F3563" s="20">
        <v>142124.0</v>
      </c>
      <c r="G3563" s="20">
        <v>247197.0</v>
      </c>
      <c r="H3563" s="20">
        <v>105073.0</v>
      </c>
      <c r="I3563" s="20">
        <v>894109.0</v>
      </c>
      <c r="J3563" s="20">
        <v>869952.0</v>
      </c>
      <c r="K3563" s="20">
        <v>918330.0</v>
      </c>
    </row>
    <row r="3564" ht="15.75" customHeight="1">
      <c r="A3564" s="20" t="s">
        <v>323</v>
      </c>
      <c r="B3564" s="20" t="s">
        <v>324</v>
      </c>
      <c r="C3564" s="20">
        <v>2021.0</v>
      </c>
      <c r="D3564" s="20">
        <v>11.0</v>
      </c>
      <c r="E3564" s="20" t="s">
        <v>34</v>
      </c>
      <c r="F3564" s="20">
        <v>145425.0</v>
      </c>
      <c r="G3564" s="20">
        <v>257292.0</v>
      </c>
      <c r="H3564" s="20">
        <v>111867.0</v>
      </c>
      <c r="I3564" s="20">
        <v>1005975.0</v>
      </c>
      <c r="J3564" s="20">
        <v>981166.0</v>
      </c>
      <c r="K3564" s="20">
        <v>1031502.0</v>
      </c>
    </row>
    <row r="3565" ht="15.75" customHeight="1">
      <c r="A3565" s="21" t="s">
        <v>323</v>
      </c>
      <c r="B3565" s="21" t="s">
        <v>324</v>
      </c>
      <c r="C3565" s="21">
        <v>2021.0</v>
      </c>
      <c r="D3565" s="21">
        <v>12.0</v>
      </c>
      <c r="E3565" s="21" t="s">
        <v>34</v>
      </c>
      <c r="F3565" s="21">
        <v>149178.0</v>
      </c>
      <c r="G3565" s="21">
        <v>215529.0</v>
      </c>
      <c r="H3565" s="21">
        <v>66351.0</v>
      </c>
      <c r="I3565" s="21">
        <v>1072326.0</v>
      </c>
      <c r="J3565" s="21">
        <v>1046329.0</v>
      </c>
      <c r="K3565" s="21">
        <v>1099058.0</v>
      </c>
    </row>
    <row r="3566" ht="15.75" customHeight="1">
      <c r="A3566" s="16" t="s">
        <v>325</v>
      </c>
      <c r="B3566" s="16" t="s">
        <v>326</v>
      </c>
      <c r="C3566" s="16">
        <v>2020.0</v>
      </c>
      <c r="D3566" s="16">
        <v>1.0</v>
      </c>
      <c r="E3566" s="16" t="s">
        <v>29</v>
      </c>
      <c r="F3566" s="16">
        <v>5404.0</v>
      </c>
      <c r="G3566" s="16">
        <v>5779.0</v>
      </c>
      <c r="H3566" s="16">
        <v>375.0</v>
      </c>
      <c r="I3566" s="16">
        <v>375.0</v>
      </c>
      <c r="J3566" s="16">
        <v>-967.0</v>
      </c>
      <c r="K3566" s="16">
        <v>1929.0</v>
      </c>
    </row>
    <row r="3567" ht="15.75" customHeight="1">
      <c r="A3567" s="17" t="s">
        <v>325</v>
      </c>
      <c r="B3567" s="17" t="s">
        <v>326</v>
      </c>
      <c r="C3567" s="17">
        <v>2020.0</v>
      </c>
      <c r="D3567" s="17">
        <v>2.0</v>
      </c>
      <c r="E3567" s="17" t="s">
        <v>29</v>
      </c>
      <c r="F3567" s="17">
        <v>5420.0</v>
      </c>
      <c r="G3567" s="17">
        <v>5623.0</v>
      </c>
      <c r="H3567" s="17">
        <v>203.0</v>
      </c>
      <c r="I3567" s="17">
        <v>579.0</v>
      </c>
      <c r="J3567" s="17">
        <v>-1390.0</v>
      </c>
      <c r="K3567" s="17">
        <v>2693.0</v>
      </c>
    </row>
    <row r="3568" ht="15.75" customHeight="1">
      <c r="A3568" s="17" t="s">
        <v>325</v>
      </c>
      <c r="B3568" s="17" t="s">
        <v>326</v>
      </c>
      <c r="C3568" s="17">
        <v>2020.0</v>
      </c>
      <c r="D3568" s="17">
        <v>3.0</v>
      </c>
      <c r="E3568" s="17" t="s">
        <v>29</v>
      </c>
      <c r="F3568" s="17">
        <v>5418.0</v>
      </c>
      <c r="G3568" s="17">
        <v>5259.0</v>
      </c>
      <c r="H3568" s="17">
        <v>-159.0</v>
      </c>
      <c r="I3568" s="17">
        <v>419.0</v>
      </c>
      <c r="J3568" s="17">
        <v>-1854.0</v>
      </c>
      <c r="K3568" s="17">
        <v>3088.0</v>
      </c>
    </row>
    <row r="3569" ht="15.75" customHeight="1">
      <c r="A3569" s="17" t="s">
        <v>325</v>
      </c>
      <c r="B3569" s="17" t="s">
        <v>326</v>
      </c>
      <c r="C3569" s="17">
        <v>2020.0</v>
      </c>
      <c r="D3569" s="17">
        <v>4.0</v>
      </c>
      <c r="E3569" s="17" t="s">
        <v>29</v>
      </c>
      <c r="F3569" s="17">
        <v>5439.0</v>
      </c>
      <c r="G3569" s="17">
        <v>4839.0</v>
      </c>
      <c r="H3569" s="17">
        <v>-600.0</v>
      </c>
      <c r="I3569" s="17">
        <v>-180.0</v>
      </c>
      <c r="J3569" s="17">
        <v>-2808.0</v>
      </c>
      <c r="K3569" s="17">
        <v>2967.0</v>
      </c>
    </row>
    <row r="3570" ht="15.75" customHeight="1">
      <c r="A3570" s="17" t="s">
        <v>325</v>
      </c>
      <c r="B3570" s="17" t="s">
        <v>326</v>
      </c>
      <c r="C3570" s="17">
        <v>2020.0</v>
      </c>
      <c r="D3570" s="17">
        <v>5.0</v>
      </c>
      <c r="E3570" s="17" t="s">
        <v>29</v>
      </c>
      <c r="F3570" s="17">
        <v>5404.0</v>
      </c>
      <c r="G3570" s="17">
        <v>5015.0</v>
      </c>
      <c r="H3570" s="17">
        <v>-389.0</v>
      </c>
      <c r="I3570" s="17">
        <v>-570.0</v>
      </c>
      <c r="J3570" s="17">
        <v>-3627.0</v>
      </c>
      <c r="K3570" s="17">
        <v>2952.0</v>
      </c>
    </row>
    <row r="3571" ht="15.75" customHeight="1">
      <c r="A3571" s="17" t="s">
        <v>325</v>
      </c>
      <c r="B3571" s="17" t="s">
        <v>326</v>
      </c>
      <c r="C3571" s="17">
        <v>2020.0</v>
      </c>
      <c r="D3571" s="17">
        <v>6.0</v>
      </c>
      <c r="E3571" s="17" t="s">
        <v>29</v>
      </c>
      <c r="F3571" s="17">
        <v>5420.0</v>
      </c>
      <c r="G3571" s="17">
        <v>5069.0</v>
      </c>
      <c r="H3571" s="17">
        <v>-351.0</v>
      </c>
      <c r="I3571" s="17">
        <v>-921.0</v>
      </c>
      <c r="J3571" s="17">
        <v>-4392.0</v>
      </c>
      <c r="K3571" s="17">
        <v>2883.0</v>
      </c>
    </row>
    <row r="3572" ht="15.75" customHeight="1">
      <c r="A3572" s="17" t="s">
        <v>325</v>
      </c>
      <c r="B3572" s="17" t="s">
        <v>326</v>
      </c>
      <c r="C3572" s="17">
        <v>2020.0</v>
      </c>
      <c r="D3572" s="17">
        <v>7.0</v>
      </c>
      <c r="E3572" s="17" t="s">
        <v>29</v>
      </c>
      <c r="F3572" s="17">
        <v>5411.0</v>
      </c>
      <c r="G3572" s="17">
        <v>5167.0</v>
      </c>
      <c r="H3572" s="17">
        <v>-244.0</v>
      </c>
      <c r="I3572" s="17">
        <v>-1165.0</v>
      </c>
      <c r="J3572" s="17">
        <v>-4725.0</v>
      </c>
      <c r="K3572" s="17">
        <v>2904.0</v>
      </c>
    </row>
    <row r="3573" ht="15.75" customHeight="1">
      <c r="A3573" s="17" t="s">
        <v>325</v>
      </c>
      <c r="B3573" s="17" t="s">
        <v>326</v>
      </c>
      <c r="C3573" s="17">
        <v>2020.0</v>
      </c>
      <c r="D3573" s="17">
        <v>8.0</v>
      </c>
      <c r="E3573" s="17" t="s">
        <v>29</v>
      </c>
      <c r="F3573" s="17">
        <v>5393.0</v>
      </c>
      <c r="G3573" s="17">
        <v>5429.0</v>
      </c>
      <c r="H3573" s="17">
        <v>37.0</v>
      </c>
      <c r="I3573" s="17">
        <v>-1128.0</v>
      </c>
      <c r="J3573" s="17">
        <v>-4896.0</v>
      </c>
      <c r="K3573" s="17">
        <v>3042.0</v>
      </c>
    </row>
    <row r="3574" ht="15.75" customHeight="1">
      <c r="A3574" s="17" t="s">
        <v>325</v>
      </c>
      <c r="B3574" s="17" t="s">
        <v>326</v>
      </c>
      <c r="C3574" s="17">
        <v>2020.0</v>
      </c>
      <c r="D3574" s="17">
        <v>9.0</v>
      </c>
      <c r="E3574" s="17" t="s">
        <v>29</v>
      </c>
      <c r="F3574" s="17">
        <v>5383.0</v>
      </c>
      <c r="G3574" s="17">
        <v>5451.0</v>
      </c>
      <c r="H3574" s="17">
        <v>68.0</v>
      </c>
      <c r="I3574" s="17">
        <v>-1061.0</v>
      </c>
      <c r="J3574" s="17">
        <v>-5169.0</v>
      </c>
      <c r="K3574" s="17">
        <v>3436.0</v>
      </c>
    </row>
    <row r="3575" ht="15.75" customHeight="1">
      <c r="A3575" s="17" t="s">
        <v>325</v>
      </c>
      <c r="B3575" s="17" t="s">
        <v>326</v>
      </c>
      <c r="C3575" s="17">
        <v>2020.0</v>
      </c>
      <c r="D3575" s="17">
        <v>10.0</v>
      </c>
      <c r="E3575" s="17" t="s">
        <v>29</v>
      </c>
      <c r="F3575" s="17">
        <v>5384.0</v>
      </c>
      <c r="G3575" s="17">
        <v>5508.0</v>
      </c>
      <c r="H3575" s="17">
        <v>124.0</v>
      </c>
      <c r="I3575" s="17">
        <v>-937.0</v>
      </c>
      <c r="J3575" s="17">
        <v>-5461.0</v>
      </c>
      <c r="K3575" s="17">
        <v>3889.0</v>
      </c>
    </row>
    <row r="3576" ht="15.75" customHeight="1">
      <c r="A3576" s="17" t="s">
        <v>325</v>
      </c>
      <c r="B3576" s="17" t="s">
        <v>326</v>
      </c>
      <c r="C3576" s="17">
        <v>2020.0</v>
      </c>
      <c r="D3576" s="17">
        <v>11.0</v>
      </c>
      <c r="E3576" s="17" t="s">
        <v>29</v>
      </c>
      <c r="F3576" s="17">
        <v>5415.0</v>
      </c>
      <c r="G3576" s="17">
        <v>5632.0</v>
      </c>
      <c r="H3576" s="17">
        <v>216.0</v>
      </c>
      <c r="I3576" s="17">
        <v>-721.0</v>
      </c>
      <c r="J3576" s="17">
        <v>-5262.0</v>
      </c>
      <c r="K3576" s="17">
        <v>4333.0</v>
      </c>
    </row>
    <row r="3577" ht="15.75" customHeight="1">
      <c r="A3577" s="18" t="s">
        <v>325</v>
      </c>
      <c r="B3577" s="18" t="s">
        <v>326</v>
      </c>
      <c r="C3577" s="18">
        <v>2020.0</v>
      </c>
      <c r="D3577" s="18">
        <v>12.0</v>
      </c>
      <c r="E3577" s="18" t="s">
        <v>29</v>
      </c>
      <c r="F3577" s="18">
        <v>5402.0</v>
      </c>
      <c r="G3577" s="18">
        <v>5753.0</v>
      </c>
      <c r="H3577" s="18">
        <v>351.0</v>
      </c>
      <c r="I3577" s="18">
        <v>-370.0</v>
      </c>
      <c r="J3577" s="18">
        <v>-5205.0</v>
      </c>
      <c r="K3577" s="18">
        <v>4627.0</v>
      </c>
    </row>
    <row r="3578" ht="15.75" customHeight="1">
      <c r="A3578" s="19" t="s">
        <v>325</v>
      </c>
      <c r="B3578" s="19" t="s">
        <v>326</v>
      </c>
      <c r="C3578" s="19">
        <v>2021.0</v>
      </c>
      <c r="D3578" s="19">
        <v>1.0</v>
      </c>
      <c r="E3578" s="19" t="s">
        <v>29</v>
      </c>
      <c r="F3578" s="19">
        <v>5458.0</v>
      </c>
      <c r="G3578" s="19">
        <v>6050.0</v>
      </c>
      <c r="H3578" s="19">
        <v>591.0</v>
      </c>
      <c r="I3578" s="19">
        <v>222.0</v>
      </c>
      <c r="J3578" s="19">
        <v>-4816.0</v>
      </c>
      <c r="K3578" s="19">
        <v>5474.0</v>
      </c>
    </row>
    <row r="3579" ht="15.75" customHeight="1">
      <c r="A3579" s="20" t="s">
        <v>325</v>
      </c>
      <c r="B3579" s="20" t="s">
        <v>326</v>
      </c>
      <c r="C3579" s="20">
        <v>2021.0</v>
      </c>
      <c r="D3579" s="20">
        <v>2.0</v>
      </c>
      <c r="E3579" s="20" t="s">
        <v>29</v>
      </c>
      <c r="F3579" s="20">
        <v>5476.0</v>
      </c>
      <c r="G3579" s="20">
        <v>5841.0</v>
      </c>
      <c r="H3579" s="20">
        <v>365.0</v>
      </c>
      <c r="I3579" s="20">
        <v>587.0</v>
      </c>
      <c r="J3579" s="20">
        <v>-4630.0</v>
      </c>
      <c r="K3579" s="20">
        <v>6262.0</v>
      </c>
    </row>
    <row r="3580" ht="15.75" customHeight="1">
      <c r="A3580" s="20" t="s">
        <v>325</v>
      </c>
      <c r="B3580" s="20" t="s">
        <v>326</v>
      </c>
      <c r="C3580" s="20">
        <v>2021.0</v>
      </c>
      <c r="D3580" s="20">
        <v>3.0</v>
      </c>
      <c r="E3580" s="20" t="s">
        <v>29</v>
      </c>
      <c r="F3580" s="20">
        <v>5472.0</v>
      </c>
      <c r="G3580" s="20">
        <v>5689.0</v>
      </c>
      <c r="H3580" s="20">
        <v>217.0</v>
      </c>
      <c r="I3580" s="20">
        <v>804.0</v>
      </c>
      <c r="J3580" s="20">
        <v>-4843.0</v>
      </c>
      <c r="K3580" s="20">
        <v>6860.0</v>
      </c>
    </row>
    <row r="3581" ht="15.75" customHeight="1">
      <c r="A3581" s="20" t="s">
        <v>325</v>
      </c>
      <c r="B3581" s="20" t="s">
        <v>326</v>
      </c>
      <c r="C3581" s="20">
        <v>2021.0</v>
      </c>
      <c r="D3581" s="20">
        <v>4.0</v>
      </c>
      <c r="E3581" s="20" t="s">
        <v>29</v>
      </c>
      <c r="F3581" s="20">
        <v>5493.0</v>
      </c>
      <c r="G3581" s="20">
        <v>5648.0</v>
      </c>
      <c r="H3581" s="20">
        <v>155.0</v>
      </c>
      <c r="I3581" s="20">
        <v>958.0</v>
      </c>
      <c r="J3581" s="20">
        <v>-5063.0</v>
      </c>
      <c r="K3581" s="20">
        <v>7091.0</v>
      </c>
    </row>
    <row r="3582" ht="15.75" customHeight="1">
      <c r="A3582" s="20" t="s">
        <v>325</v>
      </c>
      <c r="B3582" s="20" t="s">
        <v>326</v>
      </c>
      <c r="C3582" s="20">
        <v>2021.0</v>
      </c>
      <c r="D3582" s="20">
        <v>5.0</v>
      </c>
      <c r="E3582" s="20" t="s">
        <v>29</v>
      </c>
      <c r="F3582" s="20">
        <v>5454.0</v>
      </c>
      <c r="G3582" s="20">
        <v>5643.0</v>
      </c>
      <c r="H3582" s="20">
        <v>189.0</v>
      </c>
      <c r="I3582" s="20">
        <v>1147.0</v>
      </c>
      <c r="J3582" s="20">
        <v>-4947.0</v>
      </c>
      <c r="K3582" s="20">
        <v>7399.0</v>
      </c>
    </row>
    <row r="3583" ht="15.75" customHeight="1">
      <c r="A3583" s="20" t="s">
        <v>325</v>
      </c>
      <c r="B3583" s="20" t="s">
        <v>326</v>
      </c>
      <c r="C3583" s="20">
        <v>2021.0</v>
      </c>
      <c r="D3583" s="20">
        <v>6.0</v>
      </c>
      <c r="E3583" s="20" t="s">
        <v>29</v>
      </c>
      <c r="F3583" s="20">
        <v>5476.0</v>
      </c>
      <c r="G3583" s="20">
        <v>5930.0</v>
      </c>
      <c r="H3583" s="20">
        <v>453.0</v>
      </c>
      <c r="I3583" s="20">
        <v>1600.0</v>
      </c>
      <c r="J3583" s="20">
        <v>-4600.0</v>
      </c>
      <c r="K3583" s="20">
        <v>8108.0</v>
      </c>
    </row>
    <row r="3584" ht="15.75" customHeight="1">
      <c r="A3584" s="20" t="s">
        <v>325</v>
      </c>
      <c r="B3584" s="20" t="s">
        <v>326</v>
      </c>
      <c r="C3584" s="20">
        <v>2021.0</v>
      </c>
      <c r="D3584" s="20">
        <v>7.0</v>
      </c>
      <c r="E3584" s="20" t="s">
        <v>29</v>
      </c>
      <c r="F3584" s="20">
        <v>5474.0</v>
      </c>
      <c r="G3584" s="20">
        <v>6600.0</v>
      </c>
      <c r="H3584" s="20">
        <v>1126.0</v>
      </c>
      <c r="I3584" s="20">
        <v>2726.0</v>
      </c>
      <c r="J3584" s="20">
        <v>-3456.0</v>
      </c>
      <c r="K3584" s="20">
        <v>9646.0</v>
      </c>
    </row>
    <row r="3585" ht="15.75" customHeight="1">
      <c r="A3585" s="20" t="s">
        <v>325</v>
      </c>
      <c r="B3585" s="20" t="s">
        <v>326</v>
      </c>
      <c r="C3585" s="20">
        <v>2021.0</v>
      </c>
      <c r="D3585" s="20">
        <v>8.0</v>
      </c>
      <c r="E3585" s="20" t="s">
        <v>29</v>
      </c>
      <c r="F3585" s="20">
        <v>5449.0</v>
      </c>
      <c r="G3585" s="20">
        <v>6412.0</v>
      </c>
      <c r="H3585" s="20">
        <v>963.0</v>
      </c>
      <c r="I3585" s="20">
        <v>3689.0</v>
      </c>
      <c r="J3585" s="20">
        <v>-2601.0</v>
      </c>
      <c r="K3585" s="20">
        <v>10506.0</v>
      </c>
    </row>
    <row r="3586" ht="15.75" customHeight="1">
      <c r="A3586" s="20" t="s">
        <v>325</v>
      </c>
      <c r="B3586" s="20" t="s">
        <v>326</v>
      </c>
      <c r="C3586" s="20">
        <v>2021.0</v>
      </c>
      <c r="D3586" s="20">
        <v>9.0</v>
      </c>
      <c r="E3586" s="20" t="s">
        <v>29</v>
      </c>
      <c r="F3586" s="20">
        <v>5442.0</v>
      </c>
      <c r="G3586" s="20">
        <v>6199.0</v>
      </c>
      <c r="H3586" s="20">
        <v>757.0</v>
      </c>
      <c r="I3586" s="20">
        <v>4446.0</v>
      </c>
      <c r="J3586" s="20">
        <v>-2000.0</v>
      </c>
      <c r="K3586" s="20">
        <v>11867.0</v>
      </c>
    </row>
    <row r="3587" ht="15.75" customHeight="1">
      <c r="A3587" s="20" t="s">
        <v>325</v>
      </c>
      <c r="B3587" s="20" t="s">
        <v>326</v>
      </c>
      <c r="C3587" s="20">
        <v>2021.0</v>
      </c>
      <c r="D3587" s="20">
        <v>10.0</v>
      </c>
      <c r="E3587" s="20" t="s">
        <v>29</v>
      </c>
      <c r="F3587" s="20">
        <v>5442.0</v>
      </c>
      <c r="G3587" s="20">
        <v>5870.0</v>
      </c>
      <c r="H3587" s="20">
        <v>428.0</v>
      </c>
      <c r="I3587" s="20">
        <v>4874.0</v>
      </c>
      <c r="J3587" s="20">
        <v>-1811.0</v>
      </c>
      <c r="K3587" s="20">
        <v>12227.0</v>
      </c>
    </row>
    <row r="3588" ht="15.75" customHeight="1">
      <c r="A3588" s="20" t="s">
        <v>325</v>
      </c>
      <c r="B3588" s="20" t="s">
        <v>326</v>
      </c>
      <c r="C3588" s="20">
        <v>2021.0</v>
      </c>
      <c r="D3588" s="20">
        <v>11.0</v>
      </c>
      <c r="E3588" s="20" t="s">
        <v>29</v>
      </c>
      <c r="F3588" s="20">
        <v>5469.0</v>
      </c>
      <c r="G3588" s="20">
        <v>5723.0</v>
      </c>
      <c r="H3588" s="20">
        <v>254.0</v>
      </c>
      <c r="I3588" s="20">
        <v>5128.0</v>
      </c>
      <c r="J3588" s="20">
        <v>-2044.0</v>
      </c>
      <c r="K3588" s="20">
        <v>12642.0</v>
      </c>
    </row>
    <row r="3589" ht="15.75" customHeight="1">
      <c r="A3589" s="21" t="s">
        <v>325</v>
      </c>
      <c r="B3589" s="21" t="s">
        <v>326</v>
      </c>
      <c r="C3589" s="21">
        <v>2021.0</v>
      </c>
      <c r="D3589" s="21">
        <v>12.0</v>
      </c>
      <c r="E3589" s="21" t="s">
        <v>29</v>
      </c>
      <c r="F3589" s="21">
        <v>5460.0</v>
      </c>
      <c r="G3589" s="21">
        <v>5734.0</v>
      </c>
      <c r="H3589" s="21">
        <v>273.0</v>
      </c>
      <c r="I3589" s="21">
        <v>5401.0</v>
      </c>
      <c r="J3589" s="21">
        <v>-1552.0</v>
      </c>
      <c r="K3589" s="21">
        <v>13151.0</v>
      </c>
    </row>
    <row r="3590" ht="15.75" customHeight="1">
      <c r="A3590" s="16" t="s">
        <v>327</v>
      </c>
      <c r="B3590" s="16" t="s">
        <v>328</v>
      </c>
      <c r="C3590" s="16">
        <v>2020.0</v>
      </c>
      <c r="D3590" s="16">
        <v>1.0</v>
      </c>
      <c r="E3590" s="16" t="s">
        <v>29</v>
      </c>
      <c r="F3590" s="16">
        <v>12954.0</v>
      </c>
      <c r="G3590" s="16">
        <v>13038.0</v>
      </c>
      <c r="H3590" s="16">
        <v>84.0</v>
      </c>
      <c r="I3590" s="16">
        <v>84.0</v>
      </c>
      <c r="J3590" s="16">
        <v>-2903.0</v>
      </c>
      <c r="K3590" s="16">
        <v>3757.0</v>
      </c>
    </row>
    <row r="3591" ht="15.75" customHeight="1">
      <c r="A3591" s="17" t="s">
        <v>327</v>
      </c>
      <c r="B3591" s="17" t="s">
        <v>328</v>
      </c>
      <c r="C3591" s="17">
        <v>2020.0</v>
      </c>
      <c r="D3591" s="17">
        <v>2.0</v>
      </c>
      <c r="E3591" s="17" t="s">
        <v>29</v>
      </c>
      <c r="F3591" s="17">
        <v>12760.0</v>
      </c>
      <c r="G3591" s="17">
        <v>12692.0</v>
      </c>
      <c r="H3591" s="17">
        <v>-68.0</v>
      </c>
      <c r="I3591" s="17">
        <v>16.0</v>
      </c>
      <c r="J3591" s="17">
        <v>-4352.0</v>
      </c>
      <c r="K3591" s="17">
        <v>5100.0</v>
      </c>
    </row>
    <row r="3592" ht="15.75" customHeight="1">
      <c r="A3592" s="17" t="s">
        <v>327</v>
      </c>
      <c r="B3592" s="17" t="s">
        <v>328</v>
      </c>
      <c r="C3592" s="17">
        <v>2020.0</v>
      </c>
      <c r="D3592" s="17">
        <v>3.0</v>
      </c>
      <c r="E3592" s="17" t="s">
        <v>29</v>
      </c>
      <c r="F3592" s="17">
        <v>12485.0</v>
      </c>
      <c r="G3592" s="17">
        <v>12345.0</v>
      </c>
      <c r="H3592" s="17">
        <v>-141.0</v>
      </c>
      <c r="I3592" s="17">
        <v>-124.0</v>
      </c>
      <c r="J3592" s="17">
        <v>-5218.0</v>
      </c>
      <c r="K3592" s="17">
        <v>5926.0</v>
      </c>
    </row>
    <row r="3593" ht="15.75" customHeight="1">
      <c r="A3593" s="17" t="s">
        <v>327</v>
      </c>
      <c r="B3593" s="17" t="s">
        <v>328</v>
      </c>
      <c r="C3593" s="17">
        <v>2020.0</v>
      </c>
      <c r="D3593" s="17">
        <v>4.0</v>
      </c>
      <c r="E3593" s="17" t="s">
        <v>29</v>
      </c>
      <c r="F3593" s="17">
        <v>12167.0</v>
      </c>
      <c r="G3593" s="17">
        <v>12438.0</v>
      </c>
      <c r="H3593" s="17">
        <v>271.0</v>
      </c>
      <c r="I3593" s="17">
        <v>147.0</v>
      </c>
      <c r="J3593" s="17">
        <v>-6118.0</v>
      </c>
      <c r="K3593" s="17">
        <v>7109.0</v>
      </c>
    </row>
    <row r="3594" ht="15.75" customHeight="1">
      <c r="A3594" s="17" t="s">
        <v>327</v>
      </c>
      <c r="B3594" s="17" t="s">
        <v>328</v>
      </c>
      <c r="C3594" s="17">
        <v>2020.0</v>
      </c>
      <c r="D3594" s="17">
        <v>5.0</v>
      </c>
      <c r="E3594" s="17" t="s">
        <v>29</v>
      </c>
      <c r="F3594" s="17">
        <v>11820.0</v>
      </c>
      <c r="G3594" s="17">
        <v>13513.0</v>
      </c>
      <c r="H3594" s="17">
        <v>1693.0</v>
      </c>
      <c r="I3594" s="17">
        <v>1839.0</v>
      </c>
      <c r="J3594" s="17">
        <v>-5432.0</v>
      </c>
      <c r="K3594" s="17">
        <v>9875.0</v>
      </c>
    </row>
    <row r="3595" ht="15.75" customHeight="1">
      <c r="A3595" s="17" t="s">
        <v>327</v>
      </c>
      <c r="B3595" s="17" t="s">
        <v>328</v>
      </c>
      <c r="C3595" s="17">
        <v>2020.0</v>
      </c>
      <c r="D3595" s="17">
        <v>6.0</v>
      </c>
      <c r="E3595" s="17" t="s">
        <v>29</v>
      </c>
      <c r="F3595" s="17">
        <v>11610.0</v>
      </c>
      <c r="G3595" s="17">
        <v>15473.0</v>
      </c>
      <c r="H3595" s="17">
        <v>3862.0</v>
      </c>
      <c r="I3595" s="17">
        <v>5701.0</v>
      </c>
      <c r="J3595" s="17">
        <v>-2631.0</v>
      </c>
      <c r="K3595" s="17">
        <v>15520.0</v>
      </c>
    </row>
    <row r="3596" ht="15.75" customHeight="1">
      <c r="A3596" s="17" t="s">
        <v>327</v>
      </c>
      <c r="B3596" s="17" t="s">
        <v>328</v>
      </c>
      <c r="C3596" s="17">
        <v>2020.0</v>
      </c>
      <c r="D3596" s="17">
        <v>7.0</v>
      </c>
      <c r="E3596" s="17" t="s">
        <v>29</v>
      </c>
      <c r="F3596" s="17">
        <v>11508.0</v>
      </c>
      <c r="G3596" s="17">
        <v>15010.0</v>
      </c>
      <c r="H3596" s="17">
        <v>3503.0</v>
      </c>
      <c r="I3596" s="17">
        <v>9204.0</v>
      </c>
      <c r="J3596" s="17">
        <v>107.0</v>
      </c>
      <c r="K3596" s="17">
        <v>19557.0</v>
      </c>
    </row>
    <row r="3597" ht="15.75" customHeight="1">
      <c r="A3597" s="17" t="s">
        <v>327</v>
      </c>
      <c r="B3597" s="17" t="s">
        <v>328</v>
      </c>
      <c r="C3597" s="17">
        <v>2020.0</v>
      </c>
      <c r="D3597" s="17">
        <v>8.0</v>
      </c>
      <c r="E3597" s="17" t="s">
        <v>29</v>
      </c>
      <c r="F3597" s="17">
        <v>11555.0</v>
      </c>
      <c r="G3597" s="17">
        <v>13841.0</v>
      </c>
      <c r="H3597" s="17">
        <v>2287.0</v>
      </c>
      <c r="I3597" s="17">
        <v>11491.0</v>
      </c>
      <c r="J3597" s="17">
        <v>1217.0</v>
      </c>
      <c r="K3597" s="17">
        <v>22482.0</v>
      </c>
    </row>
    <row r="3598" ht="15.75" customHeight="1">
      <c r="A3598" s="17" t="s">
        <v>327</v>
      </c>
      <c r="B3598" s="17" t="s">
        <v>328</v>
      </c>
      <c r="C3598" s="17">
        <v>2020.0</v>
      </c>
      <c r="D3598" s="17">
        <v>9.0</v>
      </c>
      <c r="E3598" s="17" t="s">
        <v>29</v>
      </c>
      <c r="F3598" s="17">
        <v>11680.0</v>
      </c>
      <c r="G3598" s="17">
        <v>12713.0</v>
      </c>
      <c r="H3598" s="17">
        <v>1034.0</v>
      </c>
      <c r="I3598" s="17">
        <v>12524.0</v>
      </c>
      <c r="J3598" s="17">
        <v>1499.0</v>
      </c>
      <c r="K3598" s="17">
        <v>23863.0</v>
      </c>
    </row>
    <row r="3599" ht="15.75" customHeight="1">
      <c r="A3599" s="17" t="s">
        <v>327</v>
      </c>
      <c r="B3599" s="17" t="s">
        <v>328</v>
      </c>
      <c r="C3599" s="17">
        <v>2020.0</v>
      </c>
      <c r="D3599" s="17">
        <v>10.0</v>
      </c>
      <c r="E3599" s="17" t="s">
        <v>29</v>
      </c>
      <c r="F3599" s="17">
        <v>12035.0</v>
      </c>
      <c r="G3599" s="17">
        <v>12278.0</v>
      </c>
      <c r="H3599" s="17">
        <v>243.0</v>
      </c>
      <c r="I3599" s="17">
        <v>12767.0</v>
      </c>
      <c r="J3599" s="17">
        <v>1280.0</v>
      </c>
      <c r="K3599" s="17">
        <v>25085.0</v>
      </c>
    </row>
    <row r="3600" ht="15.75" customHeight="1">
      <c r="A3600" s="17" t="s">
        <v>327</v>
      </c>
      <c r="B3600" s="17" t="s">
        <v>328</v>
      </c>
      <c r="C3600" s="17">
        <v>2020.0</v>
      </c>
      <c r="D3600" s="17">
        <v>11.0</v>
      </c>
      <c r="E3600" s="17" t="s">
        <v>29</v>
      </c>
      <c r="F3600" s="17">
        <v>12440.0</v>
      </c>
      <c r="G3600" s="17">
        <v>12502.0</v>
      </c>
      <c r="H3600" s="17">
        <v>62.0</v>
      </c>
      <c r="I3600" s="17">
        <v>12829.0</v>
      </c>
      <c r="J3600" s="17">
        <v>695.0</v>
      </c>
      <c r="K3600" s="17">
        <v>25207.0</v>
      </c>
    </row>
    <row r="3601" ht="15.75" customHeight="1">
      <c r="A3601" s="18" t="s">
        <v>327</v>
      </c>
      <c r="B3601" s="18" t="s">
        <v>328</v>
      </c>
      <c r="C3601" s="18">
        <v>2020.0</v>
      </c>
      <c r="D3601" s="18">
        <v>12.0</v>
      </c>
      <c r="E3601" s="18" t="s">
        <v>29</v>
      </c>
      <c r="F3601" s="18">
        <v>12761.0</v>
      </c>
      <c r="G3601" s="18">
        <v>12558.0</v>
      </c>
      <c r="H3601" s="18">
        <v>-203.0</v>
      </c>
      <c r="I3601" s="18">
        <v>12626.0</v>
      </c>
      <c r="J3601" s="18">
        <v>-190.0</v>
      </c>
      <c r="K3601" s="18">
        <v>25080.0</v>
      </c>
    </row>
    <row r="3602" ht="15.75" customHeight="1">
      <c r="A3602" s="19" t="s">
        <v>327</v>
      </c>
      <c r="B3602" s="19" t="s">
        <v>328</v>
      </c>
      <c r="C3602" s="19">
        <v>2021.0</v>
      </c>
      <c r="D3602" s="19">
        <v>1.0</v>
      </c>
      <c r="E3602" s="19" t="s">
        <v>29</v>
      </c>
      <c r="F3602" s="19">
        <v>13180.0</v>
      </c>
      <c r="G3602" s="19">
        <v>12339.0</v>
      </c>
      <c r="H3602" s="19">
        <v>-842.0</v>
      </c>
      <c r="I3602" s="19">
        <v>11784.0</v>
      </c>
      <c r="J3602" s="19">
        <v>-1399.0</v>
      </c>
      <c r="K3602" s="19">
        <v>25127.0</v>
      </c>
    </row>
    <row r="3603" ht="15.75" customHeight="1">
      <c r="A3603" s="20" t="s">
        <v>327</v>
      </c>
      <c r="B3603" s="20" t="s">
        <v>328</v>
      </c>
      <c r="C3603" s="20">
        <v>2021.0</v>
      </c>
      <c r="D3603" s="20">
        <v>2.0</v>
      </c>
      <c r="E3603" s="20" t="s">
        <v>29</v>
      </c>
      <c r="F3603" s="20">
        <v>12978.0</v>
      </c>
      <c r="G3603" s="20">
        <v>12138.0</v>
      </c>
      <c r="H3603" s="20">
        <v>-840.0</v>
      </c>
      <c r="I3603" s="20">
        <v>10944.0</v>
      </c>
      <c r="J3603" s="20">
        <v>-3049.0</v>
      </c>
      <c r="K3603" s="20">
        <v>23982.0</v>
      </c>
    </row>
    <row r="3604" ht="15.75" customHeight="1">
      <c r="A3604" s="20" t="s">
        <v>327</v>
      </c>
      <c r="B3604" s="20" t="s">
        <v>328</v>
      </c>
      <c r="C3604" s="20">
        <v>2021.0</v>
      </c>
      <c r="D3604" s="20">
        <v>3.0</v>
      </c>
      <c r="E3604" s="20" t="s">
        <v>29</v>
      </c>
      <c r="F3604" s="20">
        <v>12701.0</v>
      </c>
      <c r="G3604" s="20">
        <v>12405.0</v>
      </c>
      <c r="H3604" s="20">
        <v>-295.0</v>
      </c>
      <c r="I3604" s="20">
        <v>10649.0</v>
      </c>
      <c r="J3604" s="20">
        <v>-3204.0</v>
      </c>
      <c r="K3604" s="20">
        <v>24523.0</v>
      </c>
    </row>
    <row r="3605" ht="15.75" customHeight="1">
      <c r="A3605" s="20" t="s">
        <v>327</v>
      </c>
      <c r="B3605" s="20" t="s">
        <v>328</v>
      </c>
      <c r="C3605" s="20">
        <v>2021.0</v>
      </c>
      <c r="D3605" s="20">
        <v>4.0</v>
      </c>
      <c r="E3605" s="20" t="s">
        <v>29</v>
      </c>
      <c r="F3605" s="20">
        <v>12379.0</v>
      </c>
      <c r="G3605" s="20">
        <v>12915.0</v>
      </c>
      <c r="H3605" s="20">
        <v>536.0</v>
      </c>
      <c r="I3605" s="20">
        <v>11185.0</v>
      </c>
      <c r="J3605" s="20">
        <v>-3069.0</v>
      </c>
      <c r="K3605" s="20">
        <v>25523.0</v>
      </c>
    </row>
    <row r="3606" ht="15.75" customHeight="1">
      <c r="A3606" s="20" t="s">
        <v>327</v>
      </c>
      <c r="B3606" s="20" t="s">
        <v>328</v>
      </c>
      <c r="C3606" s="20">
        <v>2021.0</v>
      </c>
      <c r="D3606" s="20">
        <v>5.0</v>
      </c>
      <c r="E3606" s="20" t="s">
        <v>29</v>
      </c>
      <c r="F3606" s="20">
        <v>12025.0</v>
      </c>
      <c r="G3606" s="20">
        <v>13272.0</v>
      </c>
      <c r="H3606" s="20">
        <v>1247.0</v>
      </c>
      <c r="I3606" s="20">
        <v>12432.0</v>
      </c>
      <c r="J3606" s="20">
        <v>-2696.0</v>
      </c>
      <c r="K3606" s="20">
        <v>26795.0</v>
      </c>
    </row>
    <row r="3607" ht="15.75" customHeight="1">
      <c r="A3607" s="20" t="s">
        <v>327</v>
      </c>
      <c r="B3607" s="20" t="s">
        <v>328</v>
      </c>
      <c r="C3607" s="20">
        <v>2021.0</v>
      </c>
      <c r="D3607" s="20">
        <v>6.0</v>
      </c>
      <c r="E3607" s="20" t="s">
        <v>29</v>
      </c>
      <c r="F3607" s="20">
        <v>11817.0</v>
      </c>
      <c r="G3607" s="20">
        <v>13553.0</v>
      </c>
      <c r="H3607" s="20">
        <v>1736.0</v>
      </c>
      <c r="I3607" s="20">
        <v>14168.0</v>
      </c>
      <c r="J3607" s="20">
        <v>-1590.0</v>
      </c>
      <c r="K3607" s="20">
        <v>28810.0</v>
      </c>
    </row>
    <row r="3608" ht="15.75" customHeight="1">
      <c r="A3608" s="20" t="s">
        <v>327</v>
      </c>
      <c r="B3608" s="20" t="s">
        <v>328</v>
      </c>
      <c r="C3608" s="20">
        <v>2021.0</v>
      </c>
      <c r="D3608" s="20">
        <v>7.0</v>
      </c>
      <c r="E3608" s="20" t="s">
        <v>29</v>
      </c>
      <c r="F3608" s="20">
        <v>11707.0</v>
      </c>
      <c r="G3608" s="20">
        <v>13522.0</v>
      </c>
      <c r="H3608" s="20">
        <v>1814.0</v>
      </c>
      <c r="I3608" s="20">
        <v>15982.0</v>
      </c>
      <c r="J3608" s="20">
        <v>-315.0</v>
      </c>
      <c r="K3608" s="20">
        <v>30955.0</v>
      </c>
    </row>
    <row r="3609" ht="15.75" customHeight="1">
      <c r="A3609" s="20" t="s">
        <v>327</v>
      </c>
      <c r="B3609" s="20" t="s">
        <v>328</v>
      </c>
      <c r="C3609" s="20">
        <v>2021.0</v>
      </c>
      <c r="D3609" s="20">
        <v>8.0</v>
      </c>
      <c r="E3609" s="20" t="s">
        <v>29</v>
      </c>
      <c r="F3609" s="20">
        <v>11747.0</v>
      </c>
      <c r="G3609" s="20">
        <v>13165.0</v>
      </c>
      <c r="H3609" s="20">
        <v>1418.0</v>
      </c>
      <c r="I3609" s="20">
        <v>17400.0</v>
      </c>
      <c r="J3609" s="20">
        <v>787.0</v>
      </c>
      <c r="K3609" s="20">
        <v>33197.0</v>
      </c>
    </row>
    <row r="3610" ht="15.75" customHeight="1">
      <c r="A3610" s="20" t="s">
        <v>327</v>
      </c>
      <c r="B3610" s="20" t="s">
        <v>328</v>
      </c>
      <c r="C3610" s="20">
        <v>2021.0</v>
      </c>
      <c r="D3610" s="20">
        <v>9.0</v>
      </c>
      <c r="E3610" s="20" t="s">
        <v>29</v>
      </c>
      <c r="F3610" s="20">
        <v>11883.0</v>
      </c>
      <c r="G3610" s="20">
        <v>12510.0</v>
      </c>
      <c r="H3610" s="20">
        <v>628.0</v>
      </c>
      <c r="I3610" s="20">
        <v>18028.0</v>
      </c>
      <c r="J3610" s="20">
        <v>704.0</v>
      </c>
      <c r="K3610" s="20">
        <v>34387.0</v>
      </c>
    </row>
    <row r="3611" ht="15.75" customHeight="1">
      <c r="A3611" s="20" t="s">
        <v>327</v>
      </c>
      <c r="B3611" s="20" t="s">
        <v>328</v>
      </c>
      <c r="C3611" s="20">
        <v>2021.0</v>
      </c>
      <c r="D3611" s="20">
        <v>10.0</v>
      </c>
      <c r="E3611" s="20" t="s">
        <v>29</v>
      </c>
      <c r="F3611" s="20">
        <v>12234.0</v>
      </c>
      <c r="G3611" s="20">
        <v>12228.0</v>
      </c>
      <c r="H3611" s="20">
        <v>-6.0</v>
      </c>
      <c r="I3611" s="20">
        <v>18022.0</v>
      </c>
      <c r="J3611" s="20">
        <v>629.0</v>
      </c>
      <c r="K3611" s="20">
        <v>34973.0</v>
      </c>
    </row>
    <row r="3612" ht="15.75" customHeight="1">
      <c r="A3612" s="20" t="s">
        <v>327</v>
      </c>
      <c r="B3612" s="20" t="s">
        <v>328</v>
      </c>
      <c r="C3612" s="20">
        <v>2021.0</v>
      </c>
      <c r="D3612" s="20">
        <v>11.0</v>
      </c>
      <c r="E3612" s="20" t="s">
        <v>29</v>
      </c>
      <c r="F3612" s="20">
        <v>12649.0</v>
      </c>
      <c r="G3612" s="20">
        <v>12436.0</v>
      </c>
      <c r="H3612" s="20">
        <v>-214.0</v>
      </c>
      <c r="I3612" s="20">
        <v>17809.0</v>
      </c>
      <c r="J3612" s="20">
        <v>192.0</v>
      </c>
      <c r="K3612" s="20">
        <v>35596.0</v>
      </c>
    </row>
    <row r="3613" ht="15.75" customHeight="1">
      <c r="A3613" s="21" t="s">
        <v>327</v>
      </c>
      <c r="B3613" s="21" t="s">
        <v>328</v>
      </c>
      <c r="C3613" s="21">
        <v>2021.0</v>
      </c>
      <c r="D3613" s="21">
        <v>12.0</v>
      </c>
      <c r="E3613" s="21" t="s">
        <v>29</v>
      </c>
      <c r="F3613" s="21">
        <v>12983.0</v>
      </c>
      <c r="G3613" s="21">
        <v>12724.0</v>
      </c>
      <c r="H3613" s="21">
        <v>-259.0</v>
      </c>
      <c r="I3613" s="21">
        <v>17550.0</v>
      </c>
      <c r="J3613" s="21">
        <v>-717.0</v>
      </c>
      <c r="K3613" s="21">
        <v>35740.0</v>
      </c>
    </row>
    <row r="3614" ht="15.75" customHeight="1">
      <c r="A3614" s="16" t="s">
        <v>329</v>
      </c>
      <c r="B3614" s="16" t="s">
        <v>330</v>
      </c>
      <c r="C3614" s="16">
        <v>2020.0</v>
      </c>
      <c r="D3614" s="16">
        <v>1.0</v>
      </c>
      <c r="E3614" s="16" t="s">
        <v>29</v>
      </c>
      <c r="F3614" s="16">
        <v>21304.0</v>
      </c>
      <c r="G3614" s="16">
        <v>22322.0</v>
      </c>
      <c r="H3614" s="16">
        <v>1019.0</v>
      </c>
      <c r="I3614" s="16">
        <v>1019.0</v>
      </c>
      <c r="J3614" s="16">
        <v>-4159.0</v>
      </c>
      <c r="K3614" s="16">
        <v>7297.0</v>
      </c>
    </row>
    <row r="3615" ht="15.75" customHeight="1">
      <c r="A3615" s="17" t="s">
        <v>329</v>
      </c>
      <c r="B3615" s="17" t="s">
        <v>330</v>
      </c>
      <c r="C3615" s="17">
        <v>2020.0</v>
      </c>
      <c r="D3615" s="17">
        <v>2.0</v>
      </c>
      <c r="E3615" s="17" t="s">
        <v>29</v>
      </c>
      <c r="F3615" s="17">
        <v>20924.0</v>
      </c>
      <c r="G3615" s="17">
        <v>21485.0</v>
      </c>
      <c r="H3615" s="17">
        <v>561.0</v>
      </c>
      <c r="I3615" s="17">
        <v>1579.0</v>
      </c>
      <c r="J3615" s="17">
        <v>-5690.0</v>
      </c>
      <c r="K3615" s="17">
        <v>10329.0</v>
      </c>
    </row>
    <row r="3616" ht="15.75" customHeight="1">
      <c r="A3616" s="17" t="s">
        <v>329</v>
      </c>
      <c r="B3616" s="17" t="s">
        <v>330</v>
      </c>
      <c r="C3616" s="17">
        <v>2020.0</v>
      </c>
      <c r="D3616" s="17">
        <v>3.0</v>
      </c>
      <c r="E3616" s="17" t="s">
        <v>29</v>
      </c>
      <c r="F3616" s="17">
        <v>20259.0</v>
      </c>
      <c r="G3616" s="17">
        <v>19295.0</v>
      </c>
      <c r="H3616" s="17">
        <v>-964.0</v>
      </c>
      <c r="I3616" s="17">
        <v>616.0</v>
      </c>
      <c r="J3616" s="17">
        <v>-8417.0</v>
      </c>
      <c r="K3616" s="17">
        <v>11072.0</v>
      </c>
    </row>
    <row r="3617" ht="15.75" customHeight="1">
      <c r="A3617" s="17" t="s">
        <v>329</v>
      </c>
      <c r="B3617" s="17" t="s">
        <v>330</v>
      </c>
      <c r="C3617" s="17">
        <v>2020.0</v>
      </c>
      <c r="D3617" s="17">
        <v>4.0</v>
      </c>
      <c r="E3617" s="17" t="s">
        <v>29</v>
      </c>
      <c r="F3617" s="17">
        <v>20031.0</v>
      </c>
      <c r="G3617" s="17">
        <v>19119.0</v>
      </c>
      <c r="H3617" s="17">
        <v>-912.0</v>
      </c>
      <c r="I3617" s="17">
        <v>-296.0</v>
      </c>
      <c r="J3617" s="17">
        <v>-10316.0</v>
      </c>
      <c r="K3617" s="17">
        <v>11429.0</v>
      </c>
    </row>
    <row r="3618" ht="15.75" customHeight="1">
      <c r="A3618" s="17" t="s">
        <v>329</v>
      </c>
      <c r="B3618" s="17" t="s">
        <v>330</v>
      </c>
      <c r="C3618" s="17">
        <v>2020.0</v>
      </c>
      <c r="D3618" s="17">
        <v>5.0</v>
      </c>
      <c r="E3618" s="17" t="s">
        <v>29</v>
      </c>
      <c r="F3618" s="17">
        <v>19734.0</v>
      </c>
      <c r="G3618" s="17">
        <v>21010.0</v>
      </c>
      <c r="H3618" s="17">
        <v>1276.0</v>
      </c>
      <c r="I3618" s="17">
        <v>979.0</v>
      </c>
      <c r="J3618" s="17">
        <v>-10831.0</v>
      </c>
      <c r="K3618" s="17">
        <v>14601.0</v>
      </c>
    </row>
    <row r="3619" ht="15.75" customHeight="1">
      <c r="A3619" s="17" t="s">
        <v>329</v>
      </c>
      <c r="B3619" s="17" t="s">
        <v>330</v>
      </c>
      <c r="C3619" s="17">
        <v>2020.0</v>
      </c>
      <c r="D3619" s="17">
        <v>6.0</v>
      </c>
      <c r="E3619" s="17" t="s">
        <v>29</v>
      </c>
      <c r="F3619" s="17">
        <v>19779.0</v>
      </c>
      <c r="G3619" s="17">
        <v>22733.0</v>
      </c>
      <c r="H3619" s="17">
        <v>2954.0</v>
      </c>
      <c r="I3619" s="17">
        <v>3933.0</v>
      </c>
      <c r="J3619" s="17">
        <v>-9378.0</v>
      </c>
      <c r="K3619" s="17">
        <v>18172.0</v>
      </c>
    </row>
    <row r="3620" ht="15.75" customHeight="1">
      <c r="A3620" s="17" t="s">
        <v>329</v>
      </c>
      <c r="B3620" s="17" t="s">
        <v>330</v>
      </c>
      <c r="C3620" s="17">
        <v>2020.0</v>
      </c>
      <c r="D3620" s="17">
        <v>7.0</v>
      </c>
      <c r="E3620" s="17" t="s">
        <v>29</v>
      </c>
      <c r="F3620" s="17">
        <v>19802.0</v>
      </c>
      <c r="G3620" s="17">
        <v>22601.0</v>
      </c>
      <c r="H3620" s="17">
        <v>2799.0</v>
      </c>
      <c r="I3620" s="17">
        <v>6732.0</v>
      </c>
      <c r="J3620" s="17">
        <v>-8069.0</v>
      </c>
      <c r="K3620" s="17">
        <v>21461.0</v>
      </c>
    </row>
    <row r="3621" ht="15.75" customHeight="1">
      <c r="A3621" s="17" t="s">
        <v>329</v>
      </c>
      <c r="B3621" s="17" t="s">
        <v>330</v>
      </c>
      <c r="C3621" s="17">
        <v>2020.0</v>
      </c>
      <c r="D3621" s="17">
        <v>8.0</v>
      </c>
      <c r="E3621" s="17" t="s">
        <v>29</v>
      </c>
      <c r="F3621" s="17">
        <v>19947.0</v>
      </c>
      <c r="G3621" s="17">
        <v>21714.0</v>
      </c>
      <c r="H3621" s="17">
        <v>1767.0</v>
      </c>
      <c r="I3621" s="17">
        <v>8499.0</v>
      </c>
      <c r="J3621" s="17">
        <v>-6465.0</v>
      </c>
      <c r="K3621" s="17">
        <v>23666.0</v>
      </c>
    </row>
    <row r="3622" ht="15.75" customHeight="1">
      <c r="A3622" s="17" t="s">
        <v>329</v>
      </c>
      <c r="B3622" s="17" t="s">
        <v>330</v>
      </c>
      <c r="C3622" s="17">
        <v>2020.0</v>
      </c>
      <c r="D3622" s="17">
        <v>9.0</v>
      </c>
      <c r="E3622" s="17" t="s">
        <v>29</v>
      </c>
      <c r="F3622" s="17">
        <v>19852.0</v>
      </c>
      <c r="G3622" s="17">
        <v>20247.0</v>
      </c>
      <c r="H3622" s="17">
        <v>395.0</v>
      </c>
      <c r="I3622" s="17">
        <v>8894.0</v>
      </c>
      <c r="J3622" s="17">
        <v>-7925.0</v>
      </c>
      <c r="K3622" s="17">
        <v>25639.0</v>
      </c>
    </row>
    <row r="3623" ht="15.75" customHeight="1">
      <c r="A3623" s="17" t="s">
        <v>329</v>
      </c>
      <c r="B3623" s="17" t="s">
        <v>330</v>
      </c>
      <c r="C3623" s="17">
        <v>2020.0</v>
      </c>
      <c r="D3623" s="17">
        <v>10.0</v>
      </c>
      <c r="E3623" s="17" t="s">
        <v>29</v>
      </c>
      <c r="F3623" s="17">
        <v>19900.0</v>
      </c>
      <c r="G3623" s="17">
        <v>20146.0</v>
      </c>
      <c r="H3623" s="17">
        <v>246.0</v>
      </c>
      <c r="I3623" s="17">
        <v>9140.0</v>
      </c>
      <c r="J3623" s="17">
        <v>-9437.0</v>
      </c>
      <c r="K3623" s="17">
        <v>27085.0</v>
      </c>
    </row>
    <row r="3624" ht="15.75" customHeight="1">
      <c r="A3624" s="17" t="s">
        <v>329</v>
      </c>
      <c r="B3624" s="17" t="s">
        <v>330</v>
      </c>
      <c r="C3624" s="17">
        <v>2020.0</v>
      </c>
      <c r="D3624" s="17">
        <v>11.0</v>
      </c>
      <c r="E3624" s="17" t="s">
        <v>29</v>
      </c>
      <c r="F3624" s="17">
        <v>20561.0</v>
      </c>
      <c r="G3624" s="17">
        <v>23438.0</v>
      </c>
      <c r="H3624" s="17">
        <v>2877.0</v>
      </c>
      <c r="I3624" s="17">
        <v>12017.0</v>
      </c>
      <c r="J3624" s="17">
        <v>-6967.0</v>
      </c>
      <c r="K3624" s="17">
        <v>30570.0</v>
      </c>
    </row>
    <row r="3625" ht="15.75" customHeight="1">
      <c r="A3625" s="18" t="s">
        <v>329</v>
      </c>
      <c r="B3625" s="18" t="s">
        <v>330</v>
      </c>
      <c r="C3625" s="18">
        <v>2020.0</v>
      </c>
      <c r="D3625" s="18">
        <v>12.0</v>
      </c>
      <c r="E3625" s="18" t="s">
        <v>29</v>
      </c>
      <c r="F3625" s="18">
        <v>20709.0</v>
      </c>
      <c r="G3625" s="18">
        <v>22918.0</v>
      </c>
      <c r="H3625" s="18">
        <v>2208.0</v>
      </c>
      <c r="I3625" s="18">
        <v>14225.0</v>
      </c>
      <c r="J3625" s="18">
        <v>-5833.0</v>
      </c>
      <c r="K3625" s="18">
        <v>34610.0</v>
      </c>
    </row>
    <row r="3626" ht="15.75" customHeight="1">
      <c r="A3626" s="19" t="s">
        <v>329</v>
      </c>
      <c r="B3626" s="19" t="s">
        <v>330</v>
      </c>
      <c r="C3626" s="19">
        <v>2021.0</v>
      </c>
      <c r="D3626" s="19">
        <v>1.0</v>
      </c>
      <c r="E3626" s="19" t="s">
        <v>29</v>
      </c>
      <c r="F3626" s="19">
        <v>21438.0</v>
      </c>
      <c r="G3626" s="19">
        <v>23451.0</v>
      </c>
      <c r="H3626" s="19">
        <v>2013.0</v>
      </c>
      <c r="I3626" s="19">
        <v>16238.0</v>
      </c>
      <c r="J3626" s="19">
        <v>-3772.0</v>
      </c>
      <c r="K3626" s="19">
        <v>38138.0</v>
      </c>
    </row>
    <row r="3627" ht="15.75" customHeight="1">
      <c r="A3627" s="20" t="s">
        <v>329</v>
      </c>
      <c r="B3627" s="20" t="s">
        <v>330</v>
      </c>
      <c r="C3627" s="20">
        <v>2021.0</v>
      </c>
      <c r="D3627" s="20">
        <v>2.0</v>
      </c>
      <c r="E3627" s="20" t="s">
        <v>29</v>
      </c>
      <c r="F3627" s="20">
        <v>21074.0</v>
      </c>
      <c r="G3627" s="20">
        <v>22689.0</v>
      </c>
      <c r="H3627" s="20">
        <v>1614.0</v>
      </c>
      <c r="I3627" s="20">
        <v>17852.0</v>
      </c>
      <c r="J3627" s="20">
        <v>-3484.0</v>
      </c>
      <c r="K3627" s="20">
        <v>39915.0</v>
      </c>
    </row>
    <row r="3628" ht="15.75" customHeight="1">
      <c r="A3628" s="20" t="s">
        <v>329</v>
      </c>
      <c r="B3628" s="20" t="s">
        <v>330</v>
      </c>
      <c r="C3628" s="20">
        <v>2021.0</v>
      </c>
      <c r="D3628" s="20">
        <v>3.0</v>
      </c>
      <c r="E3628" s="20" t="s">
        <v>29</v>
      </c>
      <c r="F3628" s="20">
        <v>20401.0</v>
      </c>
      <c r="G3628" s="20">
        <v>22975.0</v>
      </c>
      <c r="H3628" s="20">
        <v>2574.0</v>
      </c>
      <c r="I3628" s="20">
        <v>20426.0</v>
      </c>
      <c r="J3628" s="20">
        <v>-1149.0</v>
      </c>
      <c r="K3628" s="20">
        <v>42724.0</v>
      </c>
    </row>
    <row r="3629" ht="15.75" customHeight="1">
      <c r="A3629" s="20" t="s">
        <v>329</v>
      </c>
      <c r="B3629" s="20" t="s">
        <v>330</v>
      </c>
      <c r="C3629" s="20">
        <v>2021.0</v>
      </c>
      <c r="D3629" s="20">
        <v>4.0</v>
      </c>
      <c r="E3629" s="20" t="s">
        <v>29</v>
      </c>
      <c r="F3629" s="20">
        <v>20166.0</v>
      </c>
      <c r="G3629" s="20">
        <v>23216.0</v>
      </c>
      <c r="H3629" s="20">
        <v>3051.0</v>
      </c>
      <c r="I3629" s="20">
        <v>23477.0</v>
      </c>
      <c r="J3629" s="20">
        <v>821.0</v>
      </c>
      <c r="K3629" s="20">
        <v>48102.0</v>
      </c>
    </row>
    <row r="3630" ht="15.75" customHeight="1">
      <c r="A3630" s="20" t="s">
        <v>329</v>
      </c>
      <c r="B3630" s="20" t="s">
        <v>330</v>
      </c>
      <c r="C3630" s="20">
        <v>2021.0</v>
      </c>
      <c r="D3630" s="20">
        <v>5.0</v>
      </c>
      <c r="E3630" s="20" t="s">
        <v>29</v>
      </c>
      <c r="F3630" s="20">
        <v>19860.0</v>
      </c>
      <c r="G3630" s="20">
        <v>23101.0</v>
      </c>
      <c r="H3630" s="20">
        <v>3241.0</v>
      </c>
      <c r="I3630" s="20">
        <v>26718.0</v>
      </c>
      <c r="J3630" s="20">
        <v>2515.0</v>
      </c>
      <c r="K3630" s="20">
        <v>50937.0</v>
      </c>
    </row>
    <row r="3631" ht="15.75" customHeight="1">
      <c r="A3631" s="20" t="s">
        <v>329</v>
      </c>
      <c r="B3631" s="20" t="s">
        <v>330</v>
      </c>
      <c r="C3631" s="20">
        <v>2021.0</v>
      </c>
      <c r="D3631" s="20">
        <v>6.0</v>
      </c>
      <c r="E3631" s="20" t="s">
        <v>29</v>
      </c>
      <c r="F3631" s="20">
        <v>19901.0</v>
      </c>
      <c r="G3631" s="20">
        <v>22740.0</v>
      </c>
      <c r="H3631" s="20">
        <v>2838.0</v>
      </c>
      <c r="I3631" s="20">
        <v>29557.0</v>
      </c>
      <c r="J3631" s="20">
        <v>5616.0</v>
      </c>
      <c r="K3631" s="20">
        <v>54621.0</v>
      </c>
    </row>
    <row r="3632" ht="15.75" customHeight="1">
      <c r="A3632" s="20" t="s">
        <v>329</v>
      </c>
      <c r="B3632" s="20" t="s">
        <v>330</v>
      </c>
      <c r="C3632" s="20">
        <v>2021.0</v>
      </c>
      <c r="D3632" s="20">
        <v>7.0</v>
      </c>
      <c r="E3632" s="20" t="s">
        <v>29</v>
      </c>
      <c r="F3632" s="20">
        <v>19922.0</v>
      </c>
      <c r="G3632" s="20">
        <v>22157.0</v>
      </c>
      <c r="H3632" s="20">
        <v>2235.0</v>
      </c>
      <c r="I3632" s="20">
        <v>31792.0</v>
      </c>
      <c r="J3632" s="20">
        <v>7662.0</v>
      </c>
      <c r="K3632" s="20">
        <v>57569.0</v>
      </c>
    </row>
    <row r="3633" ht="15.75" customHeight="1">
      <c r="A3633" s="20" t="s">
        <v>329</v>
      </c>
      <c r="B3633" s="20" t="s">
        <v>330</v>
      </c>
      <c r="C3633" s="20">
        <v>2021.0</v>
      </c>
      <c r="D3633" s="20">
        <v>8.0</v>
      </c>
      <c r="E3633" s="20" t="s">
        <v>29</v>
      </c>
      <c r="F3633" s="20">
        <v>20073.0</v>
      </c>
      <c r="G3633" s="20">
        <v>21522.0</v>
      </c>
      <c r="H3633" s="20">
        <v>1449.0</v>
      </c>
      <c r="I3633" s="20">
        <v>33241.0</v>
      </c>
      <c r="J3633" s="20">
        <v>7081.0</v>
      </c>
      <c r="K3633" s="20">
        <v>58183.0</v>
      </c>
    </row>
    <row r="3634" ht="15.75" customHeight="1">
      <c r="A3634" s="20" t="s">
        <v>329</v>
      </c>
      <c r="B3634" s="20" t="s">
        <v>330</v>
      </c>
      <c r="C3634" s="20">
        <v>2021.0</v>
      </c>
      <c r="D3634" s="20">
        <v>9.0</v>
      </c>
      <c r="E3634" s="20" t="s">
        <v>29</v>
      </c>
      <c r="F3634" s="20">
        <v>19986.0</v>
      </c>
      <c r="G3634" s="20">
        <v>20905.0</v>
      </c>
      <c r="H3634" s="20">
        <v>919.0</v>
      </c>
      <c r="I3634" s="20">
        <v>34160.0</v>
      </c>
      <c r="J3634" s="20">
        <v>7059.0</v>
      </c>
      <c r="K3634" s="20">
        <v>61143.0</v>
      </c>
    </row>
    <row r="3635" ht="15.75" customHeight="1">
      <c r="A3635" s="20" t="s">
        <v>329</v>
      </c>
      <c r="B3635" s="20" t="s">
        <v>330</v>
      </c>
      <c r="C3635" s="20">
        <v>2021.0</v>
      </c>
      <c r="D3635" s="20">
        <v>10.0</v>
      </c>
      <c r="E3635" s="20" t="s">
        <v>29</v>
      </c>
      <c r="F3635" s="20">
        <v>20038.0</v>
      </c>
      <c r="G3635" s="20">
        <v>21356.0</v>
      </c>
      <c r="H3635" s="20">
        <v>1318.0</v>
      </c>
      <c r="I3635" s="20">
        <v>35478.0</v>
      </c>
      <c r="J3635" s="20">
        <v>7062.0</v>
      </c>
      <c r="K3635" s="20">
        <v>63143.0</v>
      </c>
    </row>
    <row r="3636" ht="15.75" customHeight="1">
      <c r="A3636" s="20" t="s">
        <v>329</v>
      </c>
      <c r="B3636" s="20" t="s">
        <v>330</v>
      </c>
      <c r="C3636" s="20">
        <v>2021.0</v>
      </c>
      <c r="D3636" s="20">
        <v>11.0</v>
      </c>
      <c r="E3636" s="20" t="s">
        <v>29</v>
      </c>
      <c r="F3636" s="20">
        <v>20700.0</v>
      </c>
      <c r="G3636" s="20">
        <v>21658.0</v>
      </c>
      <c r="H3636" s="20">
        <v>957.0</v>
      </c>
      <c r="I3636" s="20">
        <v>36435.0</v>
      </c>
      <c r="J3636" s="20">
        <v>9111.0</v>
      </c>
      <c r="K3636" s="20">
        <v>64872.0</v>
      </c>
    </row>
    <row r="3637" ht="15.75" customHeight="1">
      <c r="A3637" s="21" t="s">
        <v>329</v>
      </c>
      <c r="B3637" s="21" t="s">
        <v>330</v>
      </c>
      <c r="C3637" s="21">
        <v>2021.0</v>
      </c>
      <c r="D3637" s="21">
        <v>12.0</v>
      </c>
      <c r="E3637" s="21" t="s">
        <v>29</v>
      </c>
      <c r="F3637" s="21">
        <v>20850.0</v>
      </c>
      <c r="G3637" s="21">
        <v>22414.0</v>
      </c>
      <c r="H3637" s="21">
        <v>1564.0</v>
      </c>
      <c r="I3637" s="21">
        <v>37999.0</v>
      </c>
      <c r="J3637" s="21">
        <v>9413.0</v>
      </c>
      <c r="K3637" s="21">
        <v>66518.0</v>
      </c>
    </row>
    <row r="3638" ht="15.75" customHeight="1">
      <c r="A3638" s="16" t="s">
        <v>331</v>
      </c>
      <c r="B3638" s="16" t="s">
        <v>332</v>
      </c>
      <c r="C3638" s="16">
        <v>2020.0</v>
      </c>
      <c r="D3638" s="16">
        <v>1.0</v>
      </c>
      <c r="E3638" s="16" t="s">
        <v>29</v>
      </c>
      <c r="F3638" s="16">
        <v>7368.0</v>
      </c>
      <c r="G3638" s="16">
        <v>7792.0</v>
      </c>
      <c r="H3638" s="16">
        <v>424.0</v>
      </c>
      <c r="I3638" s="16">
        <v>424.0</v>
      </c>
      <c r="J3638" s="16">
        <v>-1295.0</v>
      </c>
      <c r="K3638" s="16">
        <v>2467.0</v>
      </c>
    </row>
    <row r="3639" ht="15.75" customHeight="1">
      <c r="A3639" s="17" t="s">
        <v>331</v>
      </c>
      <c r="B3639" s="17" t="s">
        <v>332</v>
      </c>
      <c r="C3639" s="17">
        <v>2020.0</v>
      </c>
      <c r="D3639" s="17">
        <v>2.0</v>
      </c>
      <c r="E3639" s="17" t="s">
        <v>29</v>
      </c>
      <c r="F3639" s="17">
        <v>7202.0</v>
      </c>
      <c r="G3639" s="17">
        <v>7588.0</v>
      </c>
      <c r="H3639" s="17">
        <v>386.0</v>
      </c>
      <c r="I3639" s="17">
        <v>810.0</v>
      </c>
      <c r="J3639" s="17">
        <v>-1721.0</v>
      </c>
      <c r="K3639" s="17">
        <v>3779.0</v>
      </c>
    </row>
    <row r="3640" ht="15.75" customHeight="1">
      <c r="A3640" s="17" t="s">
        <v>331</v>
      </c>
      <c r="B3640" s="17" t="s">
        <v>332</v>
      </c>
      <c r="C3640" s="17">
        <v>2020.0</v>
      </c>
      <c r="D3640" s="17">
        <v>3.0</v>
      </c>
      <c r="E3640" s="17" t="s">
        <v>29</v>
      </c>
      <c r="F3640" s="17">
        <v>7168.0</v>
      </c>
      <c r="G3640" s="17">
        <v>6521.0</v>
      </c>
      <c r="H3640" s="17">
        <v>-647.0</v>
      </c>
      <c r="I3640" s="17">
        <v>163.0</v>
      </c>
      <c r="J3640" s="17">
        <v>-3040.0</v>
      </c>
      <c r="K3640" s="17">
        <v>3600.0</v>
      </c>
    </row>
    <row r="3641" ht="15.75" customHeight="1">
      <c r="A3641" s="17" t="s">
        <v>331</v>
      </c>
      <c r="B3641" s="17" t="s">
        <v>332</v>
      </c>
      <c r="C3641" s="17">
        <v>2020.0</v>
      </c>
      <c r="D3641" s="17">
        <v>4.0</v>
      </c>
      <c r="E3641" s="17" t="s">
        <v>29</v>
      </c>
      <c r="F3641" s="17">
        <v>7070.0</v>
      </c>
      <c r="G3641" s="17">
        <v>6652.0</v>
      </c>
      <c r="H3641" s="17">
        <v>-418.0</v>
      </c>
      <c r="I3641" s="17">
        <v>-255.0</v>
      </c>
      <c r="J3641" s="17">
        <v>-3735.0</v>
      </c>
      <c r="K3641" s="17">
        <v>3348.0</v>
      </c>
    </row>
    <row r="3642" ht="15.75" customHeight="1">
      <c r="A3642" s="17" t="s">
        <v>331</v>
      </c>
      <c r="B3642" s="17" t="s">
        <v>332</v>
      </c>
      <c r="C3642" s="17">
        <v>2020.0</v>
      </c>
      <c r="D3642" s="17">
        <v>5.0</v>
      </c>
      <c r="E3642" s="17" t="s">
        <v>29</v>
      </c>
      <c r="F3642" s="17">
        <v>7065.0</v>
      </c>
      <c r="G3642" s="17">
        <v>7244.0</v>
      </c>
      <c r="H3642" s="17">
        <v>179.0</v>
      </c>
      <c r="I3642" s="17">
        <v>-76.0</v>
      </c>
      <c r="J3642" s="17">
        <v>-4196.0</v>
      </c>
      <c r="K3642" s="17">
        <v>4199.0</v>
      </c>
    </row>
    <row r="3643" ht="15.75" customHeight="1">
      <c r="A3643" s="17" t="s">
        <v>331</v>
      </c>
      <c r="B3643" s="17" t="s">
        <v>332</v>
      </c>
      <c r="C3643" s="17">
        <v>2020.0</v>
      </c>
      <c r="D3643" s="17">
        <v>6.0</v>
      </c>
      <c r="E3643" s="17" t="s">
        <v>29</v>
      </c>
      <c r="F3643" s="17">
        <v>7108.0</v>
      </c>
      <c r="G3643" s="17">
        <v>8019.0</v>
      </c>
      <c r="H3643" s="17">
        <v>912.0</v>
      </c>
      <c r="I3643" s="17">
        <v>836.0</v>
      </c>
      <c r="J3643" s="17">
        <v>-3508.0</v>
      </c>
      <c r="K3643" s="17">
        <v>5642.0</v>
      </c>
    </row>
    <row r="3644" ht="15.75" customHeight="1">
      <c r="A3644" s="17" t="s">
        <v>331</v>
      </c>
      <c r="B3644" s="17" t="s">
        <v>332</v>
      </c>
      <c r="C3644" s="17">
        <v>2020.0</v>
      </c>
      <c r="D3644" s="17">
        <v>7.0</v>
      </c>
      <c r="E3644" s="17" t="s">
        <v>29</v>
      </c>
      <c r="F3644" s="17">
        <v>7228.0</v>
      </c>
      <c r="G3644" s="17">
        <v>8751.0</v>
      </c>
      <c r="H3644" s="17">
        <v>1523.0</v>
      </c>
      <c r="I3644" s="17">
        <v>2359.0</v>
      </c>
      <c r="J3644" s="17">
        <v>-2613.0</v>
      </c>
      <c r="K3644" s="17">
        <v>7358.0</v>
      </c>
    </row>
    <row r="3645" ht="15.75" customHeight="1">
      <c r="A3645" s="17" t="s">
        <v>331</v>
      </c>
      <c r="B3645" s="17" t="s">
        <v>332</v>
      </c>
      <c r="C3645" s="17">
        <v>2020.0</v>
      </c>
      <c r="D3645" s="17">
        <v>8.0</v>
      </c>
      <c r="E3645" s="17" t="s">
        <v>29</v>
      </c>
      <c r="F3645" s="17">
        <v>7238.0</v>
      </c>
      <c r="G3645" s="17">
        <v>8376.0</v>
      </c>
      <c r="H3645" s="17">
        <v>1139.0</v>
      </c>
      <c r="I3645" s="17">
        <v>3497.0</v>
      </c>
      <c r="J3645" s="17">
        <v>-1947.0</v>
      </c>
      <c r="K3645" s="17">
        <v>9115.0</v>
      </c>
    </row>
    <row r="3646" ht="15.75" customHeight="1">
      <c r="A3646" s="17" t="s">
        <v>331</v>
      </c>
      <c r="B3646" s="17" t="s">
        <v>332</v>
      </c>
      <c r="C3646" s="17">
        <v>2020.0</v>
      </c>
      <c r="D3646" s="17">
        <v>9.0</v>
      </c>
      <c r="E3646" s="17" t="s">
        <v>29</v>
      </c>
      <c r="F3646" s="17">
        <v>7261.0</v>
      </c>
      <c r="G3646" s="17">
        <v>7743.0</v>
      </c>
      <c r="H3646" s="17">
        <v>482.0</v>
      </c>
      <c r="I3646" s="17">
        <v>3979.0</v>
      </c>
      <c r="J3646" s="17">
        <v>-2048.0</v>
      </c>
      <c r="K3646" s="17">
        <v>9941.0</v>
      </c>
    </row>
    <row r="3647" ht="15.75" customHeight="1">
      <c r="A3647" s="17" t="s">
        <v>331</v>
      </c>
      <c r="B3647" s="17" t="s">
        <v>332</v>
      </c>
      <c r="C3647" s="17">
        <v>2020.0</v>
      </c>
      <c r="D3647" s="17">
        <v>10.0</v>
      </c>
      <c r="E3647" s="17" t="s">
        <v>29</v>
      </c>
      <c r="F3647" s="17">
        <v>7201.0</v>
      </c>
      <c r="G3647" s="17">
        <v>7254.0</v>
      </c>
      <c r="H3647" s="17">
        <v>53.0</v>
      </c>
      <c r="I3647" s="17">
        <v>4032.0</v>
      </c>
      <c r="J3647" s="17">
        <v>-1827.0</v>
      </c>
      <c r="K3647" s="17">
        <v>10097.0</v>
      </c>
    </row>
    <row r="3648" ht="15.75" customHeight="1">
      <c r="A3648" s="17" t="s">
        <v>331</v>
      </c>
      <c r="B3648" s="17" t="s">
        <v>332</v>
      </c>
      <c r="C3648" s="17">
        <v>2020.0</v>
      </c>
      <c r="D3648" s="17">
        <v>11.0</v>
      </c>
      <c r="E3648" s="17" t="s">
        <v>29</v>
      </c>
      <c r="F3648" s="17">
        <v>7269.0</v>
      </c>
      <c r="G3648" s="17">
        <v>7408.0</v>
      </c>
      <c r="H3648" s="17">
        <v>139.0</v>
      </c>
      <c r="I3648" s="17">
        <v>4171.0</v>
      </c>
      <c r="J3648" s="17">
        <v>-1728.0</v>
      </c>
      <c r="K3648" s="17">
        <v>10881.0</v>
      </c>
    </row>
    <row r="3649" ht="15.75" customHeight="1">
      <c r="A3649" s="18" t="s">
        <v>331</v>
      </c>
      <c r="B3649" s="18" t="s">
        <v>332</v>
      </c>
      <c r="C3649" s="18">
        <v>2020.0</v>
      </c>
      <c r="D3649" s="18">
        <v>12.0</v>
      </c>
      <c r="E3649" s="18" t="s">
        <v>29</v>
      </c>
      <c r="F3649" s="18">
        <v>7343.0</v>
      </c>
      <c r="G3649" s="18">
        <v>8017.0</v>
      </c>
      <c r="H3649" s="18">
        <v>674.0</v>
      </c>
      <c r="I3649" s="18">
        <v>4845.0</v>
      </c>
      <c r="J3649" s="18">
        <v>-1499.0</v>
      </c>
      <c r="K3649" s="18">
        <v>11886.0</v>
      </c>
    </row>
    <row r="3650" ht="15.75" customHeight="1">
      <c r="A3650" s="19" t="s">
        <v>331</v>
      </c>
      <c r="B3650" s="19" t="s">
        <v>332</v>
      </c>
      <c r="C3650" s="19">
        <v>2021.0</v>
      </c>
      <c r="D3650" s="19">
        <v>1.0</v>
      </c>
      <c r="E3650" s="19" t="s">
        <v>29</v>
      </c>
      <c r="F3650" s="19">
        <v>7364.0</v>
      </c>
      <c r="G3650" s="19">
        <v>8556.0</v>
      </c>
      <c r="H3650" s="19">
        <v>1191.0</v>
      </c>
      <c r="I3650" s="19">
        <v>6036.0</v>
      </c>
      <c r="J3650" s="19">
        <v>-641.0</v>
      </c>
      <c r="K3650" s="19">
        <v>13395.0</v>
      </c>
    </row>
    <row r="3651" ht="15.75" customHeight="1">
      <c r="A3651" s="20" t="s">
        <v>331</v>
      </c>
      <c r="B3651" s="20" t="s">
        <v>332</v>
      </c>
      <c r="C3651" s="20">
        <v>2021.0</v>
      </c>
      <c r="D3651" s="20">
        <v>2.0</v>
      </c>
      <c r="E3651" s="20" t="s">
        <v>29</v>
      </c>
      <c r="F3651" s="20">
        <v>7196.0</v>
      </c>
      <c r="G3651" s="20">
        <v>8668.0</v>
      </c>
      <c r="H3651" s="20">
        <v>1472.0</v>
      </c>
      <c r="I3651" s="20">
        <v>7508.0</v>
      </c>
      <c r="J3651" s="20">
        <v>295.0</v>
      </c>
      <c r="K3651" s="20">
        <v>15444.0</v>
      </c>
    </row>
    <row r="3652" ht="15.75" customHeight="1">
      <c r="A3652" s="20" t="s">
        <v>331</v>
      </c>
      <c r="B3652" s="20" t="s">
        <v>332</v>
      </c>
      <c r="C3652" s="20">
        <v>2021.0</v>
      </c>
      <c r="D3652" s="20">
        <v>3.0</v>
      </c>
      <c r="E3652" s="20" t="s">
        <v>29</v>
      </c>
      <c r="F3652" s="20">
        <v>7168.0</v>
      </c>
      <c r="G3652" s="20">
        <v>8388.0</v>
      </c>
      <c r="H3652" s="20">
        <v>1220.0</v>
      </c>
      <c r="I3652" s="20">
        <v>8728.0</v>
      </c>
      <c r="J3652" s="20">
        <v>940.0</v>
      </c>
      <c r="K3652" s="20">
        <v>16824.0</v>
      </c>
    </row>
    <row r="3653" ht="15.75" customHeight="1">
      <c r="A3653" s="20" t="s">
        <v>331</v>
      </c>
      <c r="B3653" s="20" t="s">
        <v>332</v>
      </c>
      <c r="C3653" s="20">
        <v>2021.0</v>
      </c>
      <c r="D3653" s="20">
        <v>4.0</v>
      </c>
      <c r="E3653" s="20" t="s">
        <v>29</v>
      </c>
      <c r="F3653" s="20">
        <v>7066.0</v>
      </c>
      <c r="G3653" s="20">
        <v>7991.0</v>
      </c>
      <c r="H3653" s="20">
        <v>925.0</v>
      </c>
      <c r="I3653" s="20">
        <v>9653.0</v>
      </c>
      <c r="J3653" s="20">
        <v>1401.0</v>
      </c>
      <c r="K3653" s="20">
        <v>18186.0</v>
      </c>
    </row>
    <row r="3654" ht="15.75" customHeight="1">
      <c r="A3654" s="20" t="s">
        <v>331</v>
      </c>
      <c r="B3654" s="20" t="s">
        <v>332</v>
      </c>
      <c r="C3654" s="20">
        <v>2021.0</v>
      </c>
      <c r="D3654" s="20">
        <v>5.0</v>
      </c>
      <c r="E3654" s="20" t="s">
        <v>29</v>
      </c>
      <c r="F3654" s="20">
        <v>7060.0</v>
      </c>
      <c r="G3654" s="20">
        <v>7857.0</v>
      </c>
      <c r="H3654" s="20">
        <v>798.0</v>
      </c>
      <c r="I3654" s="20">
        <v>10451.0</v>
      </c>
      <c r="J3654" s="20">
        <v>2004.0</v>
      </c>
      <c r="K3654" s="20">
        <v>18997.0</v>
      </c>
    </row>
    <row r="3655" ht="15.75" customHeight="1">
      <c r="A3655" s="20" t="s">
        <v>331</v>
      </c>
      <c r="B3655" s="20" t="s">
        <v>332</v>
      </c>
      <c r="C3655" s="20">
        <v>2021.0</v>
      </c>
      <c r="D3655" s="20">
        <v>6.0</v>
      </c>
      <c r="E3655" s="20" t="s">
        <v>29</v>
      </c>
      <c r="F3655" s="20">
        <v>7100.0</v>
      </c>
      <c r="G3655" s="20">
        <v>7925.0</v>
      </c>
      <c r="H3655" s="20">
        <v>825.0</v>
      </c>
      <c r="I3655" s="20">
        <v>11276.0</v>
      </c>
      <c r="J3655" s="20">
        <v>2731.0</v>
      </c>
      <c r="K3655" s="20">
        <v>20009.0</v>
      </c>
    </row>
    <row r="3656" ht="15.75" customHeight="1">
      <c r="A3656" s="20" t="s">
        <v>331</v>
      </c>
      <c r="B3656" s="20" t="s">
        <v>332</v>
      </c>
      <c r="C3656" s="20">
        <v>2021.0</v>
      </c>
      <c r="D3656" s="20">
        <v>7.0</v>
      </c>
      <c r="E3656" s="20" t="s">
        <v>29</v>
      </c>
      <c r="F3656" s="20">
        <v>7223.0</v>
      </c>
      <c r="G3656" s="20">
        <v>8930.0</v>
      </c>
      <c r="H3656" s="20">
        <v>1707.0</v>
      </c>
      <c r="I3656" s="20">
        <v>12984.0</v>
      </c>
      <c r="J3656" s="20">
        <v>4045.0</v>
      </c>
      <c r="K3656" s="20">
        <v>21615.0</v>
      </c>
    </row>
    <row r="3657" ht="15.75" customHeight="1">
      <c r="A3657" s="20" t="s">
        <v>331</v>
      </c>
      <c r="B3657" s="20" t="s">
        <v>332</v>
      </c>
      <c r="C3657" s="20">
        <v>2021.0</v>
      </c>
      <c r="D3657" s="20">
        <v>8.0</v>
      </c>
      <c r="E3657" s="20" t="s">
        <v>29</v>
      </c>
      <c r="F3657" s="20">
        <v>7233.0</v>
      </c>
      <c r="G3657" s="20">
        <v>9081.0</v>
      </c>
      <c r="H3657" s="20">
        <v>1848.0</v>
      </c>
      <c r="I3657" s="20">
        <v>14831.0</v>
      </c>
      <c r="J3657" s="20">
        <v>5658.0</v>
      </c>
      <c r="K3657" s="20">
        <v>24142.0</v>
      </c>
    </row>
    <row r="3658" ht="15.75" customHeight="1">
      <c r="A3658" s="20" t="s">
        <v>331</v>
      </c>
      <c r="B3658" s="20" t="s">
        <v>332</v>
      </c>
      <c r="C3658" s="20">
        <v>2021.0</v>
      </c>
      <c r="D3658" s="20">
        <v>9.0</v>
      </c>
      <c r="E3658" s="20" t="s">
        <v>29</v>
      </c>
      <c r="F3658" s="20">
        <v>7261.0</v>
      </c>
      <c r="G3658" s="20">
        <v>8007.0</v>
      </c>
      <c r="H3658" s="20">
        <v>747.0</v>
      </c>
      <c r="I3658" s="20">
        <v>15578.0</v>
      </c>
      <c r="J3658" s="20">
        <v>5846.0</v>
      </c>
      <c r="K3658" s="20">
        <v>25918.0</v>
      </c>
    </row>
    <row r="3659" ht="15.75" customHeight="1">
      <c r="A3659" s="20" t="s">
        <v>331</v>
      </c>
      <c r="B3659" s="20" t="s">
        <v>332</v>
      </c>
      <c r="C3659" s="20">
        <v>2021.0</v>
      </c>
      <c r="D3659" s="20">
        <v>10.0</v>
      </c>
      <c r="E3659" s="20" t="s">
        <v>29</v>
      </c>
      <c r="F3659" s="20">
        <v>7196.0</v>
      </c>
      <c r="G3659" s="20">
        <v>7559.0</v>
      </c>
      <c r="H3659" s="20">
        <v>364.0</v>
      </c>
      <c r="I3659" s="20">
        <v>15942.0</v>
      </c>
      <c r="J3659" s="20">
        <v>6462.0</v>
      </c>
      <c r="K3659" s="20">
        <v>26115.0</v>
      </c>
    </row>
    <row r="3660" ht="15.75" customHeight="1">
      <c r="A3660" s="20" t="s">
        <v>331</v>
      </c>
      <c r="B3660" s="20" t="s">
        <v>332</v>
      </c>
      <c r="C3660" s="20">
        <v>2021.0</v>
      </c>
      <c r="D3660" s="20">
        <v>11.0</v>
      </c>
      <c r="E3660" s="20" t="s">
        <v>29</v>
      </c>
      <c r="F3660" s="20">
        <v>7267.0</v>
      </c>
      <c r="G3660" s="20">
        <v>7505.0</v>
      </c>
      <c r="H3660" s="20">
        <v>238.0</v>
      </c>
      <c r="I3660" s="20">
        <v>16179.0</v>
      </c>
      <c r="J3660" s="20">
        <v>6693.0</v>
      </c>
      <c r="K3660" s="20">
        <v>26302.0</v>
      </c>
    </row>
    <row r="3661" ht="15.75" customHeight="1">
      <c r="A3661" s="21" t="s">
        <v>331</v>
      </c>
      <c r="B3661" s="21" t="s">
        <v>332</v>
      </c>
      <c r="C3661" s="21">
        <v>2021.0</v>
      </c>
      <c r="D3661" s="21">
        <v>12.0</v>
      </c>
      <c r="E3661" s="21" t="s">
        <v>29</v>
      </c>
      <c r="F3661" s="21">
        <v>7339.0</v>
      </c>
      <c r="G3661" s="21">
        <v>7664.0</v>
      </c>
      <c r="H3661" s="21">
        <v>325.0</v>
      </c>
      <c r="I3661" s="21">
        <v>16504.0</v>
      </c>
      <c r="J3661" s="21">
        <v>6858.0</v>
      </c>
      <c r="K3661" s="21">
        <v>26765.0</v>
      </c>
    </row>
    <row r="3662" ht="15.75" customHeight="1">
      <c r="A3662" s="16" t="s">
        <v>333</v>
      </c>
      <c r="B3662" s="16" t="s">
        <v>334</v>
      </c>
      <c r="C3662" s="16">
        <v>2020.0</v>
      </c>
      <c r="D3662" s="16">
        <v>1.0</v>
      </c>
      <c r="E3662" s="16" t="s">
        <v>34</v>
      </c>
      <c r="F3662" s="16">
        <v>2281.0</v>
      </c>
      <c r="G3662" s="16">
        <v>2602.0</v>
      </c>
      <c r="H3662" s="16">
        <v>321.0</v>
      </c>
      <c r="I3662" s="16">
        <v>321.0</v>
      </c>
      <c r="J3662" s="16">
        <v>242.0</v>
      </c>
      <c r="K3662" s="16">
        <v>397.0</v>
      </c>
    </row>
    <row r="3663" ht="15.75" customHeight="1">
      <c r="A3663" s="17" t="s">
        <v>333</v>
      </c>
      <c r="B3663" s="17" t="s">
        <v>334</v>
      </c>
      <c r="C3663" s="17">
        <v>2020.0</v>
      </c>
      <c r="D3663" s="17">
        <v>2.0</v>
      </c>
      <c r="E3663" s="17" t="s">
        <v>34</v>
      </c>
      <c r="F3663" s="17">
        <v>2285.0</v>
      </c>
      <c r="G3663" s="17">
        <v>2226.0</v>
      </c>
      <c r="H3663" s="17">
        <v>-59.0</v>
      </c>
      <c r="I3663" s="17">
        <v>262.0</v>
      </c>
      <c r="J3663" s="17">
        <v>150.0</v>
      </c>
      <c r="K3663" s="17">
        <v>369.0</v>
      </c>
    </row>
    <row r="3664" ht="15.75" customHeight="1">
      <c r="A3664" s="17" t="s">
        <v>333</v>
      </c>
      <c r="B3664" s="17" t="s">
        <v>334</v>
      </c>
      <c r="C3664" s="17">
        <v>2020.0</v>
      </c>
      <c r="D3664" s="17">
        <v>3.0</v>
      </c>
      <c r="E3664" s="17" t="s">
        <v>34</v>
      </c>
      <c r="F3664" s="17">
        <v>2300.0</v>
      </c>
      <c r="G3664" s="17">
        <v>2383.0</v>
      </c>
      <c r="H3664" s="17">
        <v>83.0</v>
      </c>
      <c r="I3664" s="17">
        <v>345.0</v>
      </c>
      <c r="J3664" s="17">
        <v>201.0</v>
      </c>
      <c r="K3664" s="17">
        <v>476.0</v>
      </c>
    </row>
    <row r="3665" ht="15.75" customHeight="1">
      <c r="A3665" s="17" t="s">
        <v>333</v>
      </c>
      <c r="B3665" s="17" t="s">
        <v>334</v>
      </c>
      <c r="C3665" s="17">
        <v>2020.0</v>
      </c>
      <c r="D3665" s="17">
        <v>4.0</v>
      </c>
      <c r="E3665" s="17" t="s">
        <v>34</v>
      </c>
      <c r="F3665" s="17">
        <v>2322.0</v>
      </c>
      <c r="G3665" s="17">
        <v>2407.0</v>
      </c>
      <c r="H3665" s="17">
        <v>85.0</v>
      </c>
      <c r="I3665" s="17">
        <v>430.0</v>
      </c>
      <c r="J3665" s="17">
        <v>268.0</v>
      </c>
      <c r="K3665" s="17">
        <v>592.0</v>
      </c>
    </row>
    <row r="3666" ht="15.75" customHeight="1">
      <c r="A3666" s="17" t="s">
        <v>333</v>
      </c>
      <c r="B3666" s="17" t="s">
        <v>334</v>
      </c>
      <c r="C3666" s="17">
        <v>2020.0</v>
      </c>
      <c r="D3666" s="17">
        <v>5.0</v>
      </c>
      <c r="E3666" s="17" t="s">
        <v>34</v>
      </c>
      <c r="F3666" s="17">
        <v>2353.0</v>
      </c>
      <c r="G3666" s="17">
        <v>2382.0</v>
      </c>
      <c r="H3666" s="17">
        <v>29.0</v>
      </c>
      <c r="I3666" s="17">
        <v>459.0</v>
      </c>
      <c r="J3666" s="17">
        <v>277.0</v>
      </c>
      <c r="K3666" s="17">
        <v>637.0</v>
      </c>
    </row>
    <row r="3667" ht="15.75" customHeight="1">
      <c r="A3667" s="17" t="s">
        <v>333</v>
      </c>
      <c r="B3667" s="17" t="s">
        <v>334</v>
      </c>
      <c r="C3667" s="17">
        <v>2020.0</v>
      </c>
      <c r="D3667" s="17">
        <v>6.0</v>
      </c>
      <c r="E3667" s="17" t="s">
        <v>34</v>
      </c>
      <c r="F3667" s="17">
        <v>2367.0</v>
      </c>
      <c r="G3667" s="17">
        <v>2233.0</v>
      </c>
      <c r="H3667" s="17">
        <v>-134.0</v>
      </c>
      <c r="I3667" s="17">
        <v>324.0</v>
      </c>
      <c r="J3667" s="17">
        <v>108.0</v>
      </c>
      <c r="K3667" s="17">
        <v>524.0</v>
      </c>
    </row>
    <row r="3668" ht="15.75" customHeight="1">
      <c r="A3668" s="17" t="s">
        <v>333</v>
      </c>
      <c r="B3668" s="17" t="s">
        <v>334</v>
      </c>
      <c r="C3668" s="17">
        <v>2020.0</v>
      </c>
      <c r="D3668" s="17">
        <v>7.0</v>
      </c>
      <c r="E3668" s="17" t="s">
        <v>34</v>
      </c>
      <c r="F3668" s="17">
        <v>2363.0</v>
      </c>
      <c r="G3668" s="17">
        <v>2194.0</v>
      </c>
      <c r="H3668" s="17">
        <v>-169.0</v>
      </c>
      <c r="I3668" s="17">
        <v>156.0</v>
      </c>
      <c r="J3668" s="17">
        <v>-62.0</v>
      </c>
      <c r="K3668" s="17">
        <v>375.0</v>
      </c>
    </row>
    <row r="3669" ht="15.75" customHeight="1">
      <c r="A3669" s="17" t="s">
        <v>333</v>
      </c>
      <c r="B3669" s="17" t="s">
        <v>334</v>
      </c>
      <c r="C3669" s="17">
        <v>2020.0</v>
      </c>
      <c r="D3669" s="17">
        <v>8.0</v>
      </c>
      <c r="E3669" s="17" t="s">
        <v>34</v>
      </c>
      <c r="F3669" s="17">
        <v>2334.0</v>
      </c>
      <c r="G3669" s="17">
        <v>2333.0</v>
      </c>
      <c r="H3669" s="17">
        <v>-1.0</v>
      </c>
      <c r="I3669" s="17">
        <v>155.0</v>
      </c>
      <c r="J3669" s="17">
        <v>-78.0</v>
      </c>
      <c r="K3669" s="17">
        <v>376.0</v>
      </c>
    </row>
    <row r="3670" ht="15.75" customHeight="1">
      <c r="A3670" s="17" t="s">
        <v>333</v>
      </c>
      <c r="B3670" s="17" t="s">
        <v>334</v>
      </c>
      <c r="C3670" s="17">
        <v>2020.0</v>
      </c>
      <c r="D3670" s="17">
        <v>9.0</v>
      </c>
      <c r="E3670" s="17" t="s">
        <v>34</v>
      </c>
      <c r="F3670" s="17">
        <v>2298.0</v>
      </c>
      <c r="G3670" s="17">
        <v>2202.0</v>
      </c>
      <c r="H3670" s="17">
        <v>-96.0</v>
      </c>
      <c r="I3670" s="17">
        <v>58.0</v>
      </c>
      <c r="J3670" s="17">
        <v>-193.0</v>
      </c>
      <c r="K3670" s="17">
        <v>303.0</v>
      </c>
    </row>
    <row r="3671" ht="15.75" customHeight="1">
      <c r="A3671" s="17" t="s">
        <v>333</v>
      </c>
      <c r="B3671" s="17" t="s">
        <v>334</v>
      </c>
      <c r="C3671" s="17">
        <v>2020.0</v>
      </c>
      <c r="D3671" s="17">
        <v>10.0</v>
      </c>
      <c r="E3671" s="17" t="s">
        <v>34</v>
      </c>
      <c r="F3671" s="17">
        <v>2286.0</v>
      </c>
      <c r="G3671" s="17">
        <v>2200.0</v>
      </c>
      <c r="H3671" s="17">
        <v>-86.0</v>
      </c>
      <c r="I3671" s="17">
        <v>-27.0</v>
      </c>
      <c r="J3671" s="17">
        <v>-285.0</v>
      </c>
      <c r="K3671" s="17">
        <v>245.0</v>
      </c>
    </row>
    <row r="3672" ht="15.75" customHeight="1">
      <c r="A3672" s="17" t="s">
        <v>333</v>
      </c>
      <c r="B3672" s="17" t="s">
        <v>334</v>
      </c>
      <c r="C3672" s="17">
        <v>2020.0</v>
      </c>
      <c r="D3672" s="17">
        <v>11.0</v>
      </c>
      <c r="E3672" s="17" t="s">
        <v>34</v>
      </c>
      <c r="F3672" s="17">
        <v>2278.0</v>
      </c>
      <c r="G3672" s="17">
        <v>2246.0</v>
      </c>
      <c r="H3672" s="17">
        <v>-32.0</v>
      </c>
      <c r="I3672" s="17">
        <v>-59.0</v>
      </c>
      <c r="J3672" s="17">
        <v>-332.0</v>
      </c>
      <c r="K3672" s="17">
        <v>213.0</v>
      </c>
    </row>
    <row r="3673" ht="15.75" customHeight="1">
      <c r="A3673" s="18" t="s">
        <v>333</v>
      </c>
      <c r="B3673" s="18" t="s">
        <v>334</v>
      </c>
      <c r="C3673" s="18">
        <v>2020.0</v>
      </c>
      <c r="D3673" s="18">
        <v>12.0</v>
      </c>
      <c r="E3673" s="18" t="s">
        <v>34</v>
      </c>
      <c r="F3673" s="18">
        <v>2285.0</v>
      </c>
      <c r="G3673" s="18">
        <v>2314.0</v>
      </c>
      <c r="H3673" s="18">
        <v>29.0</v>
      </c>
      <c r="I3673" s="18">
        <v>-30.0</v>
      </c>
      <c r="J3673" s="18">
        <v>-312.0</v>
      </c>
      <c r="K3673" s="18">
        <v>254.0</v>
      </c>
    </row>
    <row r="3674" ht="15.75" customHeight="1">
      <c r="A3674" s="19" t="s">
        <v>333</v>
      </c>
      <c r="B3674" s="19" t="s">
        <v>334</v>
      </c>
      <c r="C3674" s="19">
        <v>2021.0</v>
      </c>
      <c r="D3674" s="19">
        <v>1.0</v>
      </c>
      <c r="E3674" s="19" t="s">
        <v>34</v>
      </c>
      <c r="F3674" s="19">
        <v>2381.0</v>
      </c>
      <c r="G3674" s="19">
        <v>2355.0</v>
      </c>
      <c r="H3674" s="19">
        <v>-26.0</v>
      </c>
      <c r="I3674" s="19">
        <v>-57.0</v>
      </c>
      <c r="J3674" s="19">
        <v>-348.0</v>
      </c>
      <c r="K3674" s="19">
        <v>241.0</v>
      </c>
    </row>
    <row r="3675" ht="15.75" customHeight="1">
      <c r="A3675" s="20" t="s">
        <v>333</v>
      </c>
      <c r="B3675" s="20" t="s">
        <v>334</v>
      </c>
      <c r="C3675" s="20">
        <v>2021.0</v>
      </c>
      <c r="D3675" s="20">
        <v>2.0</v>
      </c>
      <c r="E3675" s="20" t="s">
        <v>34</v>
      </c>
      <c r="F3675" s="20">
        <v>2383.0</v>
      </c>
      <c r="G3675" s="20">
        <v>2225.0</v>
      </c>
      <c r="H3675" s="20">
        <v>-158.0</v>
      </c>
      <c r="I3675" s="20">
        <v>-215.0</v>
      </c>
      <c r="J3675" s="20">
        <v>-529.0</v>
      </c>
      <c r="K3675" s="20">
        <v>100.0</v>
      </c>
    </row>
    <row r="3676" ht="15.75" customHeight="1">
      <c r="A3676" s="20" t="s">
        <v>333</v>
      </c>
      <c r="B3676" s="20" t="s">
        <v>334</v>
      </c>
      <c r="C3676" s="20">
        <v>2021.0</v>
      </c>
      <c r="D3676" s="20">
        <v>3.0</v>
      </c>
      <c r="E3676" s="20" t="s">
        <v>34</v>
      </c>
      <c r="F3676" s="20">
        <v>2399.0</v>
      </c>
      <c r="G3676" s="20">
        <v>2404.0</v>
      </c>
      <c r="H3676" s="20">
        <v>5.0</v>
      </c>
      <c r="I3676" s="20">
        <v>-210.0</v>
      </c>
      <c r="J3676" s="20">
        <v>-551.0</v>
      </c>
      <c r="K3676" s="20">
        <v>123.0</v>
      </c>
    </row>
    <row r="3677" ht="15.75" customHeight="1">
      <c r="A3677" s="20" t="s">
        <v>333</v>
      </c>
      <c r="B3677" s="20" t="s">
        <v>334</v>
      </c>
      <c r="C3677" s="20">
        <v>2021.0</v>
      </c>
      <c r="D3677" s="20">
        <v>4.0</v>
      </c>
      <c r="E3677" s="20" t="s">
        <v>34</v>
      </c>
      <c r="F3677" s="20">
        <v>2426.0</v>
      </c>
      <c r="G3677" s="20">
        <v>2423.0</v>
      </c>
      <c r="H3677" s="20">
        <v>-3.0</v>
      </c>
      <c r="I3677" s="20">
        <v>-214.0</v>
      </c>
      <c r="J3677" s="20">
        <v>-576.0</v>
      </c>
      <c r="K3677" s="20">
        <v>142.0</v>
      </c>
    </row>
    <row r="3678" ht="15.75" customHeight="1">
      <c r="A3678" s="20" t="s">
        <v>333</v>
      </c>
      <c r="B3678" s="20" t="s">
        <v>334</v>
      </c>
      <c r="C3678" s="20">
        <v>2021.0</v>
      </c>
      <c r="D3678" s="20">
        <v>5.0</v>
      </c>
      <c r="E3678" s="20" t="s">
        <v>34</v>
      </c>
      <c r="F3678" s="20">
        <v>2457.0</v>
      </c>
      <c r="G3678" s="20">
        <v>2523.0</v>
      </c>
      <c r="H3678" s="20">
        <v>66.0</v>
      </c>
      <c r="I3678" s="20">
        <v>-148.0</v>
      </c>
      <c r="J3678" s="20">
        <v>-506.0</v>
      </c>
      <c r="K3678" s="20">
        <v>216.0</v>
      </c>
    </row>
    <row r="3679" ht="15.75" customHeight="1">
      <c r="A3679" s="20" t="s">
        <v>333</v>
      </c>
      <c r="B3679" s="20" t="s">
        <v>334</v>
      </c>
      <c r="C3679" s="20">
        <v>2021.0</v>
      </c>
      <c r="D3679" s="20">
        <v>6.0</v>
      </c>
      <c r="E3679" s="20" t="s">
        <v>34</v>
      </c>
      <c r="F3679" s="20">
        <v>2472.0</v>
      </c>
      <c r="G3679" s="20">
        <v>2481.0</v>
      </c>
      <c r="H3679" s="20">
        <v>9.0</v>
      </c>
      <c r="I3679" s="20">
        <v>-139.0</v>
      </c>
      <c r="J3679" s="20">
        <v>-515.0</v>
      </c>
      <c r="K3679" s="20">
        <v>237.0</v>
      </c>
    </row>
    <row r="3680" ht="15.75" customHeight="1">
      <c r="A3680" s="20" t="s">
        <v>333</v>
      </c>
      <c r="B3680" s="20" t="s">
        <v>334</v>
      </c>
      <c r="C3680" s="20">
        <v>2021.0</v>
      </c>
      <c r="D3680" s="20">
        <v>7.0</v>
      </c>
      <c r="E3680" s="20" t="s">
        <v>34</v>
      </c>
      <c r="F3680" s="20">
        <v>2462.0</v>
      </c>
      <c r="G3680" s="20">
        <v>2497.0</v>
      </c>
      <c r="H3680" s="20">
        <v>35.0</v>
      </c>
      <c r="I3680" s="20">
        <v>-104.0</v>
      </c>
      <c r="J3680" s="20">
        <v>-486.0</v>
      </c>
      <c r="K3680" s="20">
        <v>274.0</v>
      </c>
    </row>
    <row r="3681" ht="15.75" customHeight="1">
      <c r="A3681" s="20" t="s">
        <v>333</v>
      </c>
      <c r="B3681" s="20" t="s">
        <v>334</v>
      </c>
      <c r="C3681" s="20">
        <v>2021.0</v>
      </c>
      <c r="D3681" s="20">
        <v>8.0</v>
      </c>
      <c r="E3681" s="20" t="s">
        <v>34</v>
      </c>
      <c r="F3681" s="20">
        <v>2433.0</v>
      </c>
      <c r="G3681" s="20">
        <v>2452.0</v>
      </c>
      <c r="H3681" s="20">
        <v>19.0</v>
      </c>
      <c r="I3681" s="20">
        <v>-85.0</v>
      </c>
      <c r="J3681" s="20">
        <v>-493.0</v>
      </c>
      <c r="K3681" s="20">
        <v>322.0</v>
      </c>
    </row>
    <row r="3682" ht="15.75" customHeight="1">
      <c r="A3682" s="20" t="s">
        <v>333</v>
      </c>
      <c r="B3682" s="20" t="s">
        <v>334</v>
      </c>
      <c r="C3682" s="20">
        <v>2021.0</v>
      </c>
      <c r="D3682" s="20">
        <v>9.0</v>
      </c>
      <c r="E3682" s="20" t="s">
        <v>34</v>
      </c>
      <c r="F3682" s="20">
        <v>2400.0</v>
      </c>
      <c r="G3682" s="20">
        <v>2436.0</v>
      </c>
      <c r="H3682" s="20">
        <v>36.0</v>
      </c>
      <c r="I3682" s="20">
        <v>-49.0</v>
      </c>
      <c r="J3682" s="20">
        <v>-480.0</v>
      </c>
      <c r="K3682" s="20">
        <v>374.0</v>
      </c>
    </row>
    <row r="3683" ht="15.75" customHeight="1">
      <c r="A3683" s="20" t="s">
        <v>333</v>
      </c>
      <c r="B3683" s="20" t="s">
        <v>334</v>
      </c>
      <c r="C3683" s="20">
        <v>2021.0</v>
      </c>
      <c r="D3683" s="20">
        <v>10.0</v>
      </c>
      <c r="E3683" s="20" t="s">
        <v>34</v>
      </c>
      <c r="F3683" s="20">
        <v>2380.0</v>
      </c>
      <c r="G3683" s="20">
        <v>3107.0</v>
      </c>
      <c r="H3683" s="20">
        <v>727.0</v>
      </c>
      <c r="I3683" s="20">
        <v>678.0</v>
      </c>
      <c r="J3683" s="20">
        <v>254.0</v>
      </c>
      <c r="K3683" s="20">
        <v>1123.0</v>
      </c>
    </row>
    <row r="3684" ht="15.75" customHeight="1">
      <c r="A3684" s="20" t="s">
        <v>333</v>
      </c>
      <c r="B3684" s="20" t="s">
        <v>334</v>
      </c>
      <c r="C3684" s="20">
        <v>2021.0</v>
      </c>
      <c r="D3684" s="20">
        <v>11.0</v>
      </c>
      <c r="E3684" s="20" t="s">
        <v>34</v>
      </c>
      <c r="F3684" s="20">
        <v>2379.0</v>
      </c>
      <c r="G3684" s="20">
        <v>2933.0</v>
      </c>
      <c r="H3684" s="20">
        <v>554.0</v>
      </c>
      <c r="I3684" s="20">
        <v>1232.0</v>
      </c>
      <c r="J3684" s="20">
        <v>800.0</v>
      </c>
      <c r="K3684" s="20">
        <v>1698.0</v>
      </c>
    </row>
    <row r="3685" ht="15.75" customHeight="1">
      <c r="A3685" s="21" t="s">
        <v>333</v>
      </c>
      <c r="B3685" s="21" t="s">
        <v>334</v>
      </c>
      <c r="C3685" s="21">
        <v>2021.0</v>
      </c>
      <c r="D3685" s="21">
        <v>12.0</v>
      </c>
      <c r="E3685" s="21" t="s">
        <v>34</v>
      </c>
      <c r="F3685" s="21">
        <v>2383.0</v>
      </c>
      <c r="G3685" s="21">
        <v>2626.0</v>
      </c>
      <c r="H3685" s="21">
        <v>243.0</v>
      </c>
      <c r="I3685" s="21">
        <v>1475.0</v>
      </c>
      <c r="J3685" s="21">
        <v>1028.0</v>
      </c>
      <c r="K3685" s="21">
        <v>1927.0</v>
      </c>
    </row>
    <row r="3686" ht="15.75" customHeight="1">
      <c r="A3686" s="16" t="s">
        <v>335</v>
      </c>
      <c r="B3686" s="16" t="s">
        <v>336</v>
      </c>
      <c r="C3686" s="16">
        <v>2020.0</v>
      </c>
      <c r="D3686" s="16">
        <v>1.0</v>
      </c>
      <c r="E3686" s="16" t="s">
        <v>29</v>
      </c>
      <c r="F3686" s="16">
        <v>404.0</v>
      </c>
      <c r="G3686" s="16">
        <v>412.0</v>
      </c>
      <c r="H3686" s="16">
        <v>8.0</v>
      </c>
      <c r="I3686" s="16">
        <v>8.0</v>
      </c>
      <c r="J3686" s="16">
        <v>-96.0</v>
      </c>
      <c r="K3686" s="16">
        <v>147.0</v>
      </c>
    </row>
    <row r="3687" ht="15.75" customHeight="1">
      <c r="A3687" s="17" t="s">
        <v>335</v>
      </c>
      <c r="B3687" s="17" t="s">
        <v>336</v>
      </c>
      <c r="C3687" s="17">
        <v>2020.0</v>
      </c>
      <c r="D3687" s="17">
        <v>2.0</v>
      </c>
      <c r="E3687" s="17" t="s">
        <v>29</v>
      </c>
      <c r="F3687" s="17">
        <v>405.0</v>
      </c>
      <c r="G3687" s="17">
        <v>402.0</v>
      </c>
      <c r="H3687" s="17">
        <v>-3.0</v>
      </c>
      <c r="I3687" s="17">
        <v>5.0</v>
      </c>
      <c r="J3687" s="17">
        <v>-144.0</v>
      </c>
      <c r="K3687" s="17">
        <v>181.0</v>
      </c>
    </row>
    <row r="3688" ht="15.75" customHeight="1">
      <c r="A3688" s="17" t="s">
        <v>335</v>
      </c>
      <c r="B3688" s="17" t="s">
        <v>336</v>
      </c>
      <c r="C3688" s="17">
        <v>2020.0</v>
      </c>
      <c r="D3688" s="17">
        <v>3.0</v>
      </c>
      <c r="E3688" s="17" t="s">
        <v>29</v>
      </c>
      <c r="F3688" s="17">
        <v>405.0</v>
      </c>
      <c r="G3688" s="17">
        <v>405.0</v>
      </c>
      <c r="H3688" s="17">
        <v>-1.0</v>
      </c>
      <c r="I3688" s="17">
        <v>4.0</v>
      </c>
      <c r="J3688" s="17">
        <v>-171.0</v>
      </c>
      <c r="K3688" s="17">
        <v>210.0</v>
      </c>
    </row>
    <row r="3689" ht="15.75" customHeight="1">
      <c r="A3689" s="17" t="s">
        <v>335</v>
      </c>
      <c r="B3689" s="17" t="s">
        <v>336</v>
      </c>
      <c r="C3689" s="17">
        <v>2020.0</v>
      </c>
      <c r="D3689" s="17">
        <v>4.0</v>
      </c>
      <c r="E3689" s="17" t="s">
        <v>29</v>
      </c>
      <c r="F3689" s="17">
        <v>406.0</v>
      </c>
      <c r="G3689" s="17">
        <v>384.0</v>
      </c>
      <c r="H3689" s="17">
        <v>-21.0</v>
      </c>
      <c r="I3689" s="17">
        <v>-17.0</v>
      </c>
      <c r="J3689" s="17">
        <v>-241.0</v>
      </c>
      <c r="K3689" s="17">
        <v>223.0</v>
      </c>
    </row>
    <row r="3690" ht="15.75" customHeight="1">
      <c r="A3690" s="17" t="s">
        <v>335</v>
      </c>
      <c r="B3690" s="17" t="s">
        <v>336</v>
      </c>
      <c r="C3690" s="17">
        <v>2020.0</v>
      </c>
      <c r="D3690" s="17">
        <v>5.0</v>
      </c>
      <c r="E3690" s="17" t="s">
        <v>29</v>
      </c>
      <c r="F3690" s="17">
        <v>406.0</v>
      </c>
      <c r="G3690" s="17">
        <v>392.0</v>
      </c>
      <c r="H3690" s="17">
        <v>-14.0</v>
      </c>
      <c r="I3690" s="17">
        <v>-31.0</v>
      </c>
      <c r="J3690" s="17">
        <v>-265.0</v>
      </c>
      <c r="K3690" s="17">
        <v>230.0</v>
      </c>
    </row>
    <row r="3691" ht="15.75" customHeight="1">
      <c r="A3691" s="17" t="s">
        <v>335</v>
      </c>
      <c r="B3691" s="17" t="s">
        <v>336</v>
      </c>
      <c r="C3691" s="17">
        <v>2020.0</v>
      </c>
      <c r="D3691" s="17">
        <v>6.0</v>
      </c>
      <c r="E3691" s="17" t="s">
        <v>29</v>
      </c>
      <c r="F3691" s="17">
        <v>408.0</v>
      </c>
      <c r="G3691" s="17">
        <v>403.0</v>
      </c>
      <c r="H3691" s="17">
        <v>-4.0</v>
      </c>
      <c r="I3691" s="17">
        <v>-35.0</v>
      </c>
      <c r="J3691" s="17">
        <v>-316.0</v>
      </c>
      <c r="K3691" s="17">
        <v>259.0</v>
      </c>
    </row>
    <row r="3692" ht="15.75" customHeight="1">
      <c r="A3692" s="17" t="s">
        <v>335</v>
      </c>
      <c r="B3692" s="17" t="s">
        <v>336</v>
      </c>
      <c r="C3692" s="17">
        <v>2020.0</v>
      </c>
      <c r="D3692" s="17">
        <v>7.0</v>
      </c>
      <c r="E3692" s="17" t="s">
        <v>29</v>
      </c>
      <c r="F3692" s="17">
        <v>409.0</v>
      </c>
      <c r="G3692" s="17">
        <v>411.0</v>
      </c>
      <c r="H3692" s="17">
        <v>3.0</v>
      </c>
      <c r="I3692" s="17">
        <v>-32.0</v>
      </c>
      <c r="J3692" s="17">
        <v>-328.0</v>
      </c>
      <c r="K3692" s="17">
        <v>293.0</v>
      </c>
    </row>
    <row r="3693" ht="15.75" customHeight="1">
      <c r="A3693" s="17" t="s">
        <v>335</v>
      </c>
      <c r="B3693" s="17" t="s">
        <v>336</v>
      </c>
      <c r="C3693" s="17">
        <v>2020.0</v>
      </c>
      <c r="D3693" s="17">
        <v>8.0</v>
      </c>
      <c r="E3693" s="17" t="s">
        <v>29</v>
      </c>
      <c r="F3693" s="17">
        <v>408.0</v>
      </c>
      <c r="G3693" s="17">
        <v>409.0</v>
      </c>
      <c r="H3693" s="17">
        <v>1.0</v>
      </c>
      <c r="I3693" s="17">
        <v>-31.0</v>
      </c>
      <c r="J3693" s="17">
        <v>-339.0</v>
      </c>
      <c r="K3693" s="17">
        <v>296.0</v>
      </c>
    </row>
    <row r="3694" ht="15.75" customHeight="1">
      <c r="A3694" s="17" t="s">
        <v>335</v>
      </c>
      <c r="B3694" s="17" t="s">
        <v>336</v>
      </c>
      <c r="C3694" s="17">
        <v>2020.0</v>
      </c>
      <c r="D3694" s="17">
        <v>9.0</v>
      </c>
      <c r="E3694" s="17" t="s">
        <v>29</v>
      </c>
      <c r="F3694" s="17">
        <v>406.0</v>
      </c>
      <c r="G3694" s="17">
        <v>403.0</v>
      </c>
      <c r="H3694" s="17">
        <v>-3.0</v>
      </c>
      <c r="I3694" s="17">
        <v>-34.0</v>
      </c>
      <c r="J3694" s="17">
        <v>-372.0</v>
      </c>
      <c r="K3694" s="17">
        <v>320.0</v>
      </c>
    </row>
    <row r="3695" ht="15.75" customHeight="1">
      <c r="A3695" s="17" t="s">
        <v>335</v>
      </c>
      <c r="B3695" s="17" t="s">
        <v>336</v>
      </c>
      <c r="C3695" s="17">
        <v>2020.0</v>
      </c>
      <c r="D3695" s="17">
        <v>10.0</v>
      </c>
      <c r="E3695" s="17" t="s">
        <v>29</v>
      </c>
      <c r="F3695" s="17">
        <v>405.0</v>
      </c>
      <c r="G3695" s="17">
        <v>396.0</v>
      </c>
      <c r="H3695" s="17">
        <v>-9.0</v>
      </c>
      <c r="I3695" s="17">
        <v>-44.0</v>
      </c>
      <c r="J3695" s="17">
        <v>-405.0</v>
      </c>
      <c r="K3695" s="17">
        <v>336.0</v>
      </c>
    </row>
    <row r="3696" ht="15.75" customHeight="1">
      <c r="A3696" s="17" t="s">
        <v>335</v>
      </c>
      <c r="B3696" s="17" t="s">
        <v>336</v>
      </c>
      <c r="C3696" s="17">
        <v>2020.0</v>
      </c>
      <c r="D3696" s="17">
        <v>11.0</v>
      </c>
      <c r="E3696" s="17" t="s">
        <v>29</v>
      </c>
      <c r="F3696" s="17">
        <v>405.0</v>
      </c>
      <c r="G3696" s="17">
        <v>390.0</v>
      </c>
      <c r="H3696" s="17">
        <v>-15.0</v>
      </c>
      <c r="I3696" s="17">
        <v>-58.0</v>
      </c>
      <c r="J3696" s="17">
        <v>-429.0</v>
      </c>
      <c r="K3696" s="17">
        <v>330.0</v>
      </c>
    </row>
    <row r="3697" ht="15.75" customHeight="1">
      <c r="A3697" s="18" t="s">
        <v>335</v>
      </c>
      <c r="B3697" s="18" t="s">
        <v>336</v>
      </c>
      <c r="C3697" s="18">
        <v>2020.0</v>
      </c>
      <c r="D3697" s="18">
        <v>12.0</v>
      </c>
      <c r="E3697" s="18" t="s">
        <v>29</v>
      </c>
      <c r="F3697" s="18">
        <v>404.0</v>
      </c>
      <c r="G3697" s="18">
        <v>393.0</v>
      </c>
      <c r="H3697" s="18">
        <v>-11.0</v>
      </c>
      <c r="I3697" s="18">
        <v>-70.0</v>
      </c>
      <c r="J3697" s="18">
        <v>-469.0</v>
      </c>
      <c r="K3697" s="18">
        <v>319.0</v>
      </c>
    </row>
    <row r="3698" ht="15.75" customHeight="1">
      <c r="A3698" s="19" t="s">
        <v>335</v>
      </c>
      <c r="B3698" s="19" t="s">
        <v>336</v>
      </c>
      <c r="C3698" s="19">
        <v>2021.0</v>
      </c>
      <c r="D3698" s="19">
        <v>1.0</v>
      </c>
      <c r="E3698" s="19" t="s">
        <v>29</v>
      </c>
      <c r="F3698" s="19">
        <v>413.0</v>
      </c>
      <c r="G3698" s="19">
        <v>405.0</v>
      </c>
      <c r="H3698" s="19">
        <v>-8.0</v>
      </c>
      <c r="I3698" s="19">
        <v>-78.0</v>
      </c>
      <c r="J3698" s="19">
        <v>-489.0</v>
      </c>
      <c r="K3698" s="19">
        <v>331.0</v>
      </c>
    </row>
    <row r="3699" ht="15.75" customHeight="1">
      <c r="A3699" s="20" t="s">
        <v>335</v>
      </c>
      <c r="B3699" s="20" t="s">
        <v>336</v>
      </c>
      <c r="C3699" s="20">
        <v>2021.0</v>
      </c>
      <c r="D3699" s="20">
        <v>2.0</v>
      </c>
      <c r="E3699" s="20" t="s">
        <v>29</v>
      </c>
      <c r="F3699" s="20">
        <v>414.0</v>
      </c>
      <c r="G3699" s="20">
        <v>413.0</v>
      </c>
      <c r="H3699" s="20">
        <v>-1.0</v>
      </c>
      <c r="I3699" s="20">
        <v>-79.0</v>
      </c>
      <c r="J3699" s="20">
        <v>-520.0</v>
      </c>
      <c r="K3699" s="20">
        <v>361.0</v>
      </c>
    </row>
    <row r="3700" ht="15.75" customHeight="1">
      <c r="A3700" s="20" t="s">
        <v>335</v>
      </c>
      <c r="B3700" s="20" t="s">
        <v>336</v>
      </c>
      <c r="C3700" s="20">
        <v>2021.0</v>
      </c>
      <c r="D3700" s="20">
        <v>3.0</v>
      </c>
      <c r="E3700" s="20" t="s">
        <v>29</v>
      </c>
      <c r="F3700" s="20">
        <v>415.0</v>
      </c>
      <c r="G3700" s="20">
        <v>415.0</v>
      </c>
      <c r="H3700" s="20">
        <v>0.0</v>
      </c>
      <c r="I3700" s="20">
        <v>-79.0</v>
      </c>
      <c r="J3700" s="20">
        <v>-518.0</v>
      </c>
      <c r="K3700" s="20">
        <v>386.0</v>
      </c>
    </row>
    <row r="3701" ht="15.75" customHeight="1">
      <c r="A3701" s="20" t="s">
        <v>335</v>
      </c>
      <c r="B3701" s="20" t="s">
        <v>336</v>
      </c>
      <c r="C3701" s="20">
        <v>2021.0</v>
      </c>
      <c r="D3701" s="20">
        <v>4.0</v>
      </c>
      <c r="E3701" s="20" t="s">
        <v>29</v>
      </c>
      <c r="F3701" s="20">
        <v>415.0</v>
      </c>
      <c r="G3701" s="20">
        <v>415.0</v>
      </c>
      <c r="H3701" s="20">
        <v>0.0</v>
      </c>
      <c r="I3701" s="20">
        <v>-80.0</v>
      </c>
      <c r="J3701" s="20">
        <v>-538.0</v>
      </c>
      <c r="K3701" s="20">
        <v>378.0</v>
      </c>
    </row>
    <row r="3702" ht="15.75" customHeight="1">
      <c r="A3702" s="20" t="s">
        <v>335</v>
      </c>
      <c r="B3702" s="20" t="s">
        <v>336</v>
      </c>
      <c r="C3702" s="20">
        <v>2021.0</v>
      </c>
      <c r="D3702" s="20">
        <v>5.0</v>
      </c>
      <c r="E3702" s="20" t="s">
        <v>29</v>
      </c>
      <c r="F3702" s="20">
        <v>416.0</v>
      </c>
      <c r="G3702" s="20">
        <v>426.0</v>
      </c>
      <c r="H3702" s="20">
        <v>11.0</v>
      </c>
      <c r="I3702" s="20">
        <v>-69.0</v>
      </c>
      <c r="J3702" s="20">
        <v>-561.0</v>
      </c>
      <c r="K3702" s="20">
        <v>409.0</v>
      </c>
    </row>
    <row r="3703" ht="15.75" customHeight="1">
      <c r="A3703" s="20" t="s">
        <v>335</v>
      </c>
      <c r="B3703" s="20" t="s">
        <v>336</v>
      </c>
      <c r="C3703" s="20">
        <v>2021.0</v>
      </c>
      <c r="D3703" s="20">
        <v>6.0</v>
      </c>
      <c r="E3703" s="20" t="s">
        <v>29</v>
      </c>
      <c r="F3703" s="20">
        <v>417.0</v>
      </c>
      <c r="G3703" s="20">
        <v>423.0</v>
      </c>
      <c r="H3703" s="20">
        <v>6.0</v>
      </c>
      <c r="I3703" s="20">
        <v>-62.0</v>
      </c>
      <c r="J3703" s="20">
        <v>-552.0</v>
      </c>
      <c r="K3703" s="20">
        <v>444.0</v>
      </c>
    </row>
    <row r="3704" ht="15.75" customHeight="1">
      <c r="A3704" s="20" t="s">
        <v>335</v>
      </c>
      <c r="B3704" s="20" t="s">
        <v>336</v>
      </c>
      <c r="C3704" s="20">
        <v>2021.0</v>
      </c>
      <c r="D3704" s="20">
        <v>7.0</v>
      </c>
      <c r="E3704" s="20" t="s">
        <v>29</v>
      </c>
      <c r="F3704" s="20">
        <v>418.0</v>
      </c>
      <c r="G3704" s="20">
        <v>430.0</v>
      </c>
      <c r="H3704" s="20">
        <v>12.0</v>
      </c>
      <c r="I3704" s="20">
        <v>-50.0</v>
      </c>
      <c r="J3704" s="20">
        <v>-541.0</v>
      </c>
      <c r="K3704" s="20">
        <v>452.0</v>
      </c>
    </row>
    <row r="3705" ht="15.75" customHeight="1">
      <c r="A3705" s="20" t="s">
        <v>335</v>
      </c>
      <c r="B3705" s="20" t="s">
        <v>336</v>
      </c>
      <c r="C3705" s="20">
        <v>2021.0</v>
      </c>
      <c r="D3705" s="20">
        <v>8.0</v>
      </c>
      <c r="E3705" s="20" t="s">
        <v>29</v>
      </c>
      <c r="F3705" s="20">
        <v>417.0</v>
      </c>
      <c r="G3705" s="20">
        <v>426.0</v>
      </c>
      <c r="H3705" s="20">
        <v>8.0</v>
      </c>
      <c r="I3705" s="20">
        <v>-42.0</v>
      </c>
      <c r="J3705" s="20">
        <v>-547.0</v>
      </c>
      <c r="K3705" s="20">
        <v>475.0</v>
      </c>
    </row>
    <row r="3706" ht="15.75" customHeight="1">
      <c r="A3706" s="20" t="s">
        <v>335</v>
      </c>
      <c r="B3706" s="20" t="s">
        <v>336</v>
      </c>
      <c r="C3706" s="20">
        <v>2021.0</v>
      </c>
      <c r="D3706" s="20">
        <v>9.0</v>
      </c>
      <c r="E3706" s="20" t="s">
        <v>29</v>
      </c>
      <c r="F3706" s="20">
        <v>416.0</v>
      </c>
      <c r="G3706" s="20">
        <v>417.0</v>
      </c>
      <c r="H3706" s="20">
        <v>1.0</v>
      </c>
      <c r="I3706" s="20">
        <v>-41.0</v>
      </c>
      <c r="J3706" s="20">
        <v>-586.0</v>
      </c>
      <c r="K3706" s="20">
        <v>505.0</v>
      </c>
    </row>
    <row r="3707" ht="15.75" customHeight="1">
      <c r="A3707" s="20" t="s">
        <v>335</v>
      </c>
      <c r="B3707" s="20" t="s">
        <v>336</v>
      </c>
      <c r="C3707" s="20">
        <v>2021.0</v>
      </c>
      <c r="D3707" s="20">
        <v>10.0</v>
      </c>
      <c r="E3707" s="20" t="s">
        <v>29</v>
      </c>
      <c r="F3707" s="20">
        <v>414.0</v>
      </c>
      <c r="G3707" s="20">
        <v>408.0</v>
      </c>
      <c r="H3707" s="20">
        <v>-7.0</v>
      </c>
      <c r="I3707" s="20">
        <v>-47.0</v>
      </c>
      <c r="J3707" s="20">
        <v>-616.0</v>
      </c>
      <c r="K3707" s="20">
        <v>520.0</v>
      </c>
    </row>
    <row r="3708" ht="15.75" customHeight="1">
      <c r="A3708" s="20" t="s">
        <v>335</v>
      </c>
      <c r="B3708" s="20" t="s">
        <v>336</v>
      </c>
      <c r="C3708" s="20">
        <v>2021.0</v>
      </c>
      <c r="D3708" s="20">
        <v>11.0</v>
      </c>
      <c r="E3708" s="20" t="s">
        <v>29</v>
      </c>
      <c r="F3708" s="20">
        <v>414.0</v>
      </c>
      <c r="G3708" s="20">
        <v>404.0</v>
      </c>
      <c r="H3708" s="20">
        <v>-11.0</v>
      </c>
      <c r="I3708" s="20">
        <v>-58.0</v>
      </c>
      <c r="J3708" s="20">
        <v>-621.0</v>
      </c>
      <c r="K3708" s="20">
        <v>520.0</v>
      </c>
    </row>
    <row r="3709" ht="15.75" customHeight="1">
      <c r="A3709" s="21" t="s">
        <v>335</v>
      </c>
      <c r="B3709" s="21" t="s">
        <v>336</v>
      </c>
      <c r="C3709" s="21">
        <v>2021.0</v>
      </c>
      <c r="D3709" s="21">
        <v>12.0</v>
      </c>
      <c r="E3709" s="21" t="s">
        <v>29</v>
      </c>
      <c r="F3709" s="21">
        <v>413.0</v>
      </c>
      <c r="G3709" s="21">
        <v>411.0</v>
      </c>
      <c r="H3709" s="21">
        <v>-2.0</v>
      </c>
      <c r="I3709" s="21">
        <v>-60.0</v>
      </c>
      <c r="J3709" s="21">
        <v>-636.0</v>
      </c>
      <c r="K3709" s="21">
        <v>519.0</v>
      </c>
    </row>
    <row r="3710" ht="15.75" customHeight="1">
      <c r="A3710" s="16" t="s">
        <v>337</v>
      </c>
      <c r="B3710" s="16" t="s">
        <v>338</v>
      </c>
      <c r="C3710" s="16">
        <v>2020.0</v>
      </c>
      <c r="D3710" s="16">
        <v>1.0</v>
      </c>
      <c r="E3710" s="16" t="s">
        <v>29</v>
      </c>
      <c r="F3710" s="16">
        <v>5485.0</v>
      </c>
      <c r="G3710" s="16">
        <v>5849.0</v>
      </c>
      <c r="H3710" s="16">
        <v>364.0</v>
      </c>
      <c r="I3710" s="16">
        <v>364.0</v>
      </c>
      <c r="J3710" s="16">
        <v>-1081.0</v>
      </c>
      <c r="K3710" s="16">
        <v>2140.0</v>
      </c>
    </row>
    <row r="3711" ht="15.75" customHeight="1">
      <c r="A3711" s="17" t="s">
        <v>337</v>
      </c>
      <c r="B3711" s="17" t="s">
        <v>338</v>
      </c>
      <c r="C3711" s="17">
        <v>2020.0</v>
      </c>
      <c r="D3711" s="17">
        <v>2.0</v>
      </c>
      <c r="E3711" s="17" t="s">
        <v>29</v>
      </c>
      <c r="F3711" s="17">
        <v>5408.0</v>
      </c>
      <c r="G3711" s="17">
        <v>5834.0</v>
      </c>
      <c r="H3711" s="17">
        <v>425.0</v>
      </c>
      <c r="I3711" s="17">
        <v>790.0</v>
      </c>
      <c r="J3711" s="17">
        <v>-1368.0</v>
      </c>
      <c r="K3711" s="17">
        <v>3403.0</v>
      </c>
    </row>
    <row r="3712" ht="15.75" customHeight="1">
      <c r="A3712" s="17" t="s">
        <v>337</v>
      </c>
      <c r="B3712" s="17" t="s">
        <v>338</v>
      </c>
      <c r="C3712" s="17">
        <v>2020.0</v>
      </c>
      <c r="D3712" s="17">
        <v>3.0</v>
      </c>
      <c r="E3712" s="17" t="s">
        <v>29</v>
      </c>
      <c r="F3712" s="17">
        <v>5387.0</v>
      </c>
      <c r="G3712" s="17">
        <v>5621.0</v>
      </c>
      <c r="H3712" s="17">
        <v>234.0</v>
      </c>
      <c r="I3712" s="17">
        <v>1024.0</v>
      </c>
      <c r="J3712" s="17">
        <v>-1488.0</v>
      </c>
      <c r="K3712" s="17">
        <v>3997.0</v>
      </c>
    </row>
    <row r="3713" ht="15.75" customHeight="1">
      <c r="A3713" s="17" t="s">
        <v>337</v>
      </c>
      <c r="B3713" s="17" t="s">
        <v>338</v>
      </c>
      <c r="C3713" s="17">
        <v>2020.0</v>
      </c>
      <c r="D3713" s="17">
        <v>4.0</v>
      </c>
      <c r="E3713" s="17" t="s">
        <v>29</v>
      </c>
      <c r="F3713" s="17">
        <v>5371.0</v>
      </c>
      <c r="G3713" s="17">
        <v>5232.0</v>
      </c>
      <c r="H3713" s="17">
        <v>-139.0</v>
      </c>
      <c r="I3713" s="17">
        <v>886.0</v>
      </c>
      <c r="J3713" s="17">
        <v>-2011.0</v>
      </c>
      <c r="K3713" s="17">
        <v>4086.0</v>
      </c>
    </row>
    <row r="3714" ht="15.75" customHeight="1">
      <c r="A3714" s="17" t="s">
        <v>337</v>
      </c>
      <c r="B3714" s="17" t="s">
        <v>338</v>
      </c>
      <c r="C3714" s="17">
        <v>2020.0</v>
      </c>
      <c r="D3714" s="17">
        <v>5.0</v>
      </c>
      <c r="E3714" s="17" t="s">
        <v>29</v>
      </c>
      <c r="F3714" s="17">
        <v>5424.0</v>
      </c>
      <c r="G3714" s="17">
        <v>5830.0</v>
      </c>
      <c r="H3714" s="17">
        <v>406.0</v>
      </c>
      <c r="I3714" s="17">
        <v>1291.0</v>
      </c>
      <c r="J3714" s="17">
        <v>-2251.0</v>
      </c>
      <c r="K3714" s="17">
        <v>4781.0</v>
      </c>
    </row>
    <row r="3715" ht="15.75" customHeight="1">
      <c r="A3715" s="17" t="s">
        <v>337</v>
      </c>
      <c r="B3715" s="17" t="s">
        <v>338</v>
      </c>
      <c r="C3715" s="17">
        <v>2020.0</v>
      </c>
      <c r="D3715" s="17">
        <v>6.0</v>
      </c>
      <c r="E3715" s="17" t="s">
        <v>29</v>
      </c>
      <c r="F3715" s="17">
        <v>5463.0</v>
      </c>
      <c r="G3715" s="17">
        <v>5879.0</v>
      </c>
      <c r="H3715" s="17">
        <v>415.0</v>
      </c>
      <c r="I3715" s="17">
        <v>1707.0</v>
      </c>
      <c r="J3715" s="17">
        <v>-2254.0</v>
      </c>
      <c r="K3715" s="17">
        <v>5595.0</v>
      </c>
    </row>
    <row r="3716" ht="15.75" customHeight="1">
      <c r="A3716" s="17" t="s">
        <v>337</v>
      </c>
      <c r="B3716" s="17" t="s">
        <v>338</v>
      </c>
      <c r="C3716" s="17">
        <v>2020.0</v>
      </c>
      <c r="D3716" s="17">
        <v>7.0</v>
      </c>
      <c r="E3716" s="17" t="s">
        <v>29</v>
      </c>
      <c r="F3716" s="17">
        <v>5517.0</v>
      </c>
      <c r="G3716" s="17">
        <v>6052.0</v>
      </c>
      <c r="H3716" s="17">
        <v>534.0</v>
      </c>
      <c r="I3716" s="17">
        <v>2241.0</v>
      </c>
      <c r="J3716" s="17">
        <v>-1917.0</v>
      </c>
      <c r="K3716" s="17">
        <v>6445.0</v>
      </c>
    </row>
    <row r="3717" ht="15.75" customHeight="1">
      <c r="A3717" s="17" t="s">
        <v>337</v>
      </c>
      <c r="B3717" s="17" t="s">
        <v>338</v>
      </c>
      <c r="C3717" s="17">
        <v>2020.0</v>
      </c>
      <c r="D3717" s="17">
        <v>8.0</v>
      </c>
      <c r="E3717" s="17" t="s">
        <v>29</v>
      </c>
      <c r="F3717" s="17">
        <v>5521.0</v>
      </c>
      <c r="G3717" s="17">
        <v>5979.0</v>
      </c>
      <c r="H3717" s="17">
        <v>458.0</v>
      </c>
      <c r="I3717" s="17">
        <v>2699.0</v>
      </c>
      <c r="J3717" s="17">
        <v>-1673.0</v>
      </c>
      <c r="K3717" s="17">
        <v>7276.0</v>
      </c>
    </row>
    <row r="3718" ht="15.75" customHeight="1">
      <c r="A3718" s="17" t="s">
        <v>337</v>
      </c>
      <c r="B3718" s="17" t="s">
        <v>338</v>
      </c>
      <c r="C3718" s="17">
        <v>2020.0</v>
      </c>
      <c r="D3718" s="17">
        <v>9.0</v>
      </c>
      <c r="E3718" s="17" t="s">
        <v>29</v>
      </c>
      <c r="F3718" s="17">
        <v>5502.0</v>
      </c>
      <c r="G3718" s="17">
        <v>5789.0</v>
      </c>
      <c r="H3718" s="17">
        <v>287.0</v>
      </c>
      <c r="I3718" s="17">
        <v>2987.0</v>
      </c>
      <c r="J3718" s="17">
        <v>-1590.0</v>
      </c>
      <c r="K3718" s="17">
        <v>8105.0</v>
      </c>
    </row>
    <row r="3719" ht="15.75" customHeight="1">
      <c r="A3719" s="17" t="s">
        <v>337</v>
      </c>
      <c r="B3719" s="17" t="s">
        <v>338</v>
      </c>
      <c r="C3719" s="17">
        <v>2020.0</v>
      </c>
      <c r="D3719" s="17">
        <v>10.0</v>
      </c>
      <c r="E3719" s="17" t="s">
        <v>29</v>
      </c>
      <c r="F3719" s="17">
        <v>5493.0</v>
      </c>
      <c r="G3719" s="17">
        <v>5669.0</v>
      </c>
      <c r="H3719" s="17">
        <v>176.0</v>
      </c>
      <c r="I3719" s="17">
        <v>3163.0</v>
      </c>
      <c r="J3719" s="17">
        <v>-1455.0</v>
      </c>
      <c r="K3719" s="17">
        <v>8180.0</v>
      </c>
    </row>
    <row r="3720" ht="15.75" customHeight="1">
      <c r="A3720" s="17" t="s">
        <v>337</v>
      </c>
      <c r="B3720" s="17" t="s">
        <v>338</v>
      </c>
      <c r="C3720" s="17">
        <v>2020.0</v>
      </c>
      <c r="D3720" s="17">
        <v>11.0</v>
      </c>
      <c r="E3720" s="17" t="s">
        <v>29</v>
      </c>
      <c r="F3720" s="17">
        <v>5467.0</v>
      </c>
      <c r="G3720" s="17">
        <v>5585.0</v>
      </c>
      <c r="H3720" s="17">
        <v>118.0</v>
      </c>
      <c r="I3720" s="17">
        <v>3281.0</v>
      </c>
      <c r="J3720" s="17">
        <v>-1397.0</v>
      </c>
      <c r="K3720" s="17">
        <v>8570.0</v>
      </c>
    </row>
    <row r="3721" ht="15.75" customHeight="1">
      <c r="A3721" s="18" t="s">
        <v>337</v>
      </c>
      <c r="B3721" s="18" t="s">
        <v>338</v>
      </c>
      <c r="C3721" s="18">
        <v>2020.0</v>
      </c>
      <c r="D3721" s="18">
        <v>12.0</v>
      </c>
      <c r="E3721" s="18" t="s">
        <v>29</v>
      </c>
      <c r="F3721" s="18">
        <v>5453.0</v>
      </c>
      <c r="G3721" s="18">
        <v>5739.0</v>
      </c>
      <c r="H3721" s="18">
        <v>285.0</v>
      </c>
      <c r="I3721" s="18">
        <v>3566.0</v>
      </c>
      <c r="J3721" s="18">
        <v>-1668.0</v>
      </c>
      <c r="K3721" s="18">
        <v>9353.0</v>
      </c>
    </row>
    <row r="3722" ht="15.75" customHeight="1">
      <c r="A3722" s="19" t="s">
        <v>337</v>
      </c>
      <c r="B3722" s="19" t="s">
        <v>338</v>
      </c>
      <c r="C3722" s="19">
        <v>2021.0</v>
      </c>
      <c r="D3722" s="19">
        <v>1.0</v>
      </c>
      <c r="E3722" s="19" t="s">
        <v>29</v>
      </c>
      <c r="F3722" s="19">
        <v>5361.0</v>
      </c>
      <c r="G3722" s="19">
        <v>5781.0</v>
      </c>
      <c r="H3722" s="19">
        <v>420.0</v>
      </c>
      <c r="I3722" s="19">
        <v>3986.0</v>
      </c>
      <c r="J3722" s="19">
        <v>-1641.0</v>
      </c>
      <c r="K3722" s="19">
        <v>10132.0</v>
      </c>
    </row>
    <row r="3723" ht="15.75" customHeight="1">
      <c r="A3723" s="20" t="s">
        <v>337</v>
      </c>
      <c r="B3723" s="20" t="s">
        <v>338</v>
      </c>
      <c r="C3723" s="20">
        <v>2021.0</v>
      </c>
      <c r="D3723" s="20">
        <v>2.0</v>
      </c>
      <c r="E3723" s="20" t="s">
        <v>29</v>
      </c>
      <c r="F3723" s="20">
        <v>5280.0</v>
      </c>
      <c r="G3723" s="20">
        <v>5700.0</v>
      </c>
      <c r="H3723" s="20">
        <v>421.0</v>
      </c>
      <c r="I3723" s="20">
        <v>4407.0</v>
      </c>
      <c r="J3723" s="20">
        <v>-1286.0</v>
      </c>
      <c r="K3723" s="20">
        <v>10658.0</v>
      </c>
    </row>
    <row r="3724" ht="15.75" customHeight="1">
      <c r="A3724" s="20" t="s">
        <v>337</v>
      </c>
      <c r="B3724" s="20" t="s">
        <v>338</v>
      </c>
      <c r="C3724" s="20">
        <v>2021.0</v>
      </c>
      <c r="D3724" s="20">
        <v>3.0</v>
      </c>
      <c r="E3724" s="20" t="s">
        <v>29</v>
      </c>
      <c r="F3724" s="20">
        <v>5263.0</v>
      </c>
      <c r="G3724" s="20">
        <v>5721.0</v>
      </c>
      <c r="H3724" s="20">
        <v>458.0</v>
      </c>
      <c r="I3724" s="20">
        <v>4865.0</v>
      </c>
      <c r="J3724" s="20">
        <v>-1087.0</v>
      </c>
      <c r="K3724" s="20">
        <v>11519.0</v>
      </c>
    </row>
    <row r="3725" ht="15.75" customHeight="1">
      <c r="A3725" s="20" t="s">
        <v>337</v>
      </c>
      <c r="B3725" s="20" t="s">
        <v>338</v>
      </c>
      <c r="C3725" s="20">
        <v>2021.0</v>
      </c>
      <c r="D3725" s="20">
        <v>4.0</v>
      </c>
      <c r="E3725" s="20" t="s">
        <v>29</v>
      </c>
      <c r="F3725" s="20">
        <v>5262.0</v>
      </c>
      <c r="G3725" s="20">
        <v>5534.0</v>
      </c>
      <c r="H3725" s="20">
        <v>272.0</v>
      </c>
      <c r="I3725" s="20">
        <v>5137.0</v>
      </c>
      <c r="J3725" s="20">
        <v>-1120.0</v>
      </c>
      <c r="K3725" s="20">
        <v>11750.0</v>
      </c>
    </row>
    <row r="3726" ht="15.75" customHeight="1">
      <c r="A3726" s="20" t="s">
        <v>337</v>
      </c>
      <c r="B3726" s="20" t="s">
        <v>338</v>
      </c>
      <c r="C3726" s="20">
        <v>2021.0</v>
      </c>
      <c r="D3726" s="20">
        <v>5.0</v>
      </c>
      <c r="E3726" s="20" t="s">
        <v>29</v>
      </c>
      <c r="F3726" s="20">
        <v>5303.0</v>
      </c>
      <c r="G3726" s="20">
        <v>5572.0</v>
      </c>
      <c r="H3726" s="20">
        <v>269.0</v>
      </c>
      <c r="I3726" s="20">
        <v>5406.0</v>
      </c>
      <c r="J3726" s="20">
        <v>-852.0</v>
      </c>
      <c r="K3726" s="20">
        <v>12093.0</v>
      </c>
    </row>
    <row r="3727" ht="15.75" customHeight="1">
      <c r="A3727" s="20" t="s">
        <v>337</v>
      </c>
      <c r="B3727" s="20" t="s">
        <v>338</v>
      </c>
      <c r="C3727" s="20">
        <v>2021.0</v>
      </c>
      <c r="D3727" s="20">
        <v>6.0</v>
      </c>
      <c r="E3727" s="20" t="s">
        <v>29</v>
      </c>
      <c r="F3727" s="20">
        <v>5342.0</v>
      </c>
      <c r="G3727" s="20">
        <v>5928.0</v>
      </c>
      <c r="H3727" s="20">
        <v>585.0</v>
      </c>
      <c r="I3727" s="20">
        <v>5992.0</v>
      </c>
      <c r="J3727" s="20">
        <v>-861.0</v>
      </c>
      <c r="K3727" s="20">
        <v>12859.0</v>
      </c>
    </row>
    <row r="3728" ht="15.75" customHeight="1">
      <c r="A3728" s="20" t="s">
        <v>337</v>
      </c>
      <c r="B3728" s="20" t="s">
        <v>338</v>
      </c>
      <c r="C3728" s="20">
        <v>2021.0</v>
      </c>
      <c r="D3728" s="20">
        <v>7.0</v>
      </c>
      <c r="E3728" s="20" t="s">
        <v>29</v>
      </c>
      <c r="F3728" s="20">
        <v>5396.0</v>
      </c>
      <c r="G3728" s="20">
        <v>6039.0</v>
      </c>
      <c r="H3728" s="20">
        <v>643.0</v>
      </c>
      <c r="I3728" s="20">
        <v>6635.0</v>
      </c>
      <c r="J3728" s="20">
        <v>-135.0</v>
      </c>
      <c r="K3728" s="20">
        <v>13809.0</v>
      </c>
    </row>
    <row r="3729" ht="15.75" customHeight="1">
      <c r="A3729" s="20" t="s">
        <v>337</v>
      </c>
      <c r="B3729" s="20" t="s">
        <v>338</v>
      </c>
      <c r="C3729" s="20">
        <v>2021.0</v>
      </c>
      <c r="D3729" s="20">
        <v>8.0</v>
      </c>
      <c r="E3729" s="20" t="s">
        <v>29</v>
      </c>
      <c r="F3729" s="20">
        <v>5394.0</v>
      </c>
      <c r="G3729" s="20">
        <v>5747.0</v>
      </c>
      <c r="H3729" s="20">
        <v>353.0</v>
      </c>
      <c r="I3729" s="20">
        <v>6988.0</v>
      </c>
      <c r="J3729" s="20">
        <v>-7.0</v>
      </c>
      <c r="K3729" s="20">
        <v>14484.0</v>
      </c>
    </row>
    <row r="3730" ht="15.75" customHeight="1">
      <c r="A3730" s="20" t="s">
        <v>337</v>
      </c>
      <c r="B3730" s="20" t="s">
        <v>338</v>
      </c>
      <c r="C3730" s="20">
        <v>2021.0</v>
      </c>
      <c r="D3730" s="20">
        <v>9.0</v>
      </c>
      <c r="E3730" s="20" t="s">
        <v>29</v>
      </c>
      <c r="F3730" s="20">
        <v>5381.0</v>
      </c>
      <c r="G3730" s="20">
        <v>5632.0</v>
      </c>
      <c r="H3730" s="20">
        <v>251.0</v>
      </c>
      <c r="I3730" s="20">
        <v>7239.0</v>
      </c>
      <c r="J3730" s="20">
        <v>31.0</v>
      </c>
      <c r="K3730" s="20">
        <v>14787.0</v>
      </c>
    </row>
    <row r="3731" ht="15.75" customHeight="1">
      <c r="A3731" s="20" t="s">
        <v>337</v>
      </c>
      <c r="B3731" s="20" t="s">
        <v>338</v>
      </c>
      <c r="C3731" s="20">
        <v>2021.0</v>
      </c>
      <c r="D3731" s="20">
        <v>10.0</v>
      </c>
      <c r="E3731" s="20" t="s">
        <v>29</v>
      </c>
      <c r="F3731" s="20">
        <v>5375.0</v>
      </c>
      <c r="G3731" s="20">
        <v>5537.0</v>
      </c>
      <c r="H3731" s="20">
        <v>163.0</v>
      </c>
      <c r="I3731" s="20">
        <v>7402.0</v>
      </c>
      <c r="J3731" s="20">
        <v>54.0</v>
      </c>
      <c r="K3731" s="20">
        <v>15215.0</v>
      </c>
    </row>
    <row r="3732" ht="15.75" customHeight="1">
      <c r="A3732" s="20" t="s">
        <v>337</v>
      </c>
      <c r="B3732" s="20" t="s">
        <v>338</v>
      </c>
      <c r="C3732" s="20">
        <v>2021.0</v>
      </c>
      <c r="D3732" s="20">
        <v>11.0</v>
      </c>
      <c r="E3732" s="20" t="s">
        <v>29</v>
      </c>
      <c r="F3732" s="20">
        <v>5353.0</v>
      </c>
      <c r="G3732" s="20">
        <v>5465.0</v>
      </c>
      <c r="H3732" s="20">
        <v>112.0</v>
      </c>
      <c r="I3732" s="20">
        <v>7514.0</v>
      </c>
      <c r="J3732" s="20">
        <v>105.0</v>
      </c>
      <c r="K3732" s="20">
        <v>15064.0</v>
      </c>
    </row>
    <row r="3733" ht="15.75" customHeight="1">
      <c r="A3733" s="21" t="s">
        <v>337</v>
      </c>
      <c r="B3733" s="21" t="s">
        <v>338</v>
      </c>
      <c r="C3733" s="21">
        <v>2021.0</v>
      </c>
      <c r="D3733" s="21">
        <v>12.0</v>
      </c>
      <c r="E3733" s="21" t="s">
        <v>29</v>
      </c>
      <c r="F3733" s="21">
        <v>5339.0</v>
      </c>
      <c r="G3733" s="21">
        <v>5710.0</v>
      </c>
      <c r="H3733" s="21">
        <v>371.0</v>
      </c>
      <c r="I3733" s="21">
        <v>7885.0</v>
      </c>
      <c r="J3733" s="21">
        <v>481.0</v>
      </c>
      <c r="K3733" s="21">
        <v>15747.0</v>
      </c>
    </row>
    <row r="3734" ht="15.75" customHeight="1">
      <c r="A3734" s="16" t="s">
        <v>339</v>
      </c>
      <c r="B3734" s="16" t="s">
        <v>340</v>
      </c>
      <c r="C3734" s="16">
        <v>2020.0</v>
      </c>
      <c r="D3734" s="16">
        <v>1.0</v>
      </c>
      <c r="E3734" s="16" t="s">
        <v>34</v>
      </c>
      <c r="F3734" s="16">
        <v>3488.0</v>
      </c>
      <c r="G3734" s="16">
        <v>4545.0</v>
      </c>
      <c r="H3734" s="16">
        <v>1057.0</v>
      </c>
      <c r="I3734" s="16">
        <v>1057.0</v>
      </c>
      <c r="J3734" s="16">
        <v>718.0</v>
      </c>
      <c r="K3734" s="16">
        <v>1352.0</v>
      </c>
    </row>
    <row r="3735" ht="15.75" customHeight="1">
      <c r="A3735" s="17" t="s">
        <v>339</v>
      </c>
      <c r="B3735" s="17" t="s">
        <v>340</v>
      </c>
      <c r="C3735" s="17">
        <v>2020.0</v>
      </c>
      <c r="D3735" s="17">
        <v>2.0</v>
      </c>
      <c r="E3735" s="17" t="s">
        <v>34</v>
      </c>
      <c r="F3735" s="17">
        <v>3472.0</v>
      </c>
      <c r="G3735" s="17">
        <v>3102.0</v>
      </c>
      <c r="H3735" s="17">
        <v>-370.0</v>
      </c>
      <c r="I3735" s="17">
        <v>687.0</v>
      </c>
      <c r="J3735" s="17">
        <v>215.0</v>
      </c>
      <c r="K3735" s="17">
        <v>1100.0</v>
      </c>
    </row>
    <row r="3736" ht="15.75" customHeight="1">
      <c r="A3736" s="17" t="s">
        <v>339</v>
      </c>
      <c r="B3736" s="17" t="s">
        <v>340</v>
      </c>
      <c r="C3736" s="17">
        <v>2020.0</v>
      </c>
      <c r="D3736" s="17">
        <v>3.0</v>
      </c>
      <c r="E3736" s="17" t="s">
        <v>34</v>
      </c>
      <c r="F3736" s="17">
        <v>3485.0</v>
      </c>
      <c r="G3736" s="17">
        <v>2610.0</v>
      </c>
      <c r="H3736" s="17">
        <v>-875.0</v>
      </c>
      <c r="I3736" s="17">
        <v>-188.0</v>
      </c>
      <c r="J3736" s="17">
        <v>-702.0</v>
      </c>
      <c r="K3736" s="17">
        <v>340.0</v>
      </c>
    </row>
    <row r="3737" ht="15.75" customHeight="1">
      <c r="A3737" s="17" t="s">
        <v>339</v>
      </c>
      <c r="B3737" s="17" t="s">
        <v>340</v>
      </c>
      <c r="C3737" s="17">
        <v>2020.0</v>
      </c>
      <c r="D3737" s="17">
        <v>4.0</v>
      </c>
      <c r="E3737" s="17" t="s">
        <v>34</v>
      </c>
      <c r="F3737" s="17">
        <v>3516.0</v>
      </c>
      <c r="G3737" s="17">
        <v>1906.0</v>
      </c>
      <c r="H3737" s="17">
        <v>-1610.0</v>
      </c>
      <c r="I3737" s="17">
        <v>-1798.0</v>
      </c>
      <c r="J3737" s="17">
        <v>-2408.0</v>
      </c>
      <c r="K3737" s="17">
        <v>-1209.0</v>
      </c>
    </row>
    <row r="3738" ht="15.75" customHeight="1">
      <c r="A3738" s="17" t="s">
        <v>339</v>
      </c>
      <c r="B3738" s="17" t="s">
        <v>340</v>
      </c>
      <c r="C3738" s="17">
        <v>2020.0</v>
      </c>
      <c r="D3738" s="17">
        <v>5.0</v>
      </c>
      <c r="E3738" s="17" t="s">
        <v>34</v>
      </c>
      <c r="F3738" s="17">
        <v>3554.0</v>
      </c>
      <c r="G3738" s="17">
        <v>2082.0</v>
      </c>
      <c r="H3738" s="17">
        <v>-1472.0</v>
      </c>
      <c r="I3738" s="17">
        <v>-3270.0</v>
      </c>
      <c r="J3738" s="17">
        <v>-3943.0</v>
      </c>
      <c r="K3738" s="17">
        <v>-2618.0</v>
      </c>
    </row>
    <row r="3739" ht="15.75" customHeight="1">
      <c r="A3739" s="17" t="s">
        <v>339</v>
      </c>
      <c r="B3739" s="17" t="s">
        <v>340</v>
      </c>
      <c r="C3739" s="17">
        <v>2020.0</v>
      </c>
      <c r="D3739" s="17">
        <v>6.0</v>
      </c>
      <c r="E3739" s="17" t="s">
        <v>34</v>
      </c>
      <c r="F3739" s="17">
        <v>3587.0</v>
      </c>
      <c r="G3739" s="17">
        <v>5930.0</v>
      </c>
      <c r="H3739" s="17">
        <v>2343.0</v>
      </c>
      <c r="I3739" s="17">
        <v>-927.0</v>
      </c>
      <c r="J3739" s="17">
        <v>-1634.0</v>
      </c>
      <c r="K3739" s="17">
        <v>-170.0</v>
      </c>
    </row>
    <row r="3740" ht="15.75" customHeight="1">
      <c r="A3740" s="17" t="s">
        <v>339</v>
      </c>
      <c r="B3740" s="17" t="s">
        <v>340</v>
      </c>
      <c r="C3740" s="17">
        <v>2020.0</v>
      </c>
      <c r="D3740" s="17">
        <v>7.0</v>
      </c>
      <c r="E3740" s="17" t="s">
        <v>34</v>
      </c>
      <c r="F3740" s="17">
        <v>3611.0</v>
      </c>
      <c r="G3740" s="17">
        <v>8467.0</v>
      </c>
      <c r="H3740" s="17">
        <v>4856.0</v>
      </c>
      <c r="I3740" s="17">
        <v>3929.0</v>
      </c>
      <c r="J3740" s="17">
        <v>3101.0</v>
      </c>
      <c r="K3740" s="17">
        <v>4760.0</v>
      </c>
    </row>
    <row r="3741" ht="15.75" customHeight="1">
      <c r="A3741" s="17" t="s">
        <v>339</v>
      </c>
      <c r="B3741" s="17" t="s">
        <v>340</v>
      </c>
      <c r="C3741" s="17">
        <v>2020.0</v>
      </c>
      <c r="D3741" s="17">
        <v>8.0</v>
      </c>
      <c r="E3741" s="17" t="s">
        <v>34</v>
      </c>
      <c r="F3741" s="17">
        <v>3604.0</v>
      </c>
      <c r="G3741" s="17">
        <v>5210.0</v>
      </c>
      <c r="H3741" s="17">
        <v>1606.0</v>
      </c>
      <c r="I3741" s="17">
        <v>5535.0</v>
      </c>
      <c r="J3741" s="17">
        <v>4689.0</v>
      </c>
      <c r="K3741" s="17">
        <v>6414.0</v>
      </c>
    </row>
    <row r="3742" ht="15.75" customHeight="1">
      <c r="A3742" s="17" t="s">
        <v>339</v>
      </c>
      <c r="B3742" s="17" t="s">
        <v>340</v>
      </c>
      <c r="C3742" s="17">
        <v>2020.0</v>
      </c>
      <c r="D3742" s="17">
        <v>9.0</v>
      </c>
      <c r="E3742" s="17" t="s">
        <v>29</v>
      </c>
      <c r="F3742" s="17">
        <v>3573.0</v>
      </c>
      <c r="G3742" s="17">
        <v>3978.0</v>
      </c>
      <c r="H3742" s="17">
        <v>405.0</v>
      </c>
      <c r="I3742" s="17">
        <v>5940.0</v>
      </c>
      <c r="J3742" s="17">
        <v>4615.0</v>
      </c>
      <c r="K3742" s="17">
        <v>7493.0</v>
      </c>
    </row>
    <row r="3743" ht="15.75" customHeight="1">
      <c r="A3743" s="17" t="s">
        <v>339</v>
      </c>
      <c r="B3743" s="17" t="s">
        <v>340</v>
      </c>
      <c r="C3743" s="17">
        <v>2020.0</v>
      </c>
      <c r="D3743" s="17">
        <v>10.0</v>
      </c>
      <c r="E3743" s="17" t="s">
        <v>29</v>
      </c>
      <c r="F3743" s="17">
        <v>3542.0</v>
      </c>
      <c r="G3743" s="17">
        <v>4009.0</v>
      </c>
      <c r="H3743" s="17">
        <v>466.0</v>
      </c>
      <c r="I3743" s="17">
        <v>6406.0</v>
      </c>
      <c r="J3743" s="17">
        <v>4486.0</v>
      </c>
      <c r="K3743" s="17">
        <v>8515.0</v>
      </c>
    </row>
    <row r="3744" ht="15.75" customHeight="1">
      <c r="A3744" s="17" t="s">
        <v>339</v>
      </c>
      <c r="B3744" s="17" t="s">
        <v>340</v>
      </c>
      <c r="C3744" s="17">
        <v>2020.0</v>
      </c>
      <c r="D3744" s="17">
        <v>11.0</v>
      </c>
      <c r="E3744" s="17" t="s">
        <v>29</v>
      </c>
      <c r="F3744" s="17">
        <v>3512.0</v>
      </c>
      <c r="G3744" s="17">
        <v>3959.0</v>
      </c>
      <c r="H3744" s="17">
        <v>447.0</v>
      </c>
      <c r="I3744" s="17">
        <v>6853.0</v>
      </c>
      <c r="J3744" s="17">
        <v>4623.0</v>
      </c>
      <c r="K3744" s="17">
        <v>9495.0</v>
      </c>
    </row>
    <row r="3745" ht="15.75" customHeight="1">
      <c r="A3745" s="18" t="s">
        <v>339</v>
      </c>
      <c r="B3745" s="18" t="s">
        <v>340</v>
      </c>
      <c r="C3745" s="18">
        <v>2020.0</v>
      </c>
      <c r="D3745" s="18">
        <v>12.0</v>
      </c>
      <c r="E3745" s="18" t="s">
        <v>29</v>
      </c>
      <c r="F3745" s="18">
        <v>3481.0</v>
      </c>
      <c r="G3745" s="18">
        <v>4134.0</v>
      </c>
      <c r="H3745" s="18">
        <v>653.0</v>
      </c>
      <c r="I3745" s="18">
        <v>7507.0</v>
      </c>
      <c r="J3745" s="18">
        <v>4793.0</v>
      </c>
      <c r="K3745" s="18">
        <v>10649.0</v>
      </c>
    </row>
    <row r="3746" ht="15.75" customHeight="1">
      <c r="A3746" s="19" t="s">
        <v>339</v>
      </c>
      <c r="B3746" s="19" t="s">
        <v>340</v>
      </c>
      <c r="C3746" s="19">
        <v>2021.0</v>
      </c>
      <c r="D3746" s="19">
        <v>1.0</v>
      </c>
      <c r="E3746" s="19" t="s">
        <v>29</v>
      </c>
      <c r="F3746" s="19">
        <v>3502.0</v>
      </c>
      <c r="G3746" s="19">
        <v>4416.0</v>
      </c>
      <c r="H3746" s="19">
        <v>914.0</v>
      </c>
      <c r="I3746" s="19">
        <v>8421.0</v>
      </c>
      <c r="J3746" s="19">
        <v>5237.0</v>
      </c>
      <c r="K3746" s="19">
        <v>12057.0</v>
      </c>
    </row>
    <row r="3747" ht="15.75" customHeight="1">
      <c r="A3747" s="20" t="s">
        <v>339</v>
      </c>
      <c r="B3747" s="20" t="s">
        <v>340</v>
      </c>
      <c r="C3747" s="20">
        <v>2021.0</v>
      </c>
      <c r="D3747" s="20">
        <v>2.0</v>
      </c>
      <c r="E3747" s="20" t="s">
        <v>29</v>
      </c>
      <c r="F3747" s="20">
        <v>3484.0</v>
      </c>
      <c r="G3747" s="20">
        <v>4280.0</v>
      </c>
      <c r="H3747" s="20">
        <v>796.0</v>
      </c>
      <c r="I3747" s="20">
        <v>9217.0</v>
      </c>
      <c r="J3747" s="20">
        <v>5779.0</v>
      </c>
      <c r="K3747" s="20">
        <v>13212.0</v>
      </c>
    </row>
    <row r="3748" ht="15.75" customHeight="1">
      <c r="A3748" s="20" t="s">
        <v>339</v>
      </c>
      <c r="B3748" s="20" t="s">
        <v>340</v>
      </c>
      <c r="C3748" s="20">
        <v>2021.0</v>
      </c>
      <c r="D3748" s="20">
        <v>3.0</v>
      </c>
      <c r="E3748" s="20" t="s">
        <v>29</v>
      </c>
      <c r="F3748" s="20">
        <v>3482.0</v>
      </c>
      <c r="G3748" s="20">
        <v>4170.0</v>
      </c>
      <c r="H3748" s="20">
        <v>689.0</v>
      </c>
      <c r="I3748" s="20">
        <v>9906.0</v>
      </c>
      <c r="J3748" s="20">
        <v>5958.0</v>
      </c>
      <c r="K3748" s="20">
        <v>14286.0</v>
      </c>
    </row>
    <row r="3749" ht="15.75" customHeight="1">
      <c r="A3749" s="20" t="s">
        <v>339</v>
      </c>
      <c r="B3749" s="20" t="s">
        <v>340</v>
      </c>
      <c r="C3749" s="20">
        <v>2021.0</v>
      </c>
      <c r="D3749" s="20">
        <v>4.0</v>
      </c>
      <c r="E3749" s="20" t="s">
        <v>29</v>
      </c>
      <c r="F3749" s="20">
        <v>3529.0</v>
      </c>
      <c r="G3749" s="20">
        <v>4133.0</v>
      </c>
      <c r="H3749" s="20">
        <v>604.0</v>
      </c>
      <c r="I3749" s="20">
        <v>10510.0</v>
      </c>
      <c r="J3749" s="20">
        <v>6218.0</v>
      </c>
      <c r="K3749" s="20">
        <v>15410.0</v>
      </c>
    </row>
    <row r="3750" ht="15.75" customHeight="1">
      <c r="A3750" s="20" t="s">
        <v>339</v>
      </c>
      <c r="B3750" s="20" t="s">
        <v>340</v>
      </c>
      <c r="C3750" s="20">
        <v>2021.0</v>
      </c>
      <c r="D3750" s="20">
        <v>5.0</v>
      </c>
      <c r="E3750" s="20" t="s">
        <v>29</v>
      </c>
      <c r="F3750" s="20">
        <v>3565.0</v>
      </c>
      <c r="G3750" s="20">
        <v>4394.0</v>
      </c>
      <c r="H3750" s="20">
        <v>829.0</v>
      </c>
      <c r="I3750" s="20">
        <v>11338.0</v>
      </c>
      <c r="J3750" s="20">
        <v>6503.0</v>
      </c>
      <c r="K3750" s="20">
        <v>16440.0</v>
      </c>
    </row>
    <row r="3751" ht="15.75" customHeight="1">
      <c r="A3751" s="20" t="s">
        <v>339</v>
      </c>
      <c r="B3751" s="20" t="s">
        <v>340</v>
      </c>
      <c r="C3751" s="20">
        <v>2021.0</v>
      </c>
      <c r="D3751" s="20">
        <v>6.0</v>
      </c>
      <c r="E3751" s="20" t="s">
        <v>29</v>
      </c>
      <c r="F3751" s="20">
        <v>3606.0</v>
      </c>
      <c r="G3751" s="20">
        <v>4473.0</v>
      </c>
      <c r="H3751" s="20">
        <v>867.0</v>
      </c>
      <c r="I3751" s="20">
        <v>12205.0</v>
      </c>
      <c r="J3751" s="20">
        <v>6958.0</v>
      </c>
      <c r="K3751" s="20">
        <v>17755.0</v>
      </c>
    </row>
    <row r="3752" ht="15.75" customHeight="1">
      <c r="A3752" s="20" t="s">
        <v>339</v>
      </c>
      <c r="B3752" s="20" t="s">
        <v>340</v>
      </c>
      <c r="C3752" s="20">
        <v>2021.0</v>
      </c>
      <c r="D3752" s="20">
        <v>7.0</v>
      </c>
      <c r="E3752" s="20" t="s">
        <v>29</v>
      </c>
      <c r="F3752" s="20">
        <v>3604.0</v>
      </c>
      <c r="G3752" s="20">
        <v>4533.0</v>
      </c>
      <c r="H3752" s="20">
        <v>929.0</v>
      </c>
      <c r="I3752" s="20">
        <v>13134.0</v>
      </c>
      <c r="J3752" s="20">
        <v>7700.0</v>
      </c>
      <c r="K3752" s="20">
        <v>19330.0</v>
      </c>
    </row>
    <row r="3753" ht="15.75" customHeight="1">
      <c r="A3753" s="20" t="s">
        <v>339</v>
      </c>
      <c r="B3753" s="20" t="s">
        <v>340</v>
      </c>
      <c r="C3753" s="20">
        <v>2021.0</v>
      </c>
      <c r="D3753" s="20">
        <v>8.0</v>
      </c>
      <c r="E3753" s="20" t="s">
        <v>29</v>
      </c>
      <c r="F3753" s="20">
        <v>3604.0</v>
      </c>
      <c r="G3753" s="20">
        <v>4574.0</v>
      </c>
      <c r="H3753" s="20">
        <v>969.0</v>
      </c>
      <c r="I3753" s="20">
        <v>14103.0</v>
      </c>
      <c r="J3753" s="20">
        <v>7936.0</v>
      </c>
      <c r="K3753" s="20">
        <v>20819.0</v>
      </c>
    </row>
    <row r="3754" ht="15.75" customHeight="1">
      <c r="A3754" s="20" t="s">
        <v>339</v>
      </c>
      <c r="B3754" s="20" t="s">
        <v>340</v>
      </c>
      <c r="C3754" s="20">
        <v>2021.0</v>
      </c>
      <c r="D3754" s="20">
        <v>9.0</v>
      </c>
      <c r="E3754" s="20" t="s">
        <v>29</v>
      </c>
      <c r="F3754" s="20">
        <v>3573.0</v>
      </c>
      <c r="G3754" s="20">
        <v>4568.0</v>
      </c>
      <c r="H3754" s="20">
        <v>996.0</v>
      </c>
      <c r="I3754" s="20">
        <v>15099.0</v>
      </c>
      <c r="J3754" s="20">
        <v>8978.0</v>
      </c>
      <c r="K3754" s="20">
        <v>21925.0</v>
      </c>
    </row>
    <row r="3755" ht="15.75" customHeight="1">
      <c r="A3755" s="20" t="s">
        <v>339</v>
      </c>
      <c r="B3755" s="20" t="s">
        <v>340</v>
      </c>
      <c r="C3755" s="20">
        <v>2021.0</v>
      </c>
      <c r="D3755" s="20">
        <v>10.0</v>
      </c>
      <c r="E3755" s="20" t="s">
        <v>29</v>
      </c>
      <c r="F3755" s="20">
        <v>3546.0</v>
      </c>
      <c r="G3755" s="20">
        <v>4602.0</v>
      </c>
      <c r="H3755" s="20">
        <v>1056.0</v>
      </c>
      <c r="I3755" s="20">
        <v>16156.0</v>
      </c>
      <c r="J3755" s="20">
        <v>9573.0</v>
      </c>
      <c r="K3755" s="20">
        <v>23498.0</v>
      </c>
    </row>
    <row r="3756" ht="15.75" customHeight="1">
      <c r="A3756" s="20" t="s">
        <v>339</v>
      </c>
      <c r="B3756" s="20" t="s">
        <v>340</v>
      </c>
      <c r="C3756" s="20">
        <v>2021.0</v>
      </c>
      <c r="D3756" s="20">
        <v>11.0</v>
      </c>
      <c r="E3756" s="20" t="s">
        <v>29</v>
      </c>
      <c r="F3756" s="20">
        <v>3531.0</v>
      </c>
      <c r="G3756" s="20">
        <v>4087.0</v>
      </c>
      <c r="H3756" s="20">
        <v>555.0</v>
      </c>
      <c r="I3756" s="20">
        <v>16711.0</v>
      </c>
      <c r="J3756" s="20">
        <v>9766.0</v>
      </c>
      <c r="K3756" s="20">
        <v>24657.0</v>
      </c>
    </row>
    <row r="3757" ht="15.75" customHeight="1">
      <c r="A3757" s="21" t="s">
        <v>339</v>
      </c>
      <c r="B3757" s="21" t="s">
        <v>340</v>
      </c>
      <c r="C3757" s="21">
        <v>2021.0</v>
      </c>
      <c r="D3757" s="21">
        <v>12.0</v>
      </c>
      <c r="E3757" s="21" t="s">
        <v>29</v>
      </c>
      <c r="F3757" s="21">
        <v>3507.0</v>
      </c>
      <c r="G3757" s="21">
        <v>3831.0</v>
      </c>
      <c r="H3757" s="21">
        <v>325.0</v>
      </c>
      <c r="I3757" s="21">
        <v>17036.0</v>
      </c>
      <c r="J3757" s="21">
        <v>9805.0</v>
      </c>
      <c r="K3757" s="21">
        <v>25291.0</v>
      </c>
    </row>
    <row r="3758" ht="15.75" customHeight="1">
      <c r="A3758" s="16" t="s">
        <v>341</v>
      </c>
      <c r="B3758" s="16" t="s">
        <v>342</v>
      </c>
      <c r="C3758" s="16">
        <v>2020.0</v>
      </c>
      <c r="D3758" s="16">
        <v>1.0</v>
      </c>
      <c r="E3758" s="16" t="s">
        <v>34</v>
      </c>
      <c r="F3758" s="16">
        <v>25.0</v>
      </c>
      <c r="G3758" s="16">
        <v>28.0</v>
      </c>
      <c r="H3758" s="16">
        <v>3.0</v>
      </c>
      <c r="I3758" s="16">
        <v>3.0</v>
      </c>
      <c r="J3758" s="16">
        <v>-1.0</v>
      </c>
      <c r="K3758" s="16">
        <v>6.0</v>
      </c>
    </row>
    <row r="3759" ht="15.75" customHeight="1">
      <c r="A3759" s="17" t="s">
        <v>341</v>
      </c>
      <c r="B3759" s="17" t="s">
        <v>342</v>
      </c>
      <c r="C3759" s="17">
        <v>2020.0</v>
      </c>
      <c r="D3759" s="17">
        <v>2.0</v>
      </c>
      <c r="E3759" s="17" t="s">
        <v>34</v>
      </c>
      <c r="F3759" s="17">
        <v>25.0</v>
      </c>
      <c r="G3759" s="17">
        <v>34.0</v>
      </c>
      <c r="H3759" s="17">
        <v>9.0</v>
      </c>
      <c r="I3759" s="17">
        <v>11.0</v>
      </c>
      <c r="J3759" s="17">
        <v>7.0</v>
      </c>
      <c r="K3759" s="17">
        <v>16.0</v>
      </c>
    </row>
    <row r="3760" ht="15.75" customHeight="1">
      <c r="A3760" s="17" t="s">
        <v>341</v>
      </c>
      <c r="B3760" s="17" t="s">
        <v>342</v>
      </c>
      <c r="C3760" s="17">
        <v>2020.0</v>
      </c>
      <c r="D3760" s="17">
        <v>3.0</v>
      </c>
      <c r="E3760" s="17" t="s">
        <v>34</v>
      </c>
      <c r="F3760" s="17">
        <v>25.0</v>
      </c>
      <c r="G3760" s="17">
        <v>61.0</v>
      </c>
      <c r="H3760" s="17">
        <v>36.0</v>
      </c>
      <c r="I3760" s="17">
        <v>47.0</v>
      </c>
      <c r="J3760" s="17">
        <v>41.0</v>
      </c>
      <c r="K3760" s="17">
        <v>53.0</v>
      </c>
    </row>
    <row r="3761" ht="15.75" customHeight="1">
      <c r="A3761" s="17" t="s">
        <v>341</v>
      </c>
      <c r="B3761" s="17" t="s">
        <v>342</v>
      </c>
      <c r="C3761" s="17">
        <v>2020.0</v>
      </c>
      <c r="D3761" s="17">
        <v>4.0</v>
      </c>
      <c r="E3761" s="17" t="s">
        <v>34</v>
      </c>
      <c r="F3761" s="17">
        <v>25.0</v>
      </c>
      <c r="G3761" s="17">
        <v>33.0</v>
      </c>
      <c r="H3761" s="17">
        <v>8.0</v>
      </c>
      <c r="I3761" s="17">
        <v>55.0</v>
      </c>
      <c r="J3761" s="17">
        <v>47.0</v>
      </c>
      <c r="K3761" s="17">
        <v>61.0</v>
      </c>
    </row>
    <row r="3762" ht="15.75" customHeight="1">
      <c r="A3762" s="17" t="s">
        <v>341</v>
      </c>
      <c r="B3762" s="17" t="s">
        <v>342</v>
      </c>
      <c r="C3762" s="17">
        <v>2020.0</v>
      </c>
      <c r="D3762" s="17">
        <v>5.0</v>
      </c>
      <c r="E3762" s="17" t="s">
        <v>34</v>
      </c>
      <c r="F3762" s="17">
        <v>25.0</v>
      </c>
      <c r="G3762" s="17">
        <v>31.0</v>
      </c>
      <c r="H3762" s="17">
        <v>6.0</v>
      </c>
      <c r="I3762" s="17">
        <v>61.0</v>
      </c>
      <c r="J3762" s="17">
        <v>53.0</v>
      </c>
      <c r="K3762" s="17">
        <v>68.0</v>
      </c>
    </row>
    <row r="3763" ht="15.75" customHeight="1">
      <c r="A3763" s="17" t="s">
        <v>341</v>
      </c>
      <c r="B3763" s="17" t="s">
        <v>342</v>
      </c>
      <c r="C3763" s="17">
        <v>2020.0</v>
      </c>
      <c r="D3763" s="17">
        <v>6.0</v>
      </c>
      <c r="E3763" s="17" t="s">
        <v>34</v>
      </c>
      <c r="F3763" s="17">
        <v>25.0</v>
      </c>
      <c r="G3763" s="17">
        <v>32.0</v>
      </c>
      <c r="H3763" s="17">
        <v>7.0</v>
      </c>
      <c r="I3763" s="17">
        <v>68.0</v>
      </c>
      <c r="J3763" s="17">
        <v>59.0</v>
      </c>
      <c r="K3763" s="17">
        <v>76.0</v>
      </c>
    </row>
    <row r="3764" ht="15.75" customHeight="1">
      <c r="A3764" s="17" t="s">
        <v>341</v>
      </c>
      <c r="B3764" s="17" t="s">
        <v>342</v>
      </c>
      <c r="C3764" s="17">
        <v>2020.0</v>
      </c>
      <c r="D3764" s="17">
        <v>7.0</v>
      </c>
      <c r="E3764" s="17" t="s">
        <v>34</v>
      </c>
      <c r="F3764" s="17">
        <v>25.0</v>
      </c>
      <c r="G3764" s="17">
        <v>30.0</v>
      </c>
      <c r="H3764" s="17">
        <v>5.0</v>
      </c>
      <c r="I3764" s="17">
        <v>73.0</v>
      </c>
      <c r="J3764" s="17">
        <v>63.0</v>
      </c>
      <c r="K3764" s="17">
        <v>82.0</v>
      </c>
    </row>
    <row r="3765" ht="15.75" customHeight="1">
      <c r="A3765" s="17" t="s">
        <v>341</v>
      </c>
      <c r="B3765" s="17" t="s">
        <v>342</v>
      </c>
      <c r="C3765" s="17">
        <v>2020.0</v>
      </c>
      <c r="D3765" s="17">
        <v>8.0</v>
      </c>
      <c r="E3765" s="17" t="s">
        <v>34</v>
      </c>
      <c r="F3765" s="17">
        <v>25.0</v>
      </c>
      <c r="G3765" s="17">
        <v>25.0</v>
      </c>
      <c r="H3765" s="17">
        <v>0.0</v>
      </c>
      <c r="I3765" s="17">
        <v>73.0</v>
      </c>
      <c r="J3765" s="17">
        <v>63.0</v>
      </c>
      <c r="K3765" s="17">
        <v>83.0</v>
      </c>
    </row>
    <row r="3766" ht="15.75" customHeight="1">
      <c r="A3766" s="17" t="s">
        <v>341</v>
      </c>
      <c r="B3766" s="17" t="s">
        <v>342</v>
      </c>
      <c r="C3766" s="17">
        <v>2020.0</v>
      </c>
      <c r="D3766" s="17">
        <v>9.0</v>
      </c>
      <c r="E3766" s="17" t="s">
        <v>34</v>
      </c>
      <c r="F3766" s="17">
        <v>25.0</v>
      </c>
      <c r="G3766" s="17">
        <v>20.0</v>
      </c>
      <c r="H3766" s="17">
        <v>-5.0</v>
      </c>
      <c r="I3766" s="17">
        <v>68.0</v>
      </c>
      <c r="J3766" s="17">
        <v>57.0</v>
      </c>
      <c r="K3766" s="17">
        <v>78.0</v>
      </c>
    </row>
    <row r="3767" ht="15.75" customHeight="1">
      <c r="A3767" s="17" t="s">
        <v>341</v>
      </c>
      <c r="B3767" s="17" t="s">
        <v>342</v>
      </c>
      <c r="C3767" s="17">
        <v>2020.0</v>
      </c>
      <c r="D3767" s="17">
        <v>10.0</v>
      </c>
      <c r="E3767" s="17" t="s">
        <v>34</v>
      </c>
      <c r="F3767" s="17">
        <v>25.0</v>
      </c>
      <c r="G3767" s="17">
        <v>30.0</v>
      </c>
      <c r="H3767" s="17">
        <v>5.0</v>
      </c>
      <c r="I3767" s="17">
        <v>73.0</v>
      </c>
      <c r="J3767" s="17">
        <v>61.0</v>
      </c>
      <c r="K3767" s="17">
        <v>84.0</v>
      </c>
    </row>
    <row r="3768" ht="15.75" customHeight="1">
      <c r="A3768" s="17" t="s">
        <v>341</v>
      </c>
      <c r="B3768" s="17" t="s">
        <v>342</v>
      </c>
      <c r="C3768" s="17">
        <v>2020.0</v>
      </c>
      <c r="D3768" s="17">
        <v>11.0</v>
      </c>
      <c r="E3768" s="17" t="s">
        <v>34</v>
      </c>
      <c r="F3768" s="17">
        <v>25.0</v>
      </c>
      <c r="G3768" s="17">
        <v>33.0</v>
      </c>
      <c r="H3768" s="17">
        <v>8.0</v>
      </c>
      <c r="I3768" s="17">
        <v>81.0</v>
      </c>
      <c r="J3768" s="17">
        <v>68.0</v>
      </c>
      <c r="K3768" s="17">
        <v>93.0</v>
      </c>
    </row>
    <row r="3769" ht="15.75" customHeight="1">
      <c r="A3769" s="18" t="s">
        <v>341</v>
      </c>
      <c r="B3769" s="18" t="s">
        <v>342</v>
      </c>
      <c r="C3769" s="18">
        <v>2020.0</v>
      </c>
      <c r="D3769" s="18">
        <v>12.0</v>
      </c>
      <c r="E3769" s="18" t="s">
        <v>34</v>
      </c>
      <c r="F3769" s="18">
        <v>25.0</v>
      </c>
      <c r="G3769" s="18">
        <v>55.0</v>
      </c>
      <c r="H3769" s="18">
        <v>30.0</v>
      </c>
      <c r="I3769" s="18">
        <v>110.0</v>
      </c>
      <c r="J3769" s="18">
        <v>98.0</v>
      </c>
      <c r="K3769" s="18">
        <v>123.0</v>
      </c>
    </row>
    <row r="3770" ht="15.75" customHeight="1">
      <c r="A3770" s="19" t="s">
        <v>341</v>
      </c>
      <c r="B3770" s="19" t="s">
        <v>342</v>
      </c>
      <c r="C3770" s="19">
        <v>2021.0</v>
      </c>
      <c r="D3770" s="19">
        <v>1.0</v>
      </c>
      <c r="E3770" s="19" t="s">
        <v>34</v>
      </c>
      <c r="F3770" s="19">
        <v>26.0</v>
      </c>
      <c r="G3770" s="19">
        <v>28.0</v>
      </c>
      <c r="H3770" s="19">
        <v>2.0</v>
      </c>
      <c r="I3770" s="19">
        <v>113.0</v>
      </c>
      <c r="J3770" s="19">
        <v>99.0</v>
      </c>
      <c r="K3770" s="19">
        <v>126.0</v>
      </c>
    </row>
    <row r="3771" ht="15.75" customHeight="1">
      <c r="A3771" s="20" t="s">
        <v>341</v>
      </c>
      <c r="B3771" s="20" t="s">
        <v>342</v>
      </c>
      <c r="C3771" s="20">
        <v>2021.0</v>
      </c>
      <c r="D3771" s="20">
        <v>2.0</v>
      </c>
      <c r="E3771" s="20" t="s">
        <v>34</v>
      </c>
      <c r="F3771" s="20">
        <v>26.0</v>
      </c>
      <c r="G3771" s="20">
        <v>38.0</v>
      </c>
      <c r="H3771" s="20">
        <v>12.0</v>
      </c>
      <c r="I3771" s="20">
        <v>125.0</v>
      </c>
      <c r="J3771" s="20">
        <v>112.0</v>
      </c>
      <c r="K3771" s="20">
        <v>139.0</v>
      </c>
    </row>
    <row r="3772" ht="15.75" customHeight="1">
      <c r="A3772" s="20" t="s">
        <v>341</v>
      </c>
      <c r="B3772" s="20" t="s">
        <v>342</v>
      </c>
      <c r="C3772" s="20">
        <v>2021.0</v>
      </c>
      <c r="D3772" s="20">
        <v>3.0</v>
      </c>
      <c r="E3772" s="20" t="s">
        <v>34</v>
      </c>
      <c r="F3772" s="20">
        <v>26.0</v>
      </c>
      <c r="G3772" s="20">
        <v>41.0</v>
      </c>
      <c r="H3772" s="20">
        <v>15.0</v>
      </c>
      <c r="I3772" s="20">
        <v>141.0</v>
      </c>
      <c r="J3772" s="20">
        <v>126.0</v>
      </c>
      <c r="K3772" s="20">
        <v>155.0</v>
      </c>
    </row>
    <row r="3773" ht="15.75" customHeight="1">
      <c r="A3773" s="20" t="s">
        <v>341</v>
      </c>
      <c r="B3773" s="20" t="s">
        <v>342</v>
      </c>
      <c r="C3773" s="20">
        <v>2021.0</v>
      </c>
      <c r="D3773" s="20">
        <v>4.0</v>
      </c>
      <c r="E3773" s="20" t="s">
        <v>34</v>
      </c>
      <c r="F3773" s="20">
        <v>26.0</v>
      </c>
      <c r="G3773" s="20">
        <v>35.0</v>
      </c>
      <c r="H3773" s="20">
        <v>9.0</v>
      </c>
      <c r="I3773" s="20">
        <v>150.0</v>
      </c>
      <c r="J3773" s="20">
        <v>135.0</v>
      </c>
      <c r="K3773" s="20">
        <v>165.0</v>
      </c>
    </row>
    <row r="3774" ht="15.75" customHeight="1">
      <c r="A3774" s="20" t="s">
        <v>341</v>
      </c>
      <c r="B3774" s="20" t="s">
        <v>342</v>
      </c>
      <c r="C3774" s="20">
        <v>2021.0</v>
      </c>
      <c r="D3774" s="20">
        <v>5.0</v>
      </c>
      <c r="E3774" s="20" t="s">
        <v>34</v>
      </c>
      <c r="F3774" s="20">
        <v>25.0</v>
      </c>
      <c r="G3774" s="20">
        <v>23.0</v>
      </c>
      <c r="H3774" s="20">
        <v>-2.0</v>
      </c>
      <c r="I3774" s="20">
        <v>147.0</v>
      </c>
      <c r="J3774" s="20">
        <v>131.0</v>
      </c>
      <c r="K3774" s="20">
        <v>163.0</v>
      </c>
    </row>
    <row r="3775" ht="15.75" customHeight="1">
      <c r="A3775" s="20" t="s">
        <v>341</v>
      </c>
      <c r="B3775" s="20" t="s">
        <v>342</v>
      </c>
      <c r="C3775" s="20">
        <v>2021.0</v>
      </c>
      <c r="D3775" s="20">
        <v>6.0</v>
      </c>
      <c r="E3775" s="20" t="s">
        <v>34</v>
      </c>
      <c r="F3775" s="20">
        <v>25.0</v>
      </c>
      <c r="G3775" s="20">
        <v>22.0</v>
      </c>
      <c r="H3775" s="20">
        <v>-3.0</v>
      </c>
      <c r="I3775" s="20">
        <v>144.0</v>
      </c>
      <c r="J3775" s="20">
        <v>126.0</v>
      </c>
      <c r="K3775" s="20">
        <v>160.0</v>
      </c>
    </row>
    <row r="3776" ht="15.75" customHeight="1">
      <c r="A3776" s="20" t="s">
        <v>341</v>
      </c>
      <c r="B3776" s="20" t="s">
        <v>342</v>
      </c>
      <c r="C3776" s="20">
        <v>2021.0</v>
      </c>
      <c r="D3776" s="20">
        <v>7.0</v>
      </c>
      <c r="E3776" s="20" t="s">
        <v>34</v>
      </c>
      <c r="F3776" s="20">
        <v>25.0</v>
      </c>
      <c r="G3776" s="20">
        <v>28.0</v>
      </c>
      <c r="H3776" s="20">
        <v>3.0</v>
      </c>
      <c r="I3776" s="20">
        <v>147.0</v>
      </c>
      <c r="J3776" s="20">
        <v>130.0</v>
      </c>
      <c r="K3776" s="20">
        <v>164.0</v>
      </c>
    </row>
    <row r="3777" ht="15.75" customHeight="1">
      <c r="A3777" s="20" t="s">
        <v>341</v>
      </c>
      <c r="B3777" s="20" t="s">
        <v>342</v>
      </c>
      <c r="C3777" s="20">
        <v>2021.0</v>
      </c>
      <c r="D3777" s="20">
        <v>8.0</v>
      </c>
      <c r="E3777" s="20" t="s">
        <v>34</v>
      </c>
      <c r="F3777" s="20">
        <v>25.0</v>
      </c>
      <c r="G3777" s="20">
        <v>27.0</v>
      </c>
      <c r="H3777" s="20">
        <v>2.0</v>
      </c>
      <c r="I3777" s="20">
        <v>149.0</v>
      </c>
      <c r="J3777" s="20">
        <v>131.0</v>
      </c>
      <c r="K3777" s="20">
        <v>167.0</v>
      </c>
    </row>
    <row r="3778" ht="15.75" customHeight="1">
      <c r="A3778" s="20" t="s">
        <v>341</v>
      </c>
      <c r="B3778" s="20" t="s">
        <v>342</v>
      </c>
      <c r="C3778" s="20">
        <v>2021.0</v>
      </c>
      <c r="D3778" s="20">
        <v>9.0</v>
      </c>
      <c r="E3778" s="20" t="s">
        <v>34</v>
      </c>
      <c r="F3778" s="20">
        <v>25.0</v>
      </c>
      <c r="G3778" s="20">
        <v>27.0</v>
      </c>
      <c r="H3778" s="20">
        <v>2.0</v>
      </c>
      <c r="I3778" s="20">
        <v>150.0</v>
      </c>
      <c r="J3778" s="20">
        <v>131.0</v>
      </c>
      <c r="K3778" s="20">
        <v>169.0</v>
      </c>
    </row>
    <row r="3779" ht="15.75" customHeight="1">
      <c r="A3779" s="20" t="s">
        <v>341</v>
      </c>
      <c r="B3779" s="20" t="s">
        <v>342</v>
      </c>
      <c r="C3779" s="20">
        <v>2021.0</v>
      </c>
      <c r="D3779" s="20">
        <v>10.0</v>
      </c>
      <c r="E3779" s="20" t="s">
        <v>34</v>
      </c>
      <c r="F3779" s="20">
        <v>25.0</v>
      </c>
      <c r="G3779" s="20">
        <v>35.0</v>
      </c>
      <c r="H3779" s="20">
        <v>10.0</v>
      </c>
      <c r="I3779" s="20">
        <v>160.0</v>
      </c>
      <c r="J3779" s="20">
        <v>141.0</v>
      </c>
      <c r="K3779" s="20">
        <v>179.0</v>
      </c>
    </row>
    <row r="3780" ht="15.75" customHeight="1">
      <c r="A3780" s="20" t="s">
        <v>341</v>
      </c>
      <c r="B3780" s="20" t="s">
        <v>342</v>
      </c>
      <c r="C3780" s="20">
        <v>2021.0</v>
      </c>
      <c r="D3780" s="20">
        <v>11.0</v>
      </c>
      <c r="E3780" s="20" t="s">
        <v>34</v>
      </c>
      <c r="F3780" s="20">
        <v>26.0</v>
      </c>
      <c r="G3780" s="20">
        <v>26.0</v>
      </c>
      <c r="H3780" s="20">
        <v>0.0</v>
      </c>
      <c r="I3780" s="20">
        <v>160.0</v>
      </c>
      <c r="J3780" s="20">
        <v>141.0</v>
      </c>
      <c r="K3780" s="20">
        <v>179.0</v>
      </c>
    </row>
    <row r="3781" ht="15.75" customHeight="1">
      <c r="A3781" s="21" t="s">
        <v>341</v>
      </c>
      <c r="B3781" s="21" t="s">
        <v>342</v>
      </c>
      <c r="C3781" s="21">
        <v>2021.0</v>
      </c>
      <c r="D3781" s="21">
        <v>12.0</v>
      </c>
      <c r="E3781" s="21" t="s">
        <v>34</v>
      </c>
      <c r="F3781" s="21">
        <v>26.0</v>
      </c>
      <c r="G3781" s="21">
        <v>36.0</v>
      </c>
      <c r="H3781" s="21">
        <v>10.0</v>
      </c>
      <c r="I3781" s="21">
        <v>171.0</v>
      </c>
      <c r="J3781" s="21">
        <v>150.0</v>
      </c>
      <c r="K3781" s="21">
        <v>190.0</v>
      </c>
    </row>
    <row r="3782" ht="15.75" customHeight="1">
      <c r="A3782" s="16" t="s">
        <v>343</v>
      </c>
      <c r="B3782" s="16" t="s">
        <v>344</v>
      </c>
      <c r="C3782" s="16">
        <v>2020.0</v>
      </c>
      <c r="D3782" s="16">
        <v>1.0</v>
      </c>
      <c r="E3782" s="16" t="s">
        <v>29</v>
      </c>
      <c r="F3782" s="16">
        <v>14244.0</v>
      </c>
      <c r="G3782" s="16">
        <v>15351.0</v>
      </c>
      <c r="H3782" s="16">
        <v>1107.0</v>
      </c>
      <c r="I3782" s="16">
        <v>1107.0</v>
      </c>
      <c r="J3782" s="16">
        <v>-2586.0</v>
      </c>
      <c r="K3782" s="16">
        <v>5830.0</v>
      </c>
    </row>
    <row r="3783" ht="15.75" customHeight="1">
      <c r="A3783" s="17" t="s">
        <v>343</v>
      </c>
      <c r="B3783" s="17" t="s">
        <v>344</v>
      </c>
      <c r="C3783" s="17">
        <v>2020.0</v>
      </c>
      <c r="D3783" s="17">
        <v>2.0</v>
      </c>
      <c r="E3783" s="17" t="s">
        <v>29</v>
      </c>
      <c r="F3783" s="17">
        <v>14206.0</v>
      </c>
      <c r="G3783" s="17">
        <v>15206.0</v>
      </c>
      <c r="H3783" s="17">
        <v>1000.0</v>
      </c>
      <c r="I3783" s="17">
        <v>2107.0</v>
      </c>
      <c r="J3783" s="17">
        <v>-3314.0</v>
      </c>
      <c r="K3783" s="17">
        <v>7983.0</v>
      </c>
    </row>
    <row r="3784" ht="15.75" customHeight="1">
      <c r="A3784" s="17" t="s">
        <v>343</v>
      </c>
      <c r="B3784" s="17" t="s">
        <v>344</v>
      </c>
      <c r="C3784" s="17">
        <v>2020.0</v>
      </c>
      <c r="D3784" s="17">
        <v>3.0</v>
      </c>
      <c r="E3784" s="17" t="s">
        <v>29</v>
      </c>
      <c r="F3784" s="17">
        <v>14050.0</v>
      </c>
      <c r="G3784" s="17">
        <v>14733.0</v>
      </c>
      <c r="H3784" s="17">
        <v>683.0</v>
      </c>
      <c r="I3784" s="17">
        <v>2790.0</v>
      </c>
      <c r="J3784" s="17">
        <v>-3733.0</v>
      </c>
      <c r="K3784" s="17">
        <v>9738.0</v>
      </c>
    </row>
    <row r="3785" ht="15.75" customHeight="1">
      <c r="A3785" s="17" t="s">
        <v>343</v>
      </c>
      <c r="B3785" s="17" t="s">
        <v>344</v>
      </c>
      <c r="C3785" s="17">
        <v>2020.0</v>
      </c>
      <c r="D3785" s="17">
        <v>4.0</v>
      </c>
      <c r="E3785" s="17" t="s">
        <v>29</v>
      </c>
      <c r="F3785" s="17">
        <v>14009.0</v>
      </c>
      <c r="G3785" s="17">
        <v>14494.0</v>
      </c>
      <c r="H3785" s="17">
        <v>485.0</v>
      </c>
      <c r="I3785" s="17">
        <v>3275.0</v>
      </c>
      <c r="J3785" s="17">
        <v>-4451.0</v>
      </c>
      <c r="K3785" s="17">
        <v>11720.0</v>
      </c>
    </row>
    <row r="3786" ht="15.75" customHeight="1">
      <c r="A3786" s="17" t="s">
        <v>343</v>
      </c>
      <c r="B3786" s="17" t="s">
        <v>344</v>
      </c>
      <c r="C3786" s="17">
        <v>2020.0</v>
      </c>
      <c r="D3786" s="17">
        <v>5.0</v>
      </c>
      <c r="E3786" s="17" t="s">
        <v>29</v>
      </c>
      <c r="F3786" s="17">
        <v>13976.0</v>
      </c>
      <c r="G3786" s="17">
        <v>15077.0</v>
      </c>
      <c r="H3786" s="17">
        <v>1101.0</v>
      </c>
      <c r="I3786" s="17">
        <v>4375.0</v>
      </c>
      <c r="J3786" s="17">
        <v>-4329.0</v>
      </c>
      <c r="K3786" s="17">
        <v>13860.0</v>
      </c>
    </row>
    <row r="3787" ht="15.75" customHeight="1">
      <c r="A3787" s="17" t="s">
        <v>343</v>
      </c>
      <c r="B3787" s="17" t="s">
        <v>344</v>
      </c>
      <c r="C3787" s="17">
        <v>2020.0</v>
      </c>
      <c r="D3787" s="17">
        <v>6.0</v>
      </c>
      <c r="E3787" s="17" t="s">
        <v>29</v>
      </c>
      <c r="F3787" s="17">
        <v>13992.0</v>
      </c>
      <c r="G3787" s="17">
        <v>15611.0</v>
      </c>
      <c r="H3787" s="17">
        <v>1619.0</v>
      </c>
      <c r="I3787" s="17">
        <v>5994.0</v>
      </c>
      <c r="J3787" s="17">
        <v>-3597.0</v>
      </c>
      <c r="K3787" s="17">
        <v>16469.0</v>
      </c>
    </row>
    <row r="3788" ht="15.75" customHeight="1">
      <c r="A3788" s="17" t="s">
        <v>343</v>
      </c>
      <c r="B3788" s="17" t="s">
        <v>344</v>
      </c>
      <c r="C3788" s="17">
        <v>2020.0</v>
      </c>
      <c r="D3788" s="17">
        <v>7.0</v>
      </c>
      <c r="E3788" s="17" t="s">
        <v>29</v>
      </c>
      <c r="F3788" s="17">
        <v>14050.0</v>
      </c>
      <c r="G3788" s="17">
        <v>15768.0</v>
      </c>
      <c r="H3788" s="17">
        <v>1718.0</v>
      </c>
      <c r="I3788" s="17">
        <v>7712.0</v>
      </c>
      <c r="J3788" s="17">
        <v>-2979.0</v>
      </c>
      <c r="K3788" s="17">
        <v>18934.0</v>
      </c>
    </row>
    <row r="3789" ht="15.75" customHeight="1">
      <c r="A3789" s="17" t="s">
        <v>343</v>
      </c>
      <c r="B3789" s="17" t="s">
        <v>344</v>
      </c>
      <c r="C3789" s="17">
        <v>2020.0</v>
      </c>
      <c r="D3789" s="17">
        <v>8.0</v>
      </c>
      <c r="E3789" s="17" t="s">
        <v>29</v>
      </c>
      <c r="F3789" s="17">
        <v>14063.0</v>
      </c>
      <c r="G3789" s="17">
        <v>15700.0</v>
      </c>
      <c r="H3789" s="17">
        <v>1637.0</v>
      </c>
      <c r="I3789" s="17">
        <v>9348.0</v>
      </c>
      <c r="J3789" s="17">
        <v>-2058.0</v>
      </c>
      <c r="K3789" s="17">
        <v>21604.0</v>
      </c>
    </row>
    <row r="3790" ht="15.75" customHeight="1">
      <c r="A3790" s="17" t="s">
        <v>343</v>
      </c>
      <c r="B3790" s="17" t="s">
        <v>344</v>
      </c>
      <c r="C3790" s="17">
        <v>2020.0</v>
      </c>
      <c r="D3790" s="17">
        <v>9.0</v>
      </c>
      <c r="E3790" s="17" t="s">
        <v>29</v>
      </c>
      <c r="F3790" s="17">
        <v>14035.0</v>
      </c>
      <c r="G3790" s="17">
        <v>14929.0</v>
      </c>
      <c r="H3790" s="17">
        <v>894.0</v>
      </c>
      <c r="I3790" s="17">
        <v>10242.0</v>
      </c>
      <c r="J3790" s="17">
        <v>-1254.0</v>
      </c>
      <c r="K3790" s="17">
        <v>23007.0</v>
      </c>
    </row>
    <row r="3791" ht="15.75" customHeight="1">
      <c r="A3791" s="17" t="s">
        <v>343</v>
      </c>
      <c r="B3791" s="17" t="s">
        <v>344</v>
      </c>
      <c r="C3791" s="17">
        <v>2020.0</v>
      </c>
      <c r="D3791" s="17">
        <v>10.0</v>
      </c>
      <c r="E3791" s="17" t="s">
        <v>29</v>
      </c>
      <c r="F3791" s="17">
        <v>14090.0</v>
      </c>
      <c r="G3791" s="17">
        <v>14807.0</v>
      </c>
      <c r="H3791" s="17">
        <v>717.0</v>
      </c>
      <c r="I3791" s="17">
        <v>10959.0</v>
      </c>
      <c r="J3791" s="17">
        <v>-1431.0</v>
      </c>
      <c r="K3791" s="17">
        <v>24767.0</v>
      </c>
    </row>
    <row r="3792" ht="15.75" customHeight="1">
      <c r="A3792" s="17" t="s">
        <v>343</v>
      </c>
      <c r="B3792" s="17" t="s">
        <v>344</v>
      </c>
      <c r="C3792" s="17">
        <v>2020.0</v>
      </c>
      <c r="D3792" s="17">
        <v>11.0</v>
      </c>
      <c r="E3792" s="17" t="s">
        <v>29</v>
      </c>
      <c r="F3792" s="17">
        <v>14181.0</v>
      </c>
      <c r="G3792" s="17">
        <v>15241.0</v>
      </c>
      <c r="H3792" s="17">
        <v>1060.0</v>
      </c>
      <c r="I3792" s="17">
        <v>12020.0</v>
      </c>
      <c r="J3792" s="17">
        <v>-966.0</v>
      </c>
      <c r="K3792" s="17">
        <v>27044.0</v>
      </c>
    </row>
    <row r="3793" ht="15.75" customHeight="1">
      <c r="A3793" s="18" t="s">
        <v>343</v>
      </c>
      <c r="B3793" s="18" t="s">
        <v>344</v>
      </c>
      <c r="C3793" s="18">
        <v>2020.0</v>
      </c>
      <c r="D3793" s="18">
        <v>12.0</v>
      </c>
      <c r="E3793" s="18" t="s">
        <v>29</v>
      </c>
      <c r="F3793" s="18">
        <v>14235.0</v>
      </c>
      <c r="G3793" s="18">
        <v>15134.0</v>
      </c>
      <c r="H3793" s="18">
        <v>899.0</v>
      </c>
      <c r="I3793" s="18">
        <v>12918.0</v>
      </c>
      <c r="J3793" s="18">
        <v>-608.0</v>
      </c>
      <c r="K3793" s="18">
        <v>28515.0</v>
      </c>
    </row>
    <row r="3794" ht="15.75" customHeight="1">
      <c r="A3794" s="19" t="s">
        <v>343</v>
      </c>
      <c r="B3794" s="19" t="s">
        <v>344</v>
      </c>
      <c r="C3794" s="19">
        <v>2021.0</v>
      </c>
      <c r="D3794" s="19">
        <v>1.0</v>
      </c>
      <c r="E3794" s="19" t="s">
        <v>29</v>
      </c>
      <c r="F3794" s="19">
        <v>14181.0</v>
      </c>
      <c r="G3794" s="19">
        <v>14859.0</v>
      </c>
      <c r="H3794" s="19">
        <v>678.0</v>
      </c>
      <c r="I3794" s="19">
        <v>13596.0</v>
      </c>
      <c r="J3794" s="19">
        <v>-1265.0</v>
      </c>
      <c r="K3794" s="19">
        <v>29506.0</v>
      </c>
    </row>
    <row r="3795" ht="15.75" customHeight="1">
      <c r="A3795" s="20" t="s">
        <v>343</v>
      </c>
      <c r="B3795" s="20" t="s">
        <v>344</v>
      </c>
      <c r="C3795" s="20">
        <v>2021.0</v>
      </c>
      <c r="D3795" s="20">
        <v>2.0</v>
      </c>
      <c r="E3795" s="20" t="s">
        <v>29</v>
      </c>
      <c r="F3795" s="20">
        <v>14146.0</v>
      </c>
      <c r="G3795" s="20">
        <v>16402.0</v>
      </c>
      <c r="H3795" s="20">
        <v>2256.0</v>
      </c>
      <c r="I3795" s="20">
        <v>15853.0</v>
      </c>
      <c r="J3795" s="20">
        <v>141.0</v>
      </c>
      <c r="K3795" s="20">
        <v>32096.0</v>
      </c>
    </row>
    <row r="3796" ht="15.75" customHeight="1">
      <c r="A3796" s="20" t="s">
        <v>343</v>
      </c>
      <c r="B3796" s="20" t="s">
        <v>344</v>
      </c>
      <c r="C3796" s="20">
        <v>2021.0</v>
      </c>
      <c r="D3796" s="20">
        <v>3.0</v>
      </c>
      <c r="E3796" s="20" t="s">
        <v>29</v>
      </c>
      <c r="F3796" s="20">
        <v>13995.0</v>
      </c>
      <c r="G3796" s="20">
        <v>17009.0</v>
      </c>
      <c r="H3796" s="20">
        <v>3013.0</v>
      </c>
      <c r="I3796" s="20">
        <v>18866.0</v>
      </c>
      <c r="J3796" s="20">
        <v>2454.0</v>
      </c>
      <c r="K3796" s="20">
        <v>35481.0</v>
      </c>
    </row>
    <row r="3797" ht="15.75" customHeight="1">
      <c r="A3797" s="20" t="s">
        <v>343</v>
      </c>
      <c r="B3797" s="20" t="s">
        <v>344</v>
      </c>
      <c r="C3797" s="20">
        <v>2021.0</v>
      </c>
      <c r="D3797" s="20">
        <v>4.0</v>
      </c>
      <c r="E3797" s="20" t="s">
        <v>29</v>
      </c>
      <c r="F3797" s="20">
        <v>13946.0</v>
      </c>
      <c r="G3797" s="20">
        <v>17231.0</v>
      </c>
      <c r="H3797" s="20">
        <v>3285.0</v>
      </c>
      <c r="I3797" s="20">
        <v>22151.0</v>
      </c>
      <c r="J3797" s="20">
        <v>5153.0</v>
      </c>
      <c r="K3797" s="20">
        <v>39266.0</v>
      </c>
    </row>
    <row r="3798" ht="15.75" customHeight="1">
      <c r="A3798" s="20" t="s">
        <v>343</v>
      </c>
      <c r="B3798" s="20" t="s">
        <v>344</v>
      </c>
      <c r="C3798" s="20">
        <v>2021.0</v>
      </c>
      <c r="D3798" s="20">
        <v>5.0</v>
      </c>
      <c r="E3798" s="20" t="s">
        <v>29</v>
      </c>
      <c r="F3798" s="20">
        <v>13913.0</v>
      </c>
      <c r="G3798" s="20">
        <v>16233.0</v>
      </c>
      <c r="H3798" s="20">
        <v>2320.0</v>
      </c>
      <c r="I3798" s="20">
        <v>24470.0</v>
      </c>
      <c r="J3798" s="20">
        <v>7059.0</v>
      </c>
      <c r="K3798" s="20">
        <v>42216.0</v>
      </c>
    </row>
    <row r="3799" ht="15.75" customHeight="1">
      <c r="A3799" s="20" t="s">
        <v>343</v>
      </c>
      <c r="B3799" s="20" t="s">
        <v>344</v>
      </c>
      <c r="C3799" s="20">
        <v>2021.0</v>
      </c>
      <c r="D3799" s="20">
        <v>6.0</v>
      </c>
      <c r="E3799" s="20" t="s">
        <v>29</v>
      </c>
      <c r="F3799" s="20">
        <v>13934.0</v>
      </c>
      <c r="G3799" s="20">
        <v>15403.0</v>
      </c>
      <c r="H3799" s="20">
        <v>1470.0</v>
      </c>
      <c r="I3799" s="20">
        <v>25940.0</v>
      </c>
      <c r="J3799" s="20">
        <v>8001.0</v>
      </c>
      <c r="K3799" s="20">
        <v>44930.0</v>
      </c>
    </row>
    <row r="3800" ht="15.75" customHeight="1">
      <c r="A3800" s="20" t="s">
        <v>343</v>
      </c>
      <c r="B3800" s="20" t="s">
        <v>344</v>
      </c>
      <c r="C3800" s="20">
        <v>2021.0</v>
      </c>
      <c r="D3800" s="20">
        <v>7.0</v>
      </c>
      <c r="E3800" s="20" t="s">
        <v>29</v>
      </c>
      <c r="F3800" s="20">
        <v>13995.0</v>
      </c>
      <c r="G3800" s="20">
        <v>15708.0</v>
      </c>
      <c r="H3800" s="20">
        <v>1713.0</v>
      </c>
      <c r="I3800" s="20">
        <v>27654.0</v>
      </c>
      <c r="J3800" s="20">
        <v>9271.0</v>
      </c>
      <c r="K3800" s="20">
        <v>45454.0</v>
      </c>
    </row>
    <row r="3801" ht="15.75" customHeight="1">
      <c r="A3801" s="20" t="s">
        <v>343</v>
      </c>
      <c r="B3801" s="20" t="s">
        <v>344</v>
      </c>
      <c r="C3801" s="20">
        <v>2021.0</v>
      </c>
      <c r="D3801" s="20">
        <v>8.0</v>
      </c>
      <c r="E3801" s="20" t="s">
        <v>29</v>
      </c>
      <c r="F3801" s="20">
        <v>14001.0</v>
      </c>
      <c r="G3801" s="20">
        <v>16441.0</v>
      </c>
      <c r="H3801" s="20">
        <v>2440.0</v>
      </c>
      <c r="I3801" s="20">
        <v>30093.0</v>
      </c>
      <c r="J3801" s="20">
        <v>10966.0</v>
      </c>
      <c r="K3801" s="20">
        <v>48890.0</v>
      </c>
    </row>
    <row r="3802" ht="15.75" customHeight="1">
      <c r="A3802" s="20" t="s">
        <v>343</v>
      </c>
      <c r="B3802" s="20" t="s">
        <v>344</v>
      </c>
      <c r="C3802" s="20">
        <v>2021.0</v>
      </c>
      <c r="D3802" s="20">
        <v>9.0</v>
      </c>
      <c r="E3802" s="20" t="s">
        <v>29</v>
      </c>
      <c r="F3802" s="20">
        <v>13974.0</v>
      </c>
      <c r="G3802" s="20">
        <v>15881.0</v>
      </c>
      <c r="H3802" s="20">
        <v>1907.0</v>
      </c>
      <c r="I3802" s="20">
        <v>32000.0</v>
      </c>
      <c r="J3802" s="20">
        <v>12262.0</v>
      </c>
      <c r="K3802" s="20">
        <v>52312.0</v>
      </c>
    </row>
    <row r="3803" ht="15.75" customHeight="1">
      <c r="A3803" s="20" t="s">
        <v>343</v>
      </c>
      <c r="B3803" s="20" t="s">
        <v>344</v>
      </c>
      <c r="C3803" s="20">
        <v>2021.0</v>
      </c>
      <c r="D3803" s="20">
        <v>10.0</v>
      </c>
      <c r="E3803" s="20" t="s">
        <v>29</v>
      </c>
      <c r="F3803" s="20">
        <v>14028.0</v>
      </c>
      <c r="G3803" s="20">
        <v>15431.0</v>
      </c>
      <c r="H3803" s="20">
        <v>1403.0</v>
      </c>
      <c r="I3803" s="20">
        <v>33403.0</v>
      </c>
      <c r="J3803" s="20">
        <v>13713.0</v>
      </c>
      <c r="K3803" s="20">
        <v>53835.0</v>
      </c>
    </row>
    <row r="3804" ht="15.75" customHeight="1">
      <c r="A3804" s="20" t="s">
        <v>343</v>
      </c>
      <c r="B3804" s="20" t="s">
        <v>344</v>
      </c>
      <c r="C3804" s="20">
        <v>2021.0</v>
      </c>
      <c r="D3804" s="20">
        <v>11.0</v>
      </c>
      <c r="E3804" s="20" t="s">
        <v>29</v>
      </c>
      <c r="F3804" s="20">
        <v>14113.0</v>
      </c>
      <c r="G3804" s="20">
        <v>15456.0</v>
      </c>
      <c r="H3804" s="20">
        <v>1343.0</v>
      </c>
      <c r="I3804" s="20">
        <v>34746.0</v>
      </c>
      <c r="J3804" s="20">
        <v>14370.0</v>
      </c>
      <c r="K3804" s="20">
        <v>54963.0</v>
      </c>
    </row>
    <row r="3805" ht="15.75" customHeight="1">
      <c r="A3805" s="21" t="s">
        <v>343</v>
      </c>
      <c r="B3805" s="21" t="s">
        <v>344</v>
      </c>
      <c r="C3805" s="21">
        <v>2021.0</v>
      </c>
      <c r="D3805" s="21">
        <v>12.0</v>
      </c>
      <c r="E3805" s="21" t="s">
        <v>29</v>
      </c>
      <c r="F3805" s="21">
        <v>14175.0</v>
      </c>
      <c r="G3805" s="21">
        <v>14890.0</v>
      </c>
      <c r="H3805" s="21">
        <v>715.0</v>
      </c>
      <c r="I3805" s="21">
        <v>35461.0</v>
      </c>
      <c r="J3805" s="21">
        <v>15131.0</v>
      </c>
      <c r="K3805" s="21">
        <v>56343.0</v>
      </c>
    </row>
    <row r="3806" ht="15.75" customHeight="1">
      <c r="A3806" s="16" t="s">
        <v>345</v>
      </c>
      <c r="B3806" s="16" t="s">
        <v>346</v>
      </c>
      <c r="C3806" s="16">
        <v>2020.0</v>
      </c>
      <c r="D3806" s="16">
        <v>1.0</v>
      </c>
      <c r="E3806" s="16" t="s">
        <v>34</v>
      </c>
      <c r="F3806" s="16">
        <v>10682.0</v>
      </c>
      <c r="G3806" s="16">
        <v>11253.0</v>
      </c>
      <c r="H3806" s="16">
        <v>571.0</v>
      </c>
      <c r="I3806" s="16">
        <v>571.0</v>
      </c>
      <c r="J3806" s="16">
        <v>-13.0</v>
      </c>
      <c r="K3806" s="16">
        <v>1112.0</v>
      </c>
    </row>
    <row r="3807" ht="15.75" customHeight="1">
      <c r="A3807" s="17" t="s">
        <v>345</v>
      </c>
      <c r="B3807" s="17" t="s">
        <v>346</v>
      </c>
      <c r="C3807" s="17">
        <v>2020.0</v>
      </c>
      <c r="D3807" s="17">
        <v>2.0</v>
      </c>
      <c r="E3807" s="17" t="s">
        <v>34</v>
      </c>
      <c r="F3807" s="17">
        <v>10731.0</v>
      </c>
      <c r="G3807" s="17">
        <v>10478.0</v>
      </c>
      <c r="H3807" s="17">
        <v>-253.0</v>
      </c>
      <c r="I3807" s="17">
        <v>318.0</v>
      </c>
      <c r="J3807" s="17">
        <v>-479.0</v>
      </c>
      <c r="K3807" s="17">
        <v>1149.0</v>
      </c>
    </row>
    <row r="3808" ht="15.75" customHeight="1">
      <c r="A3808" s="17" t="s">
        <v>345</v>
      </c>
      <c r="B3808" s="17" t="s">
        <v>346</v>
      </c>
      <c r="C3808" s="17">
        <v>2020.0</v>
      </c>
      <c r="D3808" s="17">
        <v>3.0</v>
      </c>
      <c r="E3808" s="17" t="s">
        <v>34</v>
      </c>
      <c r="F3808" s="17">
        <v>10330.0</v>
      </c>
      <c r="G3808" s="17">
        <v>10302.0</v>
      </c>
      <c r="H3808" s="17">
        <v>-28.0</v>
      </c>
      <c r="I3808" s="17">
        <v>290.0</v>
      </c>
      <c r="J3808" s="17">
        <v>-621.0</v>
      </c>
      <c r="K3808" s="17">
        <v>1378.0</v>
      </c>
    </row>
    <row r="3809" ht="15.75" customHeight="1">
      <c r="A3809" s="17" t="s">
        <v>345</v>
      </c>
      <c r="B3809" s="17" t="s">
        <v>346</v>
      </c>
      <c r="C3809" s="17">
        <v>2020.0</v>
      </c>
      <c r="D3809" s="17">
        <v>4.0</v>
      </c>
      <c r="E3809" s="17" t="s">
        <v>34</v>
      </c>
      <c r="F3809" s="17">
        <v>9751.0</v>
      </c>
      <c r="G3809" s="17">
        <v>9818.0</v>
      </c>
      <c r="H3809" s="17">
        <v>67.0</v>
      </c>
      <c r="I3809" s="17">
        <v>357.0</v>
      </c>
      <c r="J3809" s="17">
        <v>-790.0</v>
      </c>
      <c r="K3809" s="17">
        <v>1568.0</v>
      </c>
    </row>
    <row r="3810" ht="15.75" customHeight="1">
      <c r="A3810" s="17" t="s">
        <v>345</v>
      </c>
      <c r="B3810" s="17" t="s">
        <v>346</v>
      </c>
      <c r="C3810" s="17">
        <v>2020.0</v>
      </c>
      <c r="D3810" s="17">
        <v>5.0</v>
      </c>
      <c r="E3810" s="17" t="s">
        <v>34</v>
      </c>
      <c r="F3810" s="17">
        <v>9270.0</v>
      </c>
      <c r="G3810" s="17">
        <v>9792.0</v>
      </c>
      <c r="H3810" s="17">
        <v>522.0</v>
      </c>
      <c r="I3810" s="17">
        <v>879.0</v>
      </c>
      <c r="J3810" s="17">
        <v>-393.0</v>
      </c>
      <c r="K3810" s="17">
        <v>2281.0</v>
      </c>
    </row>
    <row r="3811" ht="15.75" customHeight="1">
      <c r="A3811" s="17" t="s">
        <v>345</v>
      </c>
      <c r="B3811" s="17" t="s">
        <v>346</v>
      </c>
      <c r="C3811" s="17">
        <v>2020.0</v>
      </c>
      <c r="D3811" s="17">
        <v>6.0</v>
      </c>
      <c r="E3811" s="17" t="s">
        <v>34</v>
      </c>
      <c r="F3811" s="17">
        <v>8975.0</v>
      </c>
      <c r="G3811" s="17">
        <v>9477.0</v>
      </c>
      <c r="H3811" s="17">
        <v>502.0</v>
      </c>
      <c r="I3811" s="17">
        <v>1381.0</v>
      </c>
      <c r="J3811" s="17">
        <v>27.0</v>
      </c>
      <c r="K3811" s="17">
        <v>2901.0</v>
      </c>
    </row>
    <row r="3812" ht="15.75" customHeight="1">
      <c r="A3812" s="17" t="s">
        <v>345</v>
      </c>
      <c r="B3812" s="17" t="s">
        <v>346</v>
      </c>
      <c r="C3812" s="17">
        <v>2020.0</v>
      </c>
      <c r="D3812" s="17">
        <v>7.0</v>
      </c>
      <c r="E3812" s="17" t="s">
        <v>34</v>
      </c>
      <c r="F3812" s="17">
        <v>8886.0</v>
      </c>
      <c r="G3812" s="17">
        <v>11409.0</v>
      </c>
      <c r="H3812" s="17">
        <v>2523.0</v>
      </c>
      <c r="I3812" s="17">
        <v>3904.0</v>
      </c>
      <c r="J3812" s="17">
        <v>2406.0</v>
      </c>
      <c r="K3812" s="17">
        <v>5513.0</v>
      </c>
    </row>
    <row r="3813" ht="15.75" customHeight="1">
      <c r="A3813" s="17" t="s">
        <v>345</v>
      </c>
      <c r="B3813" s="17" t="s">
        <v>346</v>
      </c>
      <c r="C3813" s="17">
        <v>2020.0</v>
      </c>
      <c r="D3813" s="17">
        <v>8.0</v>
      </c>
      <c r="E3813" s="17" t="s">
        <v>34</v>
      </c>
      <c r="F3813" s="17">
        <v>8765.0</v>
      </c>
      <c r="G3813" s="17">
        <v>9938.0</v>
      </c>
      <c r="H3813" s="17">
        <v>1173.0</v>
      </c>
      <c r="I3813" s="17">
        <v>5077.0</v>
      </c>
      <c r="J3813" s="17">
        <v>3561.0</v>
      </c>
      <c r="K3813" s="17">
        <v>6721.0</v>
      </c>
    </row>
    <row r="3814" ht="15.75" customHeight="1">
      <c r="A3814" s="17" t="s">
        <v>345</v>
      </c>
      <c r="B3814" s="17" t="s">
        <v>346</v>
      </c>
      <c r="C3814" s="17">
        <v>2020.0</v>
      </c>
      <c r="D3814" s="17">
        <v>9.0</v>
      </c>
      <c r="E3814" s="17" t="s">
        <v>34</v>
      </c>
      <c r="F3814" s="17">
        <v>8830.0</v>
      </c>
      <c r="G3814" s="17">
        <v>9247.0</v>
      </c>
      <c r="H3814" s="17">
        <v>417.0</v>
      </c>
      <c r="I3814" s="17">
        <v>5494.0</v>
      </c>
      <c r="J3814" s="17">
        <v>3862.0</v>
      </c>
      <c r="K3814" s="17">
        <v>7192.0</v>
      </c>
    </row>
    <row r="3815" ht="15.75" customHeight="1">
      <c r="A3815" s="17" t="s">
        <v>345</v>
      </c>
      <c r="B3815" s="17" t="s">
        <v>346</v>
      </c>
      <c r="C3815" s="17">
        <v>2020.0</v>
      </c>
      <c r="D3815" s="17">
        <v>10.0</v>
      </c>
      <c r="E3815" s="17" t="s">
        <v>34</v>
      </c>
      <c r="F3815" s="17">
        <v>9301.0</v>
      </c>
      <c r="G3815" s="17">
        <v>9508.0</v>
      </c>
      <c r="H3815" s="17">
        <v>207.0</v>
      </c>
      <c r="I3815" s="17">
        <v>5701.0</v>
      </c>
      <c r="J3815" s="17">
        <v>3979.0</v>
      </c>
      <c r="K3815" s="17">
        <v>7512.0</v>
      </c>
    </row>
    <row r="3816" ht="15.75" customHeight="1">
      <c r="A3816" s="17" t="s">
        <v>345</v>
      </c>
      <c r="B3816" s="17" t="s">
        <v>346</v>
      </c>
      <c r="C3816" s="17">
        <v>2020.0</v>
      </c>
      <c r="D3816" s="17">
        <v>11.0</v>
      </c>
      <c r="E3816" s="17" t="s">
        <v>34</v>
      </c>
      <c r="F3816" s="17">
        <v>9924.0</v>
      </c>
      <c r="G3816" s="17">
        <v>12334.0</v>
      </c>
      <c r="H3816" s="17">
        <v>2410.0</v>
      </c>
      <c r="I3816" s="17">
        <v>8111.0</v>
      </c>
      <c r="J3816" s="17">
        <v>6220.0</v>
      </c>
      <c r="K3816" s="17">
        <v>9977.0</v>
      </c>
    </row>
    <row r="3817" ht="15.75" customHeight="1">
      <c r="A3817" s="18" t="s">
        <v>345</v>
      </c>
      <c r="B3817" s="18" t="s">
        <v>346</v>
      </c>
      <c r="C3817" s="18">
        <v>2020.0</v>
      </c>
      <c r="D3817" s="18">
        <v>12.0</v>
      </c>
      <c r="E3817" s="18" t="s">
        <v>34</v>
      </c>
      <c r="F3817" s="18">
        <v>10656.0</v>
      </c>
      <c r="G3817" s="18">
        <v>19717.0</v>
      </c>
      <c r="H3817" s="18">
        <v>9061.0</v>
      </c>
      <c r="I3817" s="18">
        <v>17172.0</v>
      </c>
      <c r="J3817" s="18">
        <v>15216.0</v>
      </c>
      <c r="K3817" s="18">
        <v>19100.0</v>
      </c>
    </row>
    <row r="3818" ht="15.75" customHeight="1">
      <c r="A3818" s="19" t="s">
        <v>345</v>
      </c>
      <c r="B3818" s="19" t="s">
        <v>346</v>
      </c>
      <c r="C3818" s="19">
        <v>2021.0</v>
      </c>
      <c r="D3818" s="19">
        <v>1.0</v>
      </c>
      <c r="E3818" s="19" t="s">
        <v>34</v>
      </c>
      <c r="F3818" s="19">
        <v>10660.0</v>
      </c>
      <c r="G3818" s="19">
        <v>11858.0</v>
      </c>
      <c r="H3818" s="19">
        <v>1198.0</v>
      </c>
      <c r="I3818" s="19">
        <v>18370.0</v>
      </c>
      <c r="J3818" s="19">
        <v>16245.0</v>
      </c>
      <c r="K3818" s="19">
        <v>20389.0</v>
      </c>
    </row>
    <row r="3819" ht="15.75" customHeight="1">
      <c r="A3819" s="20" t="s">
        <v>345</v>
      </c>
      <c r="B3819" s="20" t="s">
        <v>346</v>
      </c>
      <c r="C3819" s="20">
        <v>2021.0</v>
      </c>
      <c r="D3819" s="20">
        <v>2.0</v>
      </c>
      <c r="E3819" s="20" t="s">
        <v>34</v>
      </c>
      <c r="F3819" s="20">
        <v>10711.0</v>
      </c>
      <c r="G3819" s="20">
        <v>11572.0</v>
      </c>
      <c r="H3819" s="20">
        <v>861.0</v>
      </c>
      <c r="I3819" s="20">
        <v>19231.0</v>
      </c>
      <c r="J3819" s="20">
        <v>17099.0</v>
      </c>
      <c r="K3819" s="20">
        <v>21347.0</v>
      </c>
    </row>
    <row r="3820" ht="15.75" customHeight="1">
      <c r="A3820" s="20" t="s">
        <v>345</v>
      </c>
      <c r="B3820" s="20" t="s">
        <v>346</v>
      </c>
      <c r="C3820" s="20">
        <v>2021.0</v>
      </c>
      <c r="D3820" s="20">
        <v>3.0</v>
      </c>
      <c r="E3820" s="20" t="s">
        <v>34</v>
      </c>
      <c r="F3820" s="20">
        <v>10350.0</v>
      </c>
      <c r="G3820" s="20">
        <v>14744.0</v>
      </c>
      <c r="H3820" s="20">
        <v>4394.0</v>
      </c>
      <c r="I3820" s="20">
        <v>23625.0</v>
      </c>
      <c r="J3820" s="20">
        <v>21458.0</v>
      </c>
      <c r="K3820" s="20">
        <v>25885.0</v>
      </c>
    </row>
    <row r="3821" ht="15.75" customHeight="1">
      <c r="A3821" s="20" t="s">
        <v>345</v>
      </c>
      <c r="B3821" s="20" t="s">
        <v>346</v>
      </c>
      <c r="C3821" s="20">
        <v>2021.0</v>
      </c>
      <c r="D3821" s="20">
        <v>4.0</v>
      </c>
      <c r="E3821" s="20" t="s">
        <v>34</v>
      </c>
      <c r="F3821" s="20">
        <v>9772.0</v>
      </c>
      <c r="G3821" s="20">
        <v>14410.0</v>
      </c>
      <c r="H3821" s="20">
        <v>4638.0</v>
      </c>
      <c r="I3821" s="20">
        <v>28263.0</v>
      </c>
      <c r="J3821" s="20">
        <v>26002.0</v>
      </c>
      <c r="K3821" s="20">
        <v>30530.0</v>
      </c>
    </row>
    <row r="3822" ht="15.75" customHeight="1">
      <c r="A3822" s="20" t="s">
        <v>345</v>
      </c>
      <c r="B3822" s="20" t="s">
        <v>346</v>
      </c>
      <c r="C3822" s="20">
        <v>2021.0</v>
      </c>
      <c r="D3822" s="20">
        <v>5.0</v>
      </c>
      <c r="E3822" s="20" t="s">
        <v>34</v>
      </c>
      <c r="F3822" s="20">
        <v>9286.0</v>
      </c>
      <c r="G3822" s="20">
        <v>11981.0</v>
      </c>
      <c r="H3822" s="20">
        <v>2695.0</v>
      </c>
      <c r="I3822" s="20">
        <v>30958.0</v>
      </c>
      <c r="J3822" s="20">
        <v>28512.0</v>
      </c>
      <c r="K3822" s="20">
        <v>33359.0</v>
      </c>
    </row>
    <row r="3823" ht="15.75" customHeight="1">
      <c r="A3823" s="20" t="s">
        <v>345</v>
      </c>
      <c r="B3823" s="20" t="s">
        <v>346</v>
      </c>
      <c r="C3823" s="20">
        <v>2021.0</v>
      </c>
      <c r="D3823" s="20">
        <v>6.0</v>
      </c>
      <c r="E3823" s="20" t="s">
        <v>34</v>
      </c>
      <c r="F3823" s="20">
        <v>8995.0</v>
      </c>
      <c r="G3823" s="20">
        <v>10356.0</v>
      </c>
      <c r="H3823" s="20">
        <v>1361.0</v>
      </c>
      <c r="I3823" s="20">
        <v>32318.0</v>
      </c>
      <c r="J3823" s="20">
        <v>29760.0</v>
      </c>
      <c r="K3823" s="20">
        <v>34842.0</v>
      </c>
    </row>
    <row r="3824" ht="15.75" customHeight="1">
      <c r="A3824" s="20" t="s">
        <v>345</v>
      </c>
      <c r="B3824" s="20" t="s">
        <v>346</v>
      </c>
      <c r="C3824" s="20">
        <v>2021.0</v>
      </c>
      <c r="D3824" s="20">
        <v>7.0</v>
      </c>
      <c r="E3824" s="20" t="s">
        <v>34</v>
      </c>
      <c r="F3824" s="20">
        <v>8895.0</v>
      </c>
      <c r="G3824" s="20">
        <v>9581.0</v>
      </c>
      <c r="H3824" s="20">
        <v>686.0</v>
      </c>
      <c r="I3824" s="20">
        <v>33005.0</v>
      </c>
      <c r="J3824" s="20">
        <v>30305.0</v>
      </c>
      <c r="K3824" s="20">
        <v>35613.0</v>
      </c>
    </row>
    <row r="3825" ht="15.75" customHeight="1">
      <c r="A3825" s="20" t="s">
        <v>345</v>
      </c>
      <c r="B3825" s="20" t="s">
        <v>346</v>
      </c>
      <c r="C3825" s="20">
        <v>2021.0</v>
      </c>
      <c r="D3825" s="20">
        <v>8.0</v>
      </c>
      <c r="E3825" s="20" t="s">
        <v>34</v>
      </c>
      <c r="F3825" s="20">
        <v>8782.0</v>
      </c>
      <c r="G3825" s="20">
        <v>9615.0</v>
      </c>
      <c r="H3825" s="20">
        <v>833.0</v>
      </c>
      <c r="I3825" s="20">
        <v>33837.0</v>
      </c>
      <c r="J3825" s="20">
        <v>31194.0</v>
      </c>
      <c r="K3825" s="20">
        <v>36510.0</v>
      </c>
    </row>
    <row r="3826" ht="15.75" customHeight="1">
      <c r="A3826" s="20" t="s">
        <v>345</v>
      </c>
      <c r="B3826" s="20" t="s">
        <v>346</v>
      </c>
      <c r="C3826" s="20">
        <v>2021.0</v>
      </c>
      <c r="D3826" s="20">
        <v>9.0</v>
      </c>
      <c r="E3826" s="20" t="s">
        <v>34</v>
      </c>
      <c r="F3826" s="20">
        <v>8840.0</v>
      </c>
      <c r="G3826" s="20">
        <v>12558.0</v>
      </c>
      <c r="H3826" s="20">
        <v>3718.0</v>
      </c>
      <c r="I3826" s="20">
        <v>37555.0</v>
      </c>
      <c r="J3826" s="20">
        <v>34817.0</v>
      </c>
      <c r="K3826" s="20">
        <v>40221.0</v>
      </c>
    </row>
    <row r="3827" ht="15.75" customHeight="1">
      <c r="A3827" s="20" t="s">
        <v>345</v>
      </c>
      <c r="B3827" s="20" t="s">
        <v>346</v>
      </c>
      <c r="C3827" s="20">
        <v>2021.0</v>
      </c>
      <c r="D3827" s="20">
        <v>10.0</v>
      </c>
      <c r="E3827" s="20" t="s">
        <v>34</v>
      </c>
      <c r="F3827" s="20">
        <v>9318.0</v>
      </c>
      <c r="G3827" s="20">
        <v>16695.0</v>
      </c>
      <c r="H3827" s="20">
        <v>7377.0</v>
      </c>
      <c r="I3827" s="20">
        <v>44933.0</v>
      </c>
      <c r="J3827" s="20">
        <v>41955.0</v>
      </c>
      <c r="K3827" s="20">
        <v>47702.0</v>
      </c>
    </row>
    <row r="3828" ht="15.75" customHeight="1">
      <c r="A3828" s="20" t="s">
        <v>345</v>
      </c>
      <c r="B3828" s="20" t="s">
        <v>346</v>
      </c>
      <c r="C3828" s="20">
        <v>2021.0</v>
      </c>
      <c r="D3828" s="20">
        <v>11.0</v>
      </c>
      <c r="E3828" s="20" t="s">
        <v>34</v>
      </c>
      <c r="F3828" s="20">
        <v>9941.0</v>
      </c>
      <c r="G3828" s="20">
        <v>17204.0</v>
      </c>
      <c r="H3828" s="20">
        <v>7263.0</v>
      </c>
      <c r="I3828" s="20">
        <v>52196.0</v>
      </c>
      <c r="J3828" s="20">
        <v>49277.0</v>
      </c>
      <c r="K3828" s="20">
        <v>55003.0</v>
      </c>
    </row>
    <row r="3829" ht="15.75" customHeight="1">
      <c r="A3829" s="21" t="s">
        <v>345</v>
      </c>
      <c r="B3829" s="21" t="s">
        <v>346</v>
      </c>
      <c r="C3829" s="21">
        <v>2021.0</v>
      </c>
      <c r="D3829" s="21">
        <v>12.0</v>
      </c>
      <c r="E3829" s="21" t="s">
        <v>34</v>
      </c>
      <c r="F3829" s="21">
        <v>10677.0</v>
      </c>
      <c r="G3829" s="21">
        <v>14125.0</v>
      </c>
      <c r="H3829" s="21">
        <v>3448.0</v>
      </c>
      <c r="I3829" s="21">
        <v>55643.0</v>
      </c>
      <c r="J3829" s="21">
        <v>52601.0</v>
      </c>
      <c r="K3829" s="21">
        <v>58526.0</v>
      </c>
    </row>
    <row r="3830" ht="15.75" customHeight="1">
      <c r="A3830" s="16" t="s">
        <v>347</v>
      </c>
      <c r="B3830" s="16" t="s">
        <v>348</v>
      </c>
      <c r="C3830" s="16">
        <v>2020.0</v>
      </c>
      <c r="D3830" s="16">
        <v>1.0</v>
      </c>
      <c r="E3830" s="16" t="s">
        <v>29</v>
      </c>
      <c r="F3830" s="16">
        <v>7605.0</v>
      </c>
      <c r="G3830" s="16">
        <v>8117.0</v>
      </c>
      <c r="H3830" s="16">
        <v>512.0</v>
      </c>
      <c r="I3830" s="16">
        <v>512.0</v>
      </c>
      <c r="J3830" s="16">
        <v>-1331.0</v>
      </c>
      <c r="K3830" s="16">
        <v>2920.0</v>
      </c>
    </row>
    <row r="3831" ht="15.75" customHeight="1">
      <c r="A3831" s="17" t="s">
        <v>347</v>
      </c>
      <c r="B3831" s="17" t="s">
        <v>348</v>
      </c>
      <c r="C3831" s="17">
        <v>2020.0</v>
      </c>
      <c r="D3831" s="17">
        <v>2.0</v>
      </c>
      <c r="E3831" s="17" t="s">
        <v>29</v>
      </c>
      <c r="F3831" s="17">
        <v>7507.0</v>
      </c>
      <c r="G3831" s="17">
        <v>8024.0</v>
      </c>
      <c r="H3831" s="17">
        <v>517.0</v>
      </c>
      <c r="I3831" s="17">
        <v>1029.0</v>
      </c>
      <c r="J3831" s="17">
        <v>-1896.0</v>
      </c>
      <c r="K3831" s="17">
        <v>4275.0</v>
      </c>
    </row>
    <row r="3832" ht="15.75" customHeight="1">
      <c r="A3832" s="17" t="s">
        <v>347</v>
      </c>
      <c r="B3832" s="17" t="s">
        <v>348</v>
      </c>
      <c r="C3832" s="17">
        <v>2020.0</v>
      </c>
      <c r="D3832" s="17">
        <v>3.0</v>
      </c>
      <c r="E3832" s="17" t="s">
        <v>29</v>
      </c>
      <c r="F3832" s="17">
        <v>7388.0</v>
      </c>
      <c r="G3832" s="17">
        <v>7404.0</v>
      </c>
      <c r="H3832" s="17">
        <v>15.0</v>
      </c>
      <c r="I3832" s="17">
        <v>1045.0</v>
      </c>
      <c r="J3832" s="17">
        <v>-2389.0</v>
      </c>
      <c r="K3832" s="17">
        <v>4586.0</v>
      </c>
    </row>
    <row r="3833" ht="15.75" customHeight="1">
      <c r="A3833" s="17" t="s">
        <v>347</v>
      </c>
      <c r="B3833" s="17" t="s">
        <v>348</v>
      </c>
      <c r="C3833" s="17">
        <v>2020.0</v>
      </c>
      <c r="D3833" s="17">
        <v>4.0</v>
      </c>
      <c r="E3833" s="17" t="s">
        <v>29</v>
      </c>
      <c r="F3833" s="17">
        <v>7432.0</v>
      </c>
      <c r="G3833" s="17">
        <v>6986.0</v>
      </c>
      <c r="H3833" s="17">
        <v>-446.0</v>
      </c>
      <c r="I3833" s="17">
        <v>599.0</v>
      </c>
      <c r="J3833" s="17">
        <v>-2928.0</v>
      </c>
      <c r="K3833" s="17">
        <v>4664.0</v>
      </c>
    </row>
    <row r="3834" ht="15.75" customHeight="1">
      <c r="A3834" s="17" t="s">
        <v>347</v>
      </c>
      <c r="B3834" s="17" t="s">
        <v>348</v>
      </c>
      <c r="C3834" s="17">
        <v>2020.0</v>
      </c>
      <c r="D3834" s="17">
        <v>5.0</v>
      </c>
      <c r="E3834" s="17" t="s">
        <v>29</v>
      </c>
      <c r="F3834" s="17">
        <v>7467.0</v>
      </c>
      <c r="G3834" s="17">
        <v>7541.0</v>
      </c>
      <c r="H3834" s="17">
        <v>74.0</v>
      </c>
      <c r="I3834" s="17">
        <v>673.0</v>
      </c>
      <c r="J3834" s="17">
        <v>-3387.0</v>
      </c>
      <c r="K3834" s="17">
        <v>5010.0</v>
      </c>
    </row>
    <row r="3835" ht="15.75" customHeight="1">
      <c r="A3835" s="17" t="s">
        <v>347</v>
      </c>
      <c r="B3835" s="17" t="s">
        <v>348</v>
      </c>
      <c r="C3835" s="17">
        <v>2020.0</v>
      </c>
      <c r="D3835" s="17">
        <v>6.0</v>
      </c>
      <c r="E3835" s="17" t="s">
        <v>29</v>
      </c>
      <c r="F3835" s="17">
        <v>7564.0</v>
      </c>
      <c r="G3835" s="17">
        <v>8067.0</v>
      </c>
      <c r="H3835" s="17">
        <v>503.0</v>
      </c>
      <c r="I3835" s="17">
        <v>1176.0</v>
      </c>
      <c r="J3835" s="17">
        <v>-3510.0</v>
      </c>
      <c r="K3835" s="17">
        <v>6020.0</v>
      </c>
    </row>
    <row r="3836" ht="15.75" customHeight="1">
      <c r="A3836" s="17" t="s">
        <v>347</v>
      </c>
      <c r="B3836" s="17" t="s">
        <v>348</v>
      </c>
      <c r="C3836" s="17">
        <v>2020.0</v>
      </c>
      <c r="D3836" s="17">
        <v>7.0</v>
      </c>
      <c r="E3836" s="17" t="s">
        <v>29</v>
      </c>
      <c r="F3836" s="17">
        <v>7585.0</v>
      </c>
      <c r="G3836" s="17">
        <v>8170.0</v>
      </c>
      <c r="H3836" s="17">
        <v>584.0</v>
      </c>
      <c r="I3836" s="17">
        <v>1760.0</v>
      </c>
      <c r="J3836" s="17">
        <v>-3153.0</v>
      </c>
      <c r="K3836" s="17">
        <v>7060.0</v>
      </c>
    </row>
    <row r="3837" ht="15.75" customHeight="1">
      <c r="A3837" s="17" t="s">
        <v>347</v>
      </c>
      <c r="B3837" s="17" t="s">
        <v>348</v>
      </c>
      <c r="C3837" s="17">
        <v>2020.0</v>
      </c>
      <c r="D3837" s="17">
        <v>8.0</v>
      </c>
      <c r="E3837" s="17" t="s">
        <v>29</v>
      </c>
      <c r="F3837" s="17">
        <v>7613.0</v>
      </c>
      <c r="G3837" s="17">
        <v>7885.0</v>
      </c>
      <c r="H3837" s="17">
        <v>272.0</v>
      </c>
      <c r="I3837" s="17">
        <v>2032.0</v>
      </c>
      <c r="J3837" s="17">
        <v>-3584.0</v>
      </c>
      <c r="K3837" s="17">
        <v>7732.0</v>
      </c>
    </row>
    <row r="3838" ht="15.75" customHeight="1">
      <c r="A3838" s="17" t="s">
        <v>347</v>
      </c>
      <c r="B3838" s="17" t="s">
        <v>348</v>
      </c>
      <c r="C3838" s="17">
        <v>2020.0</v>
      </c>
      <c r="D3838" s="17">
        <v>9.0</v>
      </c>
      <c r="E3838" s="17" t="s">
        <v>29</v>
      </c>
      <c r="F3838" s="17">
        <v>7585.0</v>
      </c>
      <c r="G3838" s="17">
        <v>7738.0</v>
      </c>
      <c r="H3838" s="17">
        <v>153.0</v>
      </c>
      <c r="I3838" s="17">
        <v>2185.0</v>
      </c>
      <c r="J3838" s="17">
        <v>-3567.0</v>
      </c>
      <c r="K3838" s="17">
        <v>8715.0</v>
      </c>
    </row>
    <row r="3839" ht="15.75" customHeight="1">
      <c r="A3839" s="17" t="s">
        <v>347</v>
      </c>
      <c r="B3839" s="17" t="s">
        <v>348</v>
      </c>
      <c r="C3839" s="17">
        <v>2020.0</v>
      </c>
      <c r="D3839" s="17">
        <v>10.0</v>
      </c>
      <c r="E3839" s="17" t="s">
        <v>29</v>
      </c>
      <c r="F3839" s="17">
        <v>7533.0</v>
      </c>
      <c r="G3839" s="17">
        <v>7831.0</v>
      </c>
      <c r="H3839" s="17">
        <v>298.0</v>
      </c>
      <c r="I3839" s="17">
        <v>2483.0</v>
      </c>
      <c r="J3839" s="17">
        <v>-3578.0</v>
      </c>
      <c r="K3839" s="17">
        <v>8716.0</v>
      </c>
    </row>
    <row r="3840" ht="15.75" customHeight="1">
      <c r="A3840" s="17" t="s">
        <v>347</v>
      </c>
      <c r="B3840" s="17" t="s">
        <v>348</v>
      </c>
      <c r="C3840" s="17">
        <v>2020.0</v>
      </c>
      <c r="D3840" s="17">
        <v>11.0</v>
      </c>
      <c r="E3840" s="17" t="s">
        <v>29</v>
      </c>
      <c r="F3840" s="17">
        <v>7552.0</v>
      </c>
      <c r="G3840" s="17">
        <v>7733.0</v>
      </c>
      <c r="H3840" s="17">
        <v>180.0</v>
      </c>
      <c r="I3840" s="17">
        <v>2663.0</v>
      </c>
      <c r="J3840" s="17">
        <v>-4012.0</v>
      </c>
      <c r="K3840" s="17">
        <v>9424.0</v>
      </c>
    </row>
    <row r="3841" ht="15.75" customHeight="1">
      <c r="A3841" s="18" t="s">
        <v>347</v>
      </c>
      <c r="B3841" s="18" t="s">
        <v>348</v>
      </c>
      <c r="C3841" s="18">
        <v>2020.0</v>
      </c>
      <c r="D3841" s="18">
        <v>12.0</v>
      </c>
      <c r="E3841" s="18" t="s">
        <v>29</v>
      </c>
      <c r="F3841" s="18">
        <v>7509.0</v>
      </c>
      <c r="G3841" s="18">
        <v>7644.0</v>
      </c>
      <c r="H3841" s="18">
        <v>135.0</v>
      </c>
      <c r="I3841" s="18">
        <v>2798.0</v>
      </c>
      <c r="J3841" s="18">
        <v>-4321.0</v>
      </c>
      <c r="K3841" s="18">
        <v>9817.0</v>
      </c>
    </row>
    <row r="3842" ht="15.75" customHeight="1">
      <c r="A3842" s="19" t="s">
        <v>347</v>
      </c>
      <c r="B3842" s="19" t="s">
        <v>348</v>
      </c>
      <c r="C3842" s="19">
        <v>2021.0</v>
      </c>
      <c r="D3842" s="19">
        <v>1.0</v>
      </c>
      <c r="E3842" s="19" t="s">
        <v>29</v>
      </c>
      <c r="F3842" s="19">
        <v>7553.0</v>
      </c>
      <c r="G3842" s="19">
        <v>7919.0</v>
      </c>
      <c r="H3842" s="19">
        <v>366.0</v>
      </c>
      <c r="I3842" s="19">
        <v>3164.0</v>
      </c>
      <c r="J3842" s="19">
        <v>-4054.0</v>
      </c>
      <c r="K3842" s="19">
        <v>10860.0</v>
      </c>
    </row>
    <row r="3843" ht="15.75" customHeight="1">
      <c r="A3843" s="20" t="s">
        <v>347</v>
      </c>
      <c r="B3843" s="20" t="s">
        <v>348</v>
      </c>
      <c r="C3843" s="20">
        <v>2021.0</v>
      </c>
      <c r="D3843" s="20">
        <v>2.0</v>
      </c>
      <c r="E3843" s="20" t="s">
        <v>29</v>
      </c>
      <c r="F3843" s="20">
        <v>7452.0</v>
      </c>
      <c r="G3843" s="20">
        <v>8706.0</v>
      </c>
      <c r="H3843" s="20">
        <v>1253.0</v>
      </c>
      <c r="I3843" s="20">
        <v>4418.0</v>
      </c>
      <c r="J3843" s="20">
        <v>-3274.0</v>
      </c>
      <c r="K3843" s="20">
        <v>12307.0</v>
      </c>
    </row>
    <row r="3844" ht="15.75" customHeight="1">
      <c r="A3844" s="20" t="s">
        <v>347</v>
      </c>
      <c r="B3844" s="20" t="s">
        <v>348</v>
      </c>
      <c r="C3844" s="20">
        <v>2021.0</v>
      </c>
      <c r="D3844" s="20">
        <v>3.0</v>
      </c>
      <c r="E3844" s="20" t="s">
        <v>29</v>
      </c>
      <c r="F3844" s="20">
        <v>7336.0</v>
      </c>
      <c r="G3844" s="20">
        <v>8416.0</v>
      </c>
      <c r="H3844" s="20">
        <v>1081.0</v>
      </c>
      <c r="I3844" s="20">
        <v>5499.0</v>
      </c>
      <c r="J3844" s="20">
        <v>-2662.0</v>
      </c>
      <c r="K3844" s="20">
        <v>13806.0</v>
      </c>
    </row>
    <row r="3845" ht="15.75" customHeight="1">
      <c r="A3845" s="20" t="s">
        <v>347</v>
      </c>
      <c r="B3845" s="20" t="s">
        <v>348</v>
      </c>
      <c r="C3845" s="20">
        <v>2021.0</v>
      </c>
      <c r="D3845" s="20">
        <v>4.0</v>
      </c>
      <c r="E3845" s="20" t="s">
        <v>29</v>
      </c>
      <c r="F3845" s="20">
        <v>7382.0</v>
      </c>
      <c r="G3845" s="20">
        <v>7913.0</v>
      </c>
      <c r="H3845" s="20">
        <v>531.0</v>
      </c>
      <c r="I3845" s="20">
        <v>6029.0</v>
      </c>
      <c r="J3845" s="20">
        <v>-2443.0</v>
      </c>
      <c r="K3845" s="20">
        <v>15096.0</v>
      </c>
    </row>
    <row r="3846" ht="15.75" customHeight="1">
      <c r="A3846" s="20" t="s">
        <v>347</v>
      </c>
      <c r="B3846" s="20" t="s">
        <v>348</v>
      </c>
      <c r="C3846" s="20">
        <v>2021.0</v>
      </c>
      <c r="D3846" s="20">
        <v>5.0</v>
      </c>
      <c r="E3846" s="20" t="s">
        <v>29</v>
      </c>
      <c r="F3846" s="20">
        <v>7415.0</v>
      </c>
      <c r="G3846" s="20">
        <v>7733.0</v>
      </c>
      <c r="H3846" s="20">
        <v>318.0</v>
      </c>
      <c r="I3846" s="20">
        <v>6347.0</v>
      </c>
      <c r="J3846" s="20">
        <v>-2293.0</v>
      </c>
      <c r="K3846" s="20">
        <v>15124.0</v>
      </c>
    </row>
    <row r="3847" ht="15.75" customHeight="1">
      <c r="A3847" s="20" t="s">
        <v>347</v>
      </c>
      <c r="B3847" s="20" t="s">
        <v>348</v>
      </c>
      <c r="C3847" s="20">
        <v>2021.0</v>
      </c>
      <c r="D3847" s="20">
        <v>6.0</v>
      </c>
      <c r="E3847" s="20" t="s">
        <v>29</v>
      </c>
      <c r="F3847" s="20">
        <v>7513.0</v>
      </c>
      <c r="G3847" s="20">
        <v>7994.0</v>
      </c>
      <c r="H3847" s="20">
        <v>481.0</v>
      </c>
      <c r="I3847" s="20">
        <v>6828.0</v>
      </c>
      <c r="J3847" s="20">
        <v>-1965.0</v>
      </c>
      <c r="K3847" s="20">
        <v>15707.0</v>
      </c>
    </row>
    <row r="3848" ht="15.75" customHeight="1">
      <c r="A3848" s="20" t="s">
        <v>347</v>
      </c>
      <c r="B3848" s="20" t="s">
        <v>348</v>
      </c>
      <c r="C3848" s="20">
        <v>2021.0</v>
      </c>
      <c r="D3848" s="20">
        <v>7.0</v>
      </c>
      <c r="E3848" s="20" t="s">
        <v>29</v>
      </c>
      <c r="F3848" s="20">
        <v>7529.0</v>
      </c>
      <c r="G3848" s="20">
        <v>8027.0</v>
      </c>
      <c r="H3848" s="20">
        <v>498.0</v>
      </c>
      <c r="I3848" s="20">
        <v>7326.0</v>
      </c>
      <c r="J3848" s="20">
        <v>-1805.0</v>
      </c>
      <c r="K3848" s="20">
        <v>16373.0</v>
      </c>
    </row>
    <row r="3849" ht="15.75" customHeight="1">
      <c r="A3849" s="20" t="s">
        <v>347</v>
      </c>
      <c r="B3849" s="20" t="s">
        <v>348</v>
      </c>
      <c r="C3849" s="20">
        <v>2021.0</v>
      </c>
      <c r="D3849" s="20">
        <v>8.0</v>
      </c>
      <c r="E3849" s="20" t="s">
        <v>29</v>
      </c>
      <c r="F3849" s="20">
        <v>7550.0</v>
      </c>
      <c r="G3849" s="20">
        <v>8005.0</v>
      </c>
      <c r="H3849" s="20">
        <v>456.0</v>
      </c>
      <c r="I3849" s="20">
        <v>7782.0</v>
      </c>
      <c r="J3849" s="20">
        <v>-1726.0</v>
      </c>
      <c r="K3849" s="20">
        <v>16899.0</v>
      </c>
    </row>
    <row r="3850" ht="15.75" customHeight="1">
      <c r="A3850" s="20" t="s">
        <v>347</v>
      </c>
      <c r="B3850" s="20" t="s">
        <v>348</v>
      </c>
      <c r="C3850" s="20">
        <v>2021.0</v>
      </c>
      <c r="D3850" s="20">
        <v>9.0</v>
      </c>
      <c r="E3850" s="20" t="s">
        <v>29</v>
      </c>
      <c r="F3850" s="20">
        <v>7533.0</v>
      </c>
      <c r="G3850" s="20">
        <v>8051.0</v>
      </c>
      <c r="H3850" s="20">
        <v>517.0</v>
      </c>
      <c r="I3850" s="20">
        <v>8299.0</v>
      </c>
      <c r="J3850" s="20">
        <v>-1432.0</v>
      </c>
      <c r="K3850" s="20">
        <v>17591.0</v>
      </c>
    </row>
    <row r="3851" ht="15.75" customHeight="1">
      <c r="A3851" s="20" t="s">
        <v>347</v>
      </c>
      <c r="B3851" s="20" t="s">
        <v>348</v>
      </c>
      <c r="C3851" s="20">
        <v>2021.0</v>
      </c>
      <c r="D3851" s="20">
        <v>10.0</v>
      </c>
      <c r="E3851" s="20" t="s">
        <v>29</v>
      </c>
      <c r="F3851" s="20">
        <v>7480.0</v>
      </c>
      <c r="G3851" s="20">
        <v>7782.0</v>
      </c>
      <c r="H3851" s="20">
        <v>302.0</v>
      </c>
      <c r="I3851" s="20">
        <v>8601.0</v>
      </c>
      <c r="J3851" s="20">
        <v>-1095.0</v>
      </c>
      <c r="K3851" s="20">
        <v>18163.0</v>
      </c>
    </row>
    <row r="3852" ht="15.75" customHeight="1">
      <c r="A3852" s="20" t="s">
        <v>347</v>
      </c>
      <c r="B3852" s="20" t="s">
        <v>348</v>
      </c>
      <c r="C3852" s="20">
        <v>2021.0</v>
      </c>
      <c r="D3852" s="20">
        <v>11.0</v>
      </c>
      <c r="E3852" s="20" t="s">
        <v>29</v>
      </c>
      <c r="F3852" s="20">
        <v>7496.0</v>
      </c>
      <c r="G3852" s="20">
        <v>7702.0</v>
      </c>
      <c r="H3852" s="20">
        <v>206.0</v>
      </c>
      <c r="I3852" s="20">
        <v>8807.0</v>
      </c>
      <c r="J3852" s="20">
        <v>-794.0</v>
      </c>
      <c r="K3852" s="20">
        <v>18971.0</v>
      </c>
    </row>
    <row r="3853" ht="15.75" customHeight="1">
      <c r="A3853" s="21" t="s">
        <v>347</v>
      </c>
      <c r="B3853" s="21" t="s">
        <v>348</v>
      </c>
      <c r="C3853" s="21">
        <v>2021.0</v>
      </c>
      <c r="D3853" s="21">
        <v>12.0</v>
      </c>
      <c r="E3853" s="21" t="s">
        <v>29</v>
      </c>
      <c r="F3853" s="21">
        <v>7453.0</v>
      </c>
      <c r="G3853" s="21">
        <v>7812.0</v>
      </c>
      <c r="H3853" s="21">
        <v>359.0</v>
      </c>
      <c r="I3853" s="21">
        <v>9166.0</v>
      </c>
      <c r="J3853" s="21">
        <v>-556.0</v>
      </c>
      <c r="K3853" s="21">
        <v>19355.0</v>
      </c>
    </row>
    <row r="3854" ht="15.75" customHeight="1">
      <c r="A3854" s="16" t="s">
        <v>349</v>
      </c>
      <c r="B3854" s="16" t="s">
        <v>350</v>
      </c>
      <c r="C3854" s="16">
        <v>2020.0</v>
      </c>
      <c r="D3854" s="16">
        <v>1.0</v>
      </c>
      <c r="E3854" s="16" t="s">
        <v>29</v>
      </c>
      <c r="F3854" s="16">
        <v>82.0</v>
      </c>
      <c r="G3854" s="16">
        <v>88.0</v>
      </c>
      <c r="H3854" s="16">
        <v>6.0</v>
      </c>
      <c r="I3854" s="16">
        <v>6.0</v>
      </c>
      <c r="J3854" s="16">
        <v>-22.0</v>
      </c>
      <c r="K3854" s="16">
        <v>39.0</v>
      </c>
    </row>
    <row r="3855" ht="15.75" customHeight="1">
      <c r="A3855" s="17" t="s">
        <v>349</v>
      </c>
      <c r="B3855" s="17" t="s">
        <v>350</v>
      </c>
      <c r="C3855" s="17">
        <v>2020.0</v>
      </c>
      <c r="D3855" s="17">
        <v>2.0</v>
      </c>
      <c r="E3855" s="17" t="s">
        <v>29</v>
      </c>
      <c r="F3855" s="17">
        <v>82.0</v>
      </c>
      <c r="G3855" s="17">
        <v>87.0</v>
      </c>
      <c r="H3855" s="17">
        <v>5.0</v>
      </c>
      <c r="I3855" s="17">
        <v>11.0</v>
      </c>
      <c r="J3855" s="17">
        <v>-28.0</v>
      </c>
      <c r="K3855" s="17">
        <v>52.0</v>
      </c>
    </row>
    <row r="3856" ht="15.75" customHeight="1">
      <c r="A3856" s="17" t="s">
        <v>349</v>
      </c>
      <c r="B3856" s="17" t="s">
        <v>350</v>
      </c>
      <c r="C3856" s="17">
        <v>2020.0</v>
      </c>
      <c r="D3856" s="17">
        <v>3.0</v>
      </c>
      <c r="E3856" s="17" t="s">
        <v>29</v>
      </c>
      <c r="F3856" s="17">
        <v>83.0</v>
      </c>
      <c r="G3856" s="17">
        <v>87.0</v>
      </c>
      <c r="H3856" s="17">
        <v>4.0</v>
      </c>
      <c r="I3856" s="17">
        <v>15.0</v>
      </c>
      <c r="J3856" s="17">
        <v>-35.0</v>
      </c>
      <c r="K3856" s="17">
        <v>67.0</v>
      </c>
    </row>
    <row r="3857" ht="15.75" customHeight="1">
      <c r="A3857" s="17" t="s">
        <v>349</v>
      </c>
      <c r="B3857" s="17" t="s">
        <v>350</v>
      </c>
      <c r="C3857" s="17">
        <v>2020.0</v>
      </c>
      <c r="D3857" s="17">
        <v>4.0</v>
      </c>
      <c r="E3857" s="17" t="s">
        <v>29</v>
      </c>
      <c r="F3857" s="17">
        <v>82.0</v>
      </c>
      <c r="G3857" s="17">
        <v>76.0</v>
      </c>
      <c r="H3857" s="17">
        <v>-7.0</v>
      </c>
      <c r="I3857" s="17">
        <v>8.0</v>
      </c>
      <c r="J3857" s="17">
        <v>-51.0</v>
      </c>
      <c r="K3857" s="17">
        <v>63.0</v>
      </c>
    </row>
    <row r="3858" ht="15.75" customHeight="1">
      <c r="A3858" s="17" t="s">
        <v>349</v>
      </c>
      <c r="B3858" s="17" t="s">
        <v>350</v>
      </c>
      <c r="C3858" s="17">
        <v>2020.0</v>
      </c>
      <c r="D3858" s="17">
        <v>5.0</v>
      </c>
      <c r="E3858" s="17" t="s">
        <v>29</v>
      </c>
      <c r="F3858" s="17">
        <v>83.0</v>
      </c>
      <c r="G3858" s="17">
        <v>109.0</v>
      </c>
      <c r="H3858" s="17">
        <v>27.0</v>
      </c>
      <c r="I3858" s="17">
        <v>35.0</v>
      </c>
      <c r="J3858" s="17">
        <v>-36.0</v>
      </c>
      <c r="K3858" s="17">
        <v>102.0</v>
      </c>
    </row>
    <row r="3859" ht="15.75" customHeight="1">
      <c r="A3859" s="17" t="s">
        <v>349</v>
      </c>
      <c r="B3859" s="17" t="s">
        <v>350</v>
      </c>
      <c r="C3859" s="17">
        <v>2020.0</v>
      </c>
      <c r="D3859" s="17">
        <v>6.0</v>
      </c>
      <c r="E3859" s="17" t="s">
        <v>29</v>
      </c>
      <c r="F3859" s="17">
        <v>83.0</v>
      </c>
      <c r="G3859" s="17">
        <v>89.0</v>
      </c>
      <c r="H3859" s="17">
        <v>6.0</v>
      </c>
      <c r="I3859" s="17">
        <v>41.0</v>
      </c>
      <c r="J3859" s="17">
        <v>-35.0</v>
      </c>
      <c r="K3859" s="17">
        <v>118.0</v>
      </c>
    </row>
    <row r="3860" ht="15.75" customHeight="1">
      <c r="A3860" s="17" t="s">
        <v>349</v>
      </c>
      <c r="B3860" s="17" t="s">
        <v>350</v>
      </c>
      <c r="C3860" s="17">
        <v>2020.0</v>
      </c>
      <c r="D3860" s="17">
        <v>7.0</v>
      </c>
      <c r="E3860" s="17" t="s">
        <v>29</v>
      </c>
      <c r="F3860" s="17">
        <v>84.0</v>
      </c>
      <c r="G3860" s="17">
        <v>100.0</v>
      </c>
      <c r="H3860" s="17">
        <v>16.0</v>
      </c>
      <c r="I3860" s="17">
        <v>57.0</v>
      </c>
      <c r="J3860" s="17">
        <v>-24.0</v>
      </c>
      <c r="K3860" s="17">
        <v>137.0</v>
      </c>
    </row>
    <row r="3861" ht="15.75" customHeight="1">
      <c r="A3861" s="17" t="s">
        <v>349</v>
      </c>
      <c r="B3861" s="17" t="s">
        <v>350</v>
      </c>
      <c r="C3861" s="17">
        <v>2020.0</v>
      </c>
      <c r="D3861" s="17">
        <v>8.0</v>
      </c>
      <c r="E3861" s="17" t="s">
        <v>29</v>
      </c>
      <c r="F3861" s="17">
        <v>84.0</v>
      </c>
      <c r="G3861" s="17">
        <v>84.0</v>
      </c>
      <c r="H3861" s="17">
        <v>0.0</v>
      </c>
      <c r="I3861" s="17">
        <v>56.0</v>
      </c>
      <c r="J3861" s="17">
        <v>-30.0</v>
      </c>
      <c r="K3861" s="17">
        <v>138.0</v>
      </c>
    </row>
    <row r="3862" ht="15.75" customHeight="1">
      <c r="A3862" s="17" t="s">
        <v>349</v>
      </c>
      <c r="B3862" s="17" t="s">
        <v>350</v>
      </c>
      <c r="C3862" s="17">
        <v>2020.0</v>
      </c>
      <c r="D3862" s="17">
        <v>9.0</v>
      </c>
      <c r="E3862" s="17" t="s">
        <v>29</v>
      </c>
      <c r="F3862" s="17">
        <v>84.0</v>
      </c>
      <c r="G3862" s="17">
        <v>84.0</v>
      </c>
      <c r="H3862" s="17">
        <v>0.0</v>
      </c>
      <c r="I3862" s="17">
        <v>57.0</v>
      </c>
      <c r="J3862" s="17">
        <v>-28.0</v>
      </c>
      <c r="K3862" s="17">
        <v>146.0</v>
      </c>
    </row>
    <row r="3863" ht="15.75" customHeight="1">
      <c r="A3863" s="17" t="s">
        <v>349</v>
      </c>
      <c r="B3863" s="17" t="s">
        <v>350</v>
      </c>
      <c r="C3863" s="17">
        <v>2020.0</v>
      </c>
      <c r="D3863" s="17">
        <v>10.0</v>
      </c>
      <c r="E3863" s="17" t="s">
        <v>29</v>
      </c>
      <c r="F3863" s="17">
        <v>83.0</v>
      </c>
      <c r="G3863" s="17">
        <v>89.0</v>
      </c>
      <c r="H3863" s="17">
        <v>6.0</v>
      </c>
      <c r="I3863" s="17">
        <v>63.0</v>
      </c>
      <c r="J3863" s="17">
        <v>-28.0</v>
      </c>
      <c r="K3863" s="17">
        <v>154.0</v>
      </c>
    </row>
    <row r="3864" ht="15.75" customHeight="1">
      <c r="A3864" s="17" t="s">
        <v>349</v>
      </c>
      <c r="B3864" s="17" t="s">
        <v>350</v>
      </c>
      <c r="C3864" s="17">
        <v>2020.0</v>
      </c>
      <c r="D3864" s="17">
        <v>11.0</v>
      </c>
      <c r="E3864" s="17" t="s">
        <v>29</v>
      </c>
      <c r="F3864" s="17">
        <v>83.0</v>
      </c>
      <c r="G3864" s="17">
        <v>89.0</v>
      </c>
      <c r="H3864" s="17">
        <v>6.0</v>
      </c>
      <c r="I3864" s="17">
        <v>69.0</v>
      </c>
      <c r="J3864" s="17">
        <v>-27.0</v>
      </c>
      <c r="K3864" s="17">
        <v>165.0</v>
      </c>
    </row>
    <row r="3865" ht="15.75" customHeight="1">
      <c r="A3865" s="18" t="s">
        <v>349</v>
      </c>
      <c r="B3865" s="18" t="s">
        <v>350</v>
      </c>
      <c r="C3865" s="18">
        <v>2020.0</v>
      </c>
      <c r="D3865" s="18">
        <v>12.0</v>
      </c>
      <c r="E3865" s="18" t="s">
        <v>29</v>
      </c>
      <c r="F3865" s="18">
        <v>83.0</v>
      </c>
      <c r="G3865" s="18">
        <v>84.0</v>
      </c>
      <c r="H3865" s="18">
        <v>2.0</v>
      </c>
      <c r="I3865" s="18">
        <v>71.0</v>
      </c>
      <c r="J3865" s="18">
        <v>-31.0</v>
      </c>
      <c r="K3865" s="18">
        <v>172.0</v>
      </c>
    </row>
    <row r="3866" ht="15.75" customHeight="1">
      <c r="A3866" s="19" t="s">
        <v>349</v>
      </c>
      <c r="B3866" s="19" t="s">
        <v>350</v>
      </c>
      <c r="C3866" s="19">
        <v>2021.0</v>
      </c>
      <c r="D3866" s="19">
        <v>1.0</v>
      </c>
      <c r="E3866" s="19" t="s">
        <v>29</v>
      </c>
      <c r="F3866" s="19">
        <v>82.0</v>
      </c>
      <c r="G3866" s="19">
        <v>85.0</v>
      </c>
      <c r="H3866" s="19">
        <v>2.0</v>
      </c>
      <c r="I3866" s="19">
        <v>73.0</v>
      </c>
      <c r="J3866" s="19">
        <v>-33.0</v>
      </c>
      <c r="K3866" s="19">
        <v>177.0</v>
      </c>
    </row>
    <row r="3867" ht="15.75" customHeight="1">
      <c r="A3867" s="20" t="s">
        <v>349</v>
      </c>
      <c r="B3867" s="20" t="s">
        <v>350</v>
      </c>
      <c r="C3867" s="20">
        <v>2021.0</v>
      </c>
      <c r="D3867" s="20">
        <v>2.0</v>
      </c>
      <c r="E3867" s="20" t="s">
        <v>29</v>
      </c>
      <c r="F3867" s="20">
        <v>82.0</v>
      </c>
      <c r="G3867" s="20">
        <v>109.0</v>
      </c>
      <c r="H3867" s="20">
        <v>27.0</v>
      </c>
      <c r="I3867" s="20">
        <v>100.0</v>
      </c>
      <c r="J3867" s="20">
        <v>-10.0</v>
      </c>
      <c r="K3867" s="20">
        <v>210.0</v>
      </c>
    </row>
    <row r="3868" ht="15.75" customHeight="1">
      <c r="A3868" s="20" t="s">
        <v>349</v>
      </c>
      <c r="B3868" s="20" t="s">
        <v>350</v>
      </c>
      <c r="C3868" s="20">
        <v>2021.0</v>
      </c>
      <c r="D3868" s="20">
        <v>3.0</v>
      </c>
      <c r="E3868" s="20" t="s">
        <v>29</v>
      </c>
      <c r="F3868" s="20">
        <v>83.0</v>
      </c>
      <c r="G3868" s="20">
        <v>102.0</v>
      </c>
      <c r="H3868" s="20">
        <v>20.0</v>
      </c>
      <c r="I3868" s="20">
        <v>120.0</v>
      </c>
      <c r="J3868" s="20">
        <v>4.0</v>
      </c>
      <c r="K3868" s="20">
        <v>236.0</v>
      </c>
    </row>
    <row r="3869" ht="15.75" customHeight="1">
      <c r="A3869" s="20" t="s">
        <v>349</v>
      </c>
      <c r="B3869" s="20" t="s">
        <v>350</v>
      </c>
      <c r="C3869" s="20">
        <v>2021.0</v>
      </c>
      <c r="D3869" s="20">
        <v>4.0</v>
      </c>
      <c r="E3869" s="20" t="s">
        <v>29</v>
      </c>
      <c r="F3869" s="20">
        <v>83.0</v>
      </c>
      <c r="G3869" s="20">
        <v>90.0</v>
      </c>
      <c r="H3869" s="20">
        <v>8.0</v>
      </c>
      <c r="I3869" s="20">
        <v>128.0</v>
      </c>
      <c r="J3869" s="20">
        <v>5.0</v>
      </c>
      <c r="K3869" s="20">
        <v>247.0</v>
      </c>
    </row>
    <row r="3870" ht="15.75" customHeight="1">
      <c r="A3870" s="20" t="s">
        <v>349</v>
      </c>
      <c r="B3870" s="20" t="s">
        <v>350</v>
      </c>
      <c r="C3870" s="20">
        <v>2021.0</v>
      </c>
      <c r="D3870" s="20">
        <v>5.0</v>
      </c>
      <c r="E3870" s="20" t="s">
        <v>29</v>
      </c>
      <c r="F3870" s="20">
        <v>83.0</v>
      </c>
      <c r="G3870" s="20">
        <v>91.0</v>
      </c>
      <c r="H3870" s="20">
        <v>8.0</v>
      </c>
      <c r="I3870" s="20">
        <v>136.0</v>
      </c>
      <c r="J3870" s="20">
        <v>16.0</v>
      </c>
      <c r="K3870" s="20">
        <v>263.0</v>
      </c>
    </row>
    <row r="3871" ht="15.75" customHeight="1">
      <c r="A3871" s="20" t="s">
        <v>349</v>
      </c>
      <c r="B3871" s="20" t="s">
        <v>350</v>
      </c>
      <c r="C3871" s="20">
        <v>2021.0</v>
      </c>
      <c r="D3871" s="20">
        <v>6.0</v>
      </c>
      <c r="E3871" s="20" t="s">
        <v>29</v>
      </c>
      <c r="F3871" s="20">
        <v>84.0</v>
      </c>
      <c r="G3871" s="20">
        <v>86.0</v>
      </c>
      <c r="H3871" s="20">
        <v>3.0</v>
      </c>
      <c r="I3871" s="20">
        <v>139.0</v>
      </c>
      <c r="J3871" s="20">
        <v>13.0</v>
      </c>
      <c r="K3871" s="20">
        <v>265.0</v>
      </c>
    </row>
    <row r="3872" ht="15.75" customHeight="1">
      <c r="A3872" s="20" t="s">
        <v>349</v>
      </c>
      <c r="B3872" s="20" t="s">
        <v>350</v>
      </c>
      <c r="C3872" s="20">
        <v>2021.0</v>
      </c>
      <c r="D3872" s="20">
        <v>7.0</v>
      </c>
      <c r="E3872" s="20" t="s">
        <v>29</v>
      </c>
      <c r="F3872" s="20">
        <v>84.0</v>
      </c>
      <c r="G3872" s="20">
        <v>87.0</v>
      </c>
      <c r="H3872" s="20">
        <v>3.0</v>
      </c>
      <c r="I3872" s="20">
        <v>142.0</v>
      </c>
      <c r="J3872" s="20">
        <v>15.0</v>
      </c>
      <c r="K3872" s="20">
        <v>274.0</v>
      </c>
    </row>
    <row r="3873" ht="15.75" customHeight="1">
      <c r="A3873" s="20" t="s">
        <v>349</v>
      </c>
      <c r="B3873" s="20" t="s">
        <v>350</v>
      </c>
      <c r="C3873" s="20">
        <v>2021.0</v>
      </c>
      <c r="D3873" s="20">
        <v>8.0</v>
      </c>
      <c r="E3873" s="20" t="s">
        <v>29</v>
      </c>
      <c r="F3873" s="20">
        <v>84.0</v>
      </c>
      <c r="G3873" s="20">
        <v>87.0</v>
      </c>
      <c r="H3873" s="20">
        <v>3.0</v>
      </c>
      <c r="I3873" s="20">
        <v>145.0</v>
      </c>
      <c r="J3873" s="20">
        <v>11.0</v>
      </c>
      <c r="K3873" s="20">
        <v>281.0</v>
      </c>
    </row>
    <row r="3874" ht="15.75" customHeight="1">
      <c r="A3874" s="20" t="s">
        <v>349</v>
      </c>
      <c r="B3874" s="20" t="s">
        <v>350</v>
      </c>
      <c r="C3874" s="20">
        <v>2021.0</v>
      </c>
      <c r="D3874" s="20">
        <v>9.0</v>
      </c>
      <c r="E3874" s="20" t="s">
        <v>29</v>
      </c>
      <c r="F3874" s="20">
        <v>84.0</v>
      </c>
      <c r="G3874" s="20">
        <v>107.0</v>
      </c>
      <c r="H3874" s="20">
        <v>23.0</v>
      </c>
      <c r="I3874" s="20">
        <v>169.0</v>
      </c>
      <c r="J3874" s="20">
        <v>26.0</v>
      </c>
      <c r="K3874" s="20">
        <v>310.0</v>
      </c>
    </row>
    <row r="3875" ht="15.75" customHeight="1">
      <c r="A3875" s="20" t="s">
        <v>349</v>
      </c>
      <c r="B3875" s="20" t="s">
        <v>350</v>
      </c>
      <c r="C3875" s="20">
        <v>2021.0</v>
      </c>
      <c r="D3875" s="20">
        <v>10.0</v>
      </c>
      <c r="E3875" s="20" t="s">
        <v>29</v>
      </c>
      <c r="F3875" s="20">
        <v>83.0</v>
      </c>
      <c r="G3875" s="20">
        <v>99.0</v>
      </c>
      <c r="H3875" s="20">
        <v>15.0</v>
      </c>
      <c r="I3875" s="20">
        <v>184.0</v>
      </c>
      <c r="J3875" s="20">
        <v>41.0</v>
      </c>
      <c r="K3875" s="20">
        <v>329.0</v>
      </c>
    </row>
    <row r="3876" ht="15.75" customHeight="1">
      <c r="A3876" s="20" t="s">
        <v>349</v>
      </c>
      <c r="B3876" s="20" t="s">
        <v>350</v>
      </c>
      <c r="C3876" s="20">
        <v>2021.0</v>
      </c>
      <c r="D3876" s="20">
        <v>11.0</v>
      </c>
      <c r="E3876" s="20" t="s">
        <v>29</v>
      </c>
      <c r="F3876" s="20">
        <v>83.0</v>
      </c>
      <c r="G3876" s="20">
        <v>83.0</v>
      </c>
      <c r="H3876" s="20">
        <v>0.0</v>
      </c>
      <c r="I3876" s="20">
        <v>184.0</v>
      </c>
      <c r="J3876" s="20">
        <v>41.0</v>
      </c>
      <c r="K3876" s="20">
        <v>337.0</v>
      </c>
    </row>
    <row r="3877" ht="15.75" customHeight="1">
      <c r="A3877" s="21" t="s">
        <v>349</v>
      </c>
      <c r="B3877" s="21" t="s">
        <v>350</v>
      </c>
      <c r="C3877" s="21">
        <v>2021.0</v>
      </c>
      <c r="D3877" s="21">
        <v>12.0</v>
      </c>
      <c r="E3877" s="21" t="s">
        <v>29</v>
      </c>
      <c r="F3877" s="21">
        <v>83.0</v>
      </c>
      <c r="G3877" s="21">
        <v>90.0</v>
      </c>
      <c r="H3877" s="21">
        <v>7.0</v>
      </c>
      <c r="I3877" s="21">
        <v>191.0</v>
      </c>
      <c r="J3877" s="21">
        <v>44.0</v>
      </c>
      <c r="K3877" s="21">
        <v>344.0</v>
      </c>
    </row>
    <row r="3878" ht="15.75" customHeight="1">
      <c r="A3878" s="16" t="s">
        <v>351</v>
      </c>
      <c r="B3878" s="16" t="s">
        <v>352</v>
      </c>
      <c r="C3878" s="16">
        <v>2020.0</v>
      </c>
      <c r="D3878" s="16">
        <v>1.0</v>
      </c>
      <c r="E3878" s="16" t="s">
        <v>34</v>
      </c>
      <c r="F3878" s="16">
        <v>399.0</v>
      </c>
      <c r="G3878" s="16">
        <v>372.0</v>
      </c>
      <c r="H3878" s="16">
        <v>-27.0</v>
      </c>
      <c r="I3878" s="16">
        <v>-27.0</v>
      </c>
      <c r="J3878" s="16">
        <v>-43.0</v>
      </c>
      <c r="K3878" s="16">
        <v>-11.0</v>
      </c>
    </row>
    <row r="3879" ht="15.75" customHeight="1">
      <c r="A3879" s="17" t="s">
        <v>351</v>
      </c>
      <c r="B3879" s="17" t="s">
        <v>352</v>
      </c>
      <c r="C3879" s="17">
        <v>2020.0</v>
      </c>
      <c r="D3879" s="17">
        <v>2.0</v>
      </c>
      <c r="E3879" s="17" t="s">
        <v>34</v>
      </c>
      <c r="F3879" s="17">
        <v>399.0</v>
      </c>
      <c r="G3879" s="17">
        <v>388.0</v>
      </c>
      <c r="H3879" s="17">
        <v>-11.0</v>
      </c>
      <c r="I3879" s="17">
        <v>-38.0</v>
      </c>
      <c r="J3879" s="17">
        <v>-60.0</v>
      </c>
      <c r="K3879" s="17">
        <v>-14.0</v>
      </c>
    </row>
    <row r="3880" ht="15.75" customHeight="1">
      <c r="A3880" s="17" t="s">
        <v>351</v>
      </c>
      <c r="B3880" s="17" t="s">
        <v>352</v>
      </c>
      <c r="C3880" s="17">
        <v>2020.0</v>
      </c>
      <c r="D3880" s="17">
        <v>3.0</v>
      </c>
      <c r="E3880" s="17" t="s">
        <v>34</v>
      </c>
      <c r="F3880" s="17">
        <v>398.0</v>
      </c>
      <c r="G3880" s="17">
        <v>338.0</v>
      </c>
      <c r="H3880" s="17">
        <v>-60.0</v>
      </c>
      <c r="I3880" s="17">
        <v>-98.0</v>
      </c>
      <c r="J3880" s="17">
        <v>-126.0</v>
      </c>
      <c r="K3880" s="17">
        <v>-70.0</v>
      </c>
    </row>
    <row r="3881" ht="15.75" customHeight="1">
      <c r="A3881" s="17" t="s">
        <v>351</v>
      </c>
      <c r="B3881" s="17" t="s">
        <v>352</v>
      </c>
      <c r="C3881" s="17">
        <v>2020.0</v>
      </c>
      <c r="D3881" s="17">
        <v>4.0</v>
      </c>
      <c r="E3881" s="17" t="s">
        <v>34</v>
      </c>
      <c r="F3881" s="17">
        <v>398.0</v>
      </c>
      <c r="G3881" s="17">
        <v>321.0</v>
      </c>
      <c r="H3881" s="17">
        <v>-77.0</v>
      </c>
      <c r="I3881" s="17">
        <v>-175.0</v>
      </c>
      <c r="J3881" s="17">
        <v>-205.0</v>
      </c>
      <c r="K3881" s="17">
        <v>-144.0</v>
      </c>
    </row>
    <row r="3882" ht="15.75" customHeight="1">
      <c r="A3882" s="17" t="s">
        <v>351</v>
      </c>
      <c r="B3882" s="17" t="s">
        <v>352</v>
      </c>
      <c r="C3882" s="17">
        <v>2020.0</v>
      </c>
      <c r="D3882" s="17">
        <v>5.0</v>
      </c>
      <c r="E3882" s="17" t="s">
        <v>34</v>
      </c>
      <c r="F3882" s="17">
        <v>398.0</v>
      </c>
      <c r="G3882" s="17">
        <v>317.0</v>
      </c>
      <c r="H3882" s="17">
        <v>-81.0</v>
      </c>
      <c r="I3882" s="17">
        <v>-256.0</v>
      </c>
      <c r="J3882" s="17">
        <v>-290.0</v>
      </c>
      <c r="K3882" s="17">
        <v>-222.0</v>
      </c>
    </row>
    <row r="3883" ht="15.75" customHeight="1">
      <c r="A3883" s="17" t="s">
        <v>351</v>
      </c>
      <c r="B3883" s="17" t="s">
        <v>352</v>
      </c>
      <c r="C3883" s="17">
        <v>2020.0</v>
      </c>
      <c r="D3883" s="17">
        <v>6.0</v>
      </c>
      <c r="E3883" s="17" t="s">
        <v>34</v>
      </c>
      <c r="F3883" s="17">
        <v>398.0</v>
      </c>
      <c r="G3883" s="17">
        <v>367.0</v>
      </c>
      <c r="H3883" s="17">
        <v>-31.0</v>
      </c>
      <c r="I3883" s="17">
        <v>-288.0</v>
      </c>
      <c r="J3883" s="17">
        <v>-326.0</v>
      </c>
      <c r="K3883" s="17">
        <v>-250.0</v>
      </c>
    </row>
    <row r="3884" ht="15.75" customHeight="1">
      <c r="A3884" s="17" t="s">
        <v>351</v>
      </c>
      <c r="B3884" s="17" t="s">
        <v>352</v>
      </c>
      <c r="C3884" s="17">
        <v>2020.0</v>
      </c>
      <c r="D3884" s="17">
        <v>7.0</v>
      </c>
      <c r="E3884" s="17" t="s">
        <v>34</v>
      </c>
      <c r="F3884" s="17">
        <v>397.0</v>
      </c>
      <c r="G3884" s="17">
        <v>379.0</v>
      </c>
      <c r="H3884" s="17">
        <v>-18.0</v>
      </c>
      <c r="I3884" s="17">
        <v>-306.0</v>
      </c>
      <c r="J3884" s="17">
        <v>-349.0</v>
      </c>
      <c r="K3884" s="17">
        <v>-265.0</v>
      </c>
    </row>
    <row r="3885" ht="15.75" customHeight="1">
      <c r="A3885" s="17" t="s">
        <v>351</v>
      </c>
      <c r="B3885" s="17" t="s">
        <v>352</v>
      </c>
      <c r="C3885" s="17">
        <v>2020.0</v>
      </c>
      <c r="D3885" s="17">
        <v>8.0</v>
      </c>
      <c r="E3885" s="17" t="s">
        <v>34</v>
      </c>
      <c r="F3885" s="17">
        <v>396.0</v>
      </c>
      <c r="G3885" s="17">
        <v>450.0</v>
      </c>
      <c r="H3885" s="17">
        <v>54.0</v>
      </c>
      <c r="I3885" s="17">
        <v>-252.0</v>
      </c>
      <c r="J3885" s="17">
        <v>-297.0</v>
      </c>
      <c r="K3885" s="17">
        <v>-206.0</v>
      </c>
    </row>
    <row r="3886" ht="15.75" customHeight="1">
      <c r="A3886" s="17" t="s">
        <v>351</v>
      </c>
      <c r="B3886" s="17" t="s">
        <v>352</v>
      </c>
      <c r="C3886" s="17">
        <v>2020.0</v>
      </c>
      <c r="D3886" s="17">
        <v>9.0</v>
      </c>
      <c r="E3886" s="17" t="s">
        <v>34</v>
      </c>
      <c r="F3886" s="17">
        <v>395.0</v>
      </c>
      <c r="G3886" s="17">
        <v>408.0</v>
      </c>
      <c r="H3886" s="17">
        <v>13.0</v>
      </c>
      <c r="I3886" s="17">
        <v>-239.0</v>
      </c>
      <c r="J3886" s="17">
        <v>-286.0</v>
      </c>
      <c r="K3886" s="17">
        <v>-193.0</v>
      </c>
    </row>
    <row r="3887" ht="15.75" customHeight="1">
      <c r="A3887" s="17" t="s">
        <v>351</v>
      </c>
      <c r="B3887" s="17" t="s">
        <v>352</v>
      </c>
      <c r="C3887" s="17">
        <v>2020.0</v>
      </c>
      <c r="D3887" s="17">
        <v>10.0</v>
      </c>
      <c r="E3887" s="17" t="s">
        <v>34</v>
      </c>
      <c r="F3887" s="17">
        <v>395.0</v>
      </c>
      <c r="G3887" s="17">
        <v>402.0</v>
      </c>
      <c r="H3887" s="17">
        <v>7.0</v>
      </c>
      <c r="I3887" s="17">
        <v>-233.0</v>
      </c>
      <c r="J3887" s="17">
        <v>-280.0</v>
      </c>
      <c r="K3887" s="17">
        <v>-182.0</v>
      </c>
    </row>
    <row r="3888" ht="15.75" customHeight="1">
      <c r="A3888" s="17" t="s">
        <v>351</v>
      </c>
      <c r="B3888" s="17" t="s">
        <v>352</v>
      </c>
      <c r="C3888" s="17">
        <v>2020.0</v>
      </c>
      <c r="D3888" s="17">
        <v>11.0</v>
      </c>
      <c r="E3888" s="17" t="s">
        <v>34</v>
      </c>
      <c r="F3888" s="17">
        <v>398.0</v>
      </c>
      <c r="G3888" s="17">
        <v>343.0</v>
      </c>
      <c r="H3888" s="17">
        <v>-55.0</v>
      </c>
      <c r="I3888" s="17">
        <v>-287.0</v>
      </c>
      <c r="J3888" s="17">
        <v>-340.0</v>
      </c>
      <c r="K3888" s="17">
        <v>-237.0</v>
      </c>
    </row>
    <row r="3889" ht="15.75" customHeight="1">
      <c r="A3889" s="18" t="s">
        <v>351</v>
      </c>
      <c r="B3889" s="18" t="s">
        <v>352</v>
      </c>
      <c r="C3889" s="18">
        <v>2020.0</v>
      </c>
      <c r="D3889" s="18">
        <v>12.0</v>
      </c>
      <c r="E3889" s="18" t="s">
        <v>34</v>
      </c>
      <c r="F3889" s="18">
        <v>400.0</v>
      </c>
      <c r="G3889" s="18">
        <v>400.0</v>
      </c>
      <c r="H3889" s="18">
        <v>0.0</v>
      </c>
      <c r="I3889" s="18">
        <v>-287.0</v>
      </c>
      <c r="J3889" s="18">
        <v>-341.0</v>
      </c>
      <c r="K3889" s="18">
        <v>-231.0</v>
      </c>
    </row>
    <row r="3890" ht="15.75" customHeight="1">
      <c r="A3890" s="19" t="s">
        <v>351</v>
      </c>
      <c r="B3890" s="19" t="s">
        <v>352</v>
      </c>
      <c r="C3890" s="19">
        <v>2021.0</v>
      </c>
      <c r="D3890" s="19">
        <v>1.0</v>
      </c>
      <c r="E3890" s="19" t="s">
        <v>34</v>
      </c>
      <c r="F3890" s="19">
        <v>423.0</v>
      </c>
      <c r="G3890" s="19">
        <v>427.0</v>
      </c>
      <c r="H3890" s="19">
        <v>4.0</v>
      </c>
      <c r="I3890" s="19">
        <v>-282.0</v>
      </c>
      <c r="J3890" s="19">
        <v>-341.0</v>
      </c>
      <c r="K3890" s="19">
        <v>-222.0</v>
      </c>
    </row>
    <row r="3891" ht="15.75" customHeight="1">
      <c r="A3891" s="20" t="s">
        <v>351</v>
      </c>
      <c r="B3891" s="20" t="s">
        <v>352</v>
      </c>
      <c r="C3891" s="20">
        <v>2021.0</v>
      </c>
      <c r="D3891" s="20">
        <v>2.0</v>
      </c>
      <c r="E3891" s="20" t="s">
        <v>34</v>
      </c>
      <c r="F3891" s="20">
        <v>422.0</v>
      </c>
      <c r="G3891" s="20">
        <v>333.0</v>
      </c>
      <c r="H3891" s="20">
        <v>-89.0</v>
      </c>
      <c r="I3891" s="20">
        <v>-372.0</v>
      </c>
      <c r="J3891" s="20">
        <v>-437.0</v>
      </c>
      <c r="K3891" s="20">
        <v>-309.0</v>
      </c>
    </row>
    <row r="3892" ht="15.75" customHeight="1">
      <c r="A3892" s="20" t="s">
        <v>351</v>
      </c>
      <c r="B3892" s="20" t="s">
        <v>352</v>
      </c>
      <c r="C3892" s="20">
        <v>2021.0</v>
      </c>
      <c r="D3892" s="20">
        <v>3.0</v>
      </c>
      <c r="E3892" s="20" t="s">
        <v>34</v>
      </c>
      <c r="F3892" s="20">
        <v>422.0</v>
      </c>
      <c r="G3892" s="20">
        <v>338.0</v>
      </c>
      <c r="H3892" s="20">
        <v>-84.0</v>
      </c>
      <c r="I3892" s="20">
        <v>-455.0</v>
      </c>
      <c r="J3892" s="20">
        <v>-525.0</v>
      </c>
      <c r="K3892" s="20">
        <v>-384.0</v>
      </c>
    </row>
    <row r="3893" ht="15.75" customHeight="1">
      <c r="A3893" s="20" t="s">
        <v>351</v>
      </c>
      <c r="B3893" s="20" t="s">
        <v>352</v>
      </c>
      <c r="C3893" s="20">
        <v>2021.0</v>
      </c>
      <c r="D3893" s="20">
        <v>4.0</v>
      </c>
      <c r="E3893" s="20" t="s">
        <v>34</v>
      </c>
      <c r="F3893" s="20">
        <v>422.0</v>
      </c>
      <c r="G3893" s="20">
        <v>360.0</v>
      </c>
      <c r="H3893" s="20">
        <v>-62.0</v>
      </c>
      <c r="I3893" s="20">
        <v>-517.0</v>
      </c>
      <c r="J3893" s="20">
        <v>-592.0</v>
      </c>
      <c r="K3893" s="20">
        <v>-440.0</v>
      </c>
    </row>
    <row r="3894" ht="15.75" customHeight="1">
      <c r="A3894" s="20" t="s">
        <v>351</v>
      </c>
      <c r="B3894" s="20" t="s">
        <v>352</v>
      </c>
      <c r="C3894" s="20">
        <v>2021.0</v>
      </c>
      <c r="D3894" s="20">
        <v>5.0</v>
      </c>
      <c r="E3894" s="20" t="s">
        <v>34</v>
      </c>
      <c r="F3894" s="20">
        <v>421.0</v>
      </c>
      <c r="G3894" s="20">
        <v>547.0</v>
      </c>
      <c r="H3894" s="20">
        <v>126.0</v>
      </c>
      <c r="I3894" s="20">
        <v>-391.0</v>
      </c>
      <c r="J3894" s="20">
        <v>-470.0</v>
      </c>
      <c r="K3894" s="20">
        <v>-314.0</v>
      </c>
    </row>
    <row r="3895" ht="15.75" customHeight="1">
      <c r="A3895" s="20" t="s">
        <v>351</v>
      </c>
      <c r="B3895" s="20" t="s">
        <v>352</v>
      </c>
      <c r="C3895" s="20">
        <v>2021.0</v>
      </c>
      <c r="D3895" s="20">
        <v>6.0</v>
      </c>
      <c r="E3895" s="20" t="s">
        <v>34</v>
      </c>
      <c r="F3895" s="20">
        <v>422.0</v>
      </c>
      <c r="G3895" s="20">
        <v>704.0</v>
      </c>
      <c r="H3895" s="20">
        <v>282.0</v>
      </c>
      <c r="I3895" s="20">
        <v>-109.0</v>
      </c>
      <c r="J3895" s="20">
        <v>-193.0</v>
      </c>
      <c r="K3895" s="20">
        <v>-26.0</v>
      </c>
    </row>
    <row r="3896" ht="15.75" customHeight="1">
      <c r="A3896" s="20" t="s">
        <v>351</v>
      </c>
      <c r="B3896" s="20" t="s">
        <v>352</v>
      </c>
      <c r="C3896" s="20">
        <v>2021.0</v>
      </c>
      <c r="D3896" s="20">
        <v>7.0</v>
      </c>
      <c r="E3896" s="20" t="s">
        <v>34</v>
      </c>
      <c r="F3896" s="20">
        <v>420.0</v>
      </c>
      <c r="G3896" s="20">
        <v>595.0</v>
      </c>
      <c r="H3896" s="20">
        <v>175.0</v>
      </c>
      <c r="I3896" s="20">
        <v>65.0</v>
      </c>
      <c r="J3896" s="20">
        <v>-22.0</v>
      </c>
      <c r="K3896" s="20">
        <v>156.0</v>
      </c>
    </row>
    <row r="3897" ht="15.75" customHeight="1">
      <c r="A3897" s="20" t="s">
        <v>351</v>
      </c>
      <c r="B3897" s="20" t="s">
        <v>352</v>
      </c>
      <c r="C3897" s="20">
        <v>2021.0</v>
      </c>
      <c r="D3897" s="20">
        <v>8.0</v>
      </c>
      <c r="E3897" s="20" t="s">
        <v>34</v>
      </c>
      <c r="F3897" s="20">
        <v>420.0</v>
      </c>
      <c r="G3897" s="20">
        <v>497.0</v>
      </c>
      <c r="H3897" s="20">
        <v>77.0</v>
      </c>
      <c r="I3897" s="20">
        <v>143.0</v>
      </c>
      <c r="J3897" s="20">
        <v>56.0</v>
      </c>
      <c r="K3897" s="20">
        <v>234.0</v>
      </c>
    </row>
    <row r="3898" ht="15.75" customHeight="1">
      <c r="A3898" s="20" t="s">
        <v>351</v>
      </c>
      <c r="B3898" s="20" t="s">
        <v>352</v>
      </c>
      <c r="C3898" s="20">
        <v>2021.0</v>
      </c>
      <c r="D3898" s="20">
        <v>9.0</v>
      </c>
      <c r="E3898" s="20" t="s">
        <v>34</v>
      </c>
      <c r="F3898" s="20">
        <v>419.0</v>
      </c>
      <c r="G3898" s="20">
        <v>666.0</v>
      </c>
      <c r="H3898" s="20">
        <v>247.0</v>
      </c>
      <c r="I3898" s="20">
        <v>390.0</v>
      </c>
      <c r="J3898" s="20">
        <v>301.0</v>
      </c>
      <c r="K3898" s="20">
        <v>486.0</v>
      </c>
    </row>
    <row r="3899" ht="15.75" customHeight="1">
      <c r="A3899" s="20" t="s">
        <v>351</v>
      </c>
      <c r="B3899" s="20" t="s">
        <v>352</v>
      </c>
      <c r="C3899" s="20">
        <v>2021.0</v>
      </c>
      <c r="D3899" s="20">
        <v>10.0</v>
      </c>
      <c r="E3899" s="20" t="s">
        <v>34</v>
      </c>
      <c r="F3899" s="20">
        <v>418.0</v>
      </c>
      <c r="G3899" s="20">
        <v>701.0</v>
      </c>
      <c r="H3899" s="20">
        <v>283.0</v>
      </c>
      <c r="I3899" s="20">
        <v>673.0</v>
      </c>
      <c r="J3899" s="20">
        <v>584.0</v>
      </c>
      <c r="K3899" s="20">
        <v>772.0</v>
      </c>
    </row>
    <row r="3900" ht="15.75" customHeight="1">
      <c r="A3900" s="20" t="s">
        <v>351</v>
      </c>
      <c r="B3900" s="20" t="s">
        <v>352</v>
      </c>
      <c r="C3900" s="20">
        <v>2021.0</v>
      </c>
      <c r="D3900" s="20">
        <v>11.0</v>
      </c>
      <c r="E3900" s="20" t="s">
        <v>34</v>
      </c>
      <c r="F3900" s="20">
        <v>420.0</v>
      </c>
      <c r="G3900" s="20">
        <v>441.0</v>
      </c>
      <c r="H3900" s="20">
        <v>21.0</v>
      </c>
      <c r="I3900" s="20">
        <v>694.0</v>
      </c>
      <c r="J3900" s="20">
        <v>600.0</v>
      </c>
      <c r="K3900" s="20">
        <v>795.0</v>
      </c>
    </row>
    <row r="3901" ht="15.75" customHeight="1">
      <c r="A3901" s="21" t="s">
        <v>351</v>
      </c>
      <c r="B3901" s="21" t="s">
        <v>352</v>
      </c>
      <c r="C3901" s="21">
        <v>2021.0</v>
      </c>
      <c r="D3901" s="21">
        <v>12.0</v>
      </c>
      <c r="E3901" s="21" t="s">
        <v>34</v>
      </c>
      <c r="F3901" s="21">
        <v>422.0</v>
      </c>
      <c r="G3901" s="21">
        <v>455.0</v>
      </c>
      <c r="H3901" s="21">
        <v>33.0</v>
      </c>
      <c r="I3901" s="21">
        <v>727.0</v>
      </c>
      <c r="J3901" s="21">
        <v>568.0</v>
      </c>
      <c r="K3901" s="21">
        <v>915.0</v>
      </c>
    </row>
    <row r="3902" ht="15.75" customHeight="1">
      <c r="A3902" s="16" t="s">
        <v>353</v>
      </c>
      <c r="B3902" s="16" t="s">
        <v>354</v>
      </c>
      <c r="C3902" s="16">
        <v>2020.0</v>
      </c>
      <c r="D3902" s="16">
        <v>1.0</v>
      </c>
      <c r="E3902" s="16" t="s">
        <v>34</v>
      </c>
      <c r="F3902" s="16">
        <v>4840.0</v>
      </c>
      <c r="G3902" s="16">
        <v>4951.0</v>
      </c>
      <c r="H3902" s="16">
        <v>111.0</v>
      </c>
      <c r="I3902" s="16">
        <v>111.0</v>
      </c>
      <c r="J3902" s="16">
        <v>-92.0</v>
      </c>
      <c r="K3902" s="16">
        <v>314.0</v>
      </c>
    </row>
    <row r="3903" ht="15.75" customHeight="1">
      <c r="A3903" s="17" t="s">
        <v>353</v>
      </c>
      <c r="B3903" s="17" t="s">
        <v>354</v>
      </c>
      <c r="C3903" s="17">
        <v>2020.0</v>
      </c>
      <c r="D3903" s="17">
        <v>2.0</v>
      </c>
      <c r="E3903" s="17" t="s">
        <v>34</v>
      </c>
      <c r="F3903" s="17">
        <v>4912.0</v>
      </c>
      <c r="G3903" s="17">
        <v>4688.0</v>
      </c>
      <c r="H3903" s="17">
        <v>-224.0</v>
      </c>
      <c r="I3903" s="17">
        <v>-113.0</v>
      </c>
      <c r="J3903" s="17">
        <v>-410.0</v>
      </c>
      <c r="K3903" s="17">
        <v>199.0</v>
      </c>
    </row>
    <row r="3904" ht="15.75" customHeight="1">
      <c r="A3904" s="17" t="s">
        <v>353</v>
      </c>
      <c r="B3904" s="17" t="s">
        <v>354</v>
      </c>
      <c r="C3904" s="17">
        <v>2020.0</v>
      </c>
      <c r="D3904" s="17">
        <v>3.0</v>
      </c>
      <c r="E3904" s="17" t="s">
        <v>34</v>
      </c>
      <c r="F3904" s="17">
        <v>4775.0</v>
      </c>
      <c r="G3904" s="17">
        <v>4957.0</v>
      </c>
      <c r="H3904" s="17">
        <v>182.0</v>
      </c>
      <c r="I3904" s="17">
        <v>70.0</v>
      </c>
      <c r="J3904" s="17">
        <v>-289.0</v>
      </c>
      <c r="K3904" s="17">
        <v>432.0</v>
      </c>
    </row>
    <row r="3905" ht="15.75" customHeight="1">
      <c r="A3905" s="17" t="s">
        <v>353</v>
      </c>
      <c r="B3905" s="17" t="s">
        <v>354</v>
      </c>
      <c r="C3905" s="17">
        <v>2020.0</v>
      </c>
      <c r="D3905" s="17">
        <v>4.0</v>
      </c>
      <c r="E3905" s="17" t="s">
        <v>34</v>
      </c>
      <c r="F3905" s="17">
        <v>4467.0</v>
      </c>
      <c r="G3905" s="17">
        <v>4248.0</v>
      </c>
      <c r="H3905" s="17">
        <v>-219.0</v>
      </c>
      <c r="I3905" s="17">
        <v>-149.0</v>
      </c>
      <c r="J3905" s="17">
        <v>-575.0</v>
      </c>
      <c r="K3905" s="17">
        <v>293.0</v>
      </c>
    </row>
    <row r="3906" ht="15.75" customHeight="1">
      <c r="A3906" s="17" t="s">
        <v>353</v>
      </c>
      <c r="B3906" s="17" t="s">
        <v>354</v>
      </c>
      <c r="C3906" s="17">
        <v>2020.0</v>
      </c>
      <c r="D3906" s="17">
        <v>5.0</v>
      </c>
      <c r="E3906" s="17" t="s">
        <v>34</v>
      </c>
      <c r="F3906" s="17">
        <v>4242.0</v>
      </c>
      <c r="G3906" s="17">
        <v>4265.0</v>
      </c>
      <c r="H3906" s="17">
        <v>23.0</v>
      </c>
      <c r="I3906" s="17">
        <v>-126.0</v>
      </c>
      <c r="J3906" s="17">
        <v>-607.0</v>
      </c>
      <c r="K3906" s="17">
        <v>368.0</v>
      </c>
    </row>
    <row r="3907" ht="15.75" customHeight="1">
      <c r="A3907" s="17" t="s">
        <v>353</v>
      </c>
      <c r="B3907" s="17" t="s">
        <v>354</v>
      </c>
      <c r="C3907" s="17">
        <v>2020.0</v>
      </c>
      <c r="D3907" s="17">
        <v>6.0</v>
      </c>
      <c r="E3907" s="17" t="s">
        <v>34</v>
      </c>
      <c r="F3907" s="17">
        <v>4156.0</v>
      </c>
      <c r="G3907" s="17">
        <v>4063.0</v>
      </c>
      <c r="H3907" s="17">
        <v>-93.0</v>
      </c>
      <c r="I3907" s="17">
        <v>-219.0</v>
      </c>
      <c r="J3907" s="17">
        <v>-719.0</v>
      </c>
      <c r="K3907" s="17">
        <v>308.0</v>
      </c>
    </row>
    <row r="3908" ht="15.75" customHeight="1">
      <c r="A3908" s="17" t="s">
        <v>353</v>
      </c>
      <c r="B3908" s="17" t="s">
        <v>354</v>
      </c>
      <c r="C3908" s="17">
        <v>2020.0</v>
      </c>
      <c r="D3908" s="17">
        <v>7.0</v>
      </c>
      <c r="E3908" s="17" t="s">
        <v>34</v>
      </c>
      <c r="F3908" s="17">
        <v>4198.0</v>
      </c>
      <c r="G3908" s="17">
        <v>4283.0</v>
      </c>
      <c r="H3908" s="17">
        <v>85.0</v>
      </c>
      <c r="I3908" s="17">
        <v>-134.0</v>
      </c>
      <c r="J3908" s="17">
        <v>-691.0</v>
      </c>
      <c r="K3908" s="17">
        <v>435.0</v>
      </c>
    </row>
    <row r="3909" ht="15.75" customHeight="1">
      <c r="A3909" s="17" t="s">
        <v>353</v>
      </c>
      <c r="B3909" s="17" t="s">
        <v>354</v>
      </c>
      <c r="C3909" s="17">
        <v>2020.0</v>
      </c>
      <c r="D3909" s="17">
        <v>8.0</v>
      </c>
      <c r="E3909" s="17" t="s">
        <v>34</v>
      </c>
      <c r="F3909" s="17">
        <v>4222.0</v>
      </c>
      <c r="G3909" s="17">
        <v>4429.0</v>
      </c>
      <c r="H3909" s="17">
        <v>207.0</v>
      </c>
      <c r="I3909" s="17">
        <v>73.0</v>
      </c>
      <c r="J3909" s="17">
        <v>-509.0</v>
      </c>
      <c r="K3909" s="17">
        <v>685.0</v>
      </c>
    </row>
    <row r="3910" ht="15.75" customHeight="1">
      <c r="A3910" s="17" t="s">
        <v>353</v>
      </c>
      <c r="B3910" s="17" t="s">
        <v>354</v>
      </c>
      <c r="C3910" s="17">
        <v>2020.0</v>
      </c>
      <c r="D3910" s="17">
        <v>9.0</v>
      </c>
      <c r="E3910" s="17" t="s">
        <v>34</v>
      </c>
      <c r="F3910" s="17">
        <v>4232.0</v>
      </c>
      <c r="G3910" s="17">
        <v>4380.0</v>
      </c>
      <c r="H3910" s="17">
        <v>148.0</v>
      </c>
      <c r="I3910" s="17">
        <v>221.0</v>
      </c>
      <c r="J3910" s="17">
        <v>-415.0</v>
      </c>
      <c r="K3910" s="17">
        <v>873.0</v>
      </c>
    </row>
    <row r="3911" ht="15.75" customHeight="1">
      <c r="A3911" s="17" t="s">
        <v>353</v>
      </c>
      <c r="B3911" s="17" t="s">
        <v>354</v>
      </c>
      <c r="C3911" s="17">
        <v>2020.0</v>
      </c>
      <c r="D3911" s="17">
        <v>10.0</v>
      </c>
      <c r="E3911" s="17" t="s">
        <v>34</v>
      </c>
      <c r="F3911" s="17">
        <v>4337.0</v>
      </c>
      <c r="G3911" s="17">
        <v>5399.0</v>
      </c>
      <c r="H3911" s="17">
        <v>1062.0</v>
      </c>
      <c r="I3911" s="17">
        <v>1283.0</v>
      </c>
      <c r="J3911" s="17">
        <v>605.0</v>
      </c>
      <c r="K3911" s="17">
        <v>1969.0</v>
      </c>
    </row>
    <row r="3912" ht="15.75" customHeight="1">
      <c r="A3912" s="17" t="s">
        <v>353</v>
      </c>
      <c r="B3912" s="17" t="s">
        <v>354</v>
      </c>
      <c r="C3912" s="17">
        <v>2020.0</v>
      </c>
      <c r="D3912" s="17">
        <v>11.0</v>
      </c>
      <c r="E3912" s="17" t="s">
        <v>34</v>
      </c>
      <c r="F3912" s="17">
        <v>4537.0</v>
      </c>
      <c r="G3912" s="17">
        <v>6061.0</v>
      </c>
      <c r="H3912" s="17">
        <v>1524.0</v>
      </c>
      <c r="I3912" s="17">
        <v>2806.0</v>
      </c>
      <c r="J3912" s="17">
        <v>2109.0</v>
      </c>
      <c r="K3912" s="17">
        <v>3541.0</v>
      </c>
    </row>
    <row r="3913" ht="15.75" customHeight="1">
      <c r="A3913" s="18" t="s">
        <v>353</v>
      </c>
      <c r="B3913" s="18" t="s">
        <v>354</v>
      </c>
      <c r="C3913" s="18">
        <v>2020.0</v>
      </c>
      <c r="D3913" s="18">
        <v>12.0</v>
      </c>
      <c r="E3913" s="18" t="s">
        <v>34</v>
      </c>
      <c r="F3913" s="18">
        <v>4831.0</v>
      </c>
      <c r="G3913" s="18">
        <v>7487.0</v>
      </c>
      <c r="H3913" s="18">
        <v>2656.0</v>
      </c>
      <c r="I3913" s="18">
        <v>5462.0</v>
      </c>
      <c r="J3913" s="18">
        <v>4720.0</v>
      </c>
      <c r="K3913" s="18">
        <v>6203.0</v>
      </c>
    </row>
    <row r="3914" ht="15.75" customHeight="1">
      <c r="A3914" s="19" t="s">
        <v>353</v>
      </c>
      <c r="B3914" s="19" t="s">
        <v>354</v>
      </c>
      <c r="C3914" s="19">
        <v>2021.0</v>
      </c>
      <c r="D3914" s="19">
        <v>1.0</v>
      </c>
      <c r="E3914" s="19" t="s">
        <v>34</v>
      </c>
      <c r="F3914" s="19">
        <v>4843.0</v>
      </c>
      <c r="G3914" s="19">
        <v>9057.0</v>
      </c>
      <c r="H3914" s="19">
        <v>4214.0</v>
      </c>
      <c r="I3914" s="19">
        <v>9676.0</v>
      </c>
      <c r="J3914" s="19">
        <v>8854.0</v>
      </c>
      <c r="K3914" s="19">
        <v>10473.0</v>
      </c>
    </row>
    <row r="3915" ht="15.75" customHeight="1">
      <c r="A3915" s="20" t="s">
        <v>353</v>
      </c>
      <c r="B3915" s="20" t="s">
        <v>354</v>
      </c>
      <c r="C3915" s="20">
        <v>2021.0</v>
      </c>
      <c r="D3915" s="20">
        <v>2.0</v>
      </c>
      <c r="E3915" s="20" t="s">
        <v>34</v>
      </c>
      <c r="F3915" s="20">
        <v>4927.0</v>
      </c>
      <c r="G3915" s="20">
        <v>8022.0</v>
      </c>
      <c r="H3915" s="20">
        <v>3095.0</v>
      </c>
      <c r="I3915" s="20">
        <v>12771.0</v>
      </c>
      <c r="J3915" s="20">
        <v>11890.0</v>
      </c>
      <c r="K3915" s="20">
        <v>13610.0</v>
      </c>
    </row>
    <row r="3916" ht="15.75" customHeight="1">
      <c r="A3916" s="20" t="s">
        <v>353</v>
      </c>
      <c r="B3916" s="20" t="s">
        <v>354</v>
      </c>
      <c r="C3916" s="20">
        <v>2021.0</v>
      </c>
      <c r="D3916" s="20">
        <v>3.0</v>
      </c>
      <c r="E3916" s="20" t="s">
        <v>34</v>
      </c>
      <c r="F3916" s="20">
        <v>4773.0</v>
      </c>
      <c r="G3916" s="20">
        <v>7480.0</v>
      </c>
      <c r="H3916" s="20">
        <v>2707.0</v>
      </c>
      <c r="I3916" s="20">
        <v>15478.0</v>
      </c>
      <c r="J3916" s="20">
        <v>14623.0</v>
      </c>
      <c r="K3916" s="20">
        <v>16354.0</v>
      </c>
    </row>
    <row r="3917" ht="15.75" customHeight="1">
      <c r="A3917" s="20" t="s">
        <v>353</v>
      </c>
      <c r="B3917" s="20" t="s">
        <v>354</v>
      </c>
      <c r="C3917" s="20">
        <v>2021.0</v>
      </c>
      <c r="D3917" s="20">
        <v>4.0</v>
      </c>
      <c r="E3917" s="20" t="s">
        <v>34</v>
      </c>
      <c r="F3917" s="20">
        <v>4469.0</v>
      </c>
      <c r="G3917" s="20">
        <v>5525.0</v>
      </c>
      <c r="H3917" s="20">
        <v>1056.0</v>
      </c>
      <c r="I3917" s="20">
        <v>16533.0</v>
      </c>
      <c r="J3917" s="20">
        <v>15605.0</v>
      </c>
      <c r="K3917" s="20">
        <v>17385.0</v>
      </c>
    </row>
    <row r="3918" ht="15.75" customHeight="1">
      <c r="A3918" s="20" t="s">
        <v>353</v>
      </c>
      <c r="B3918" s="20" t="s">
        <v>354</v>
      </c>
      <c r="C3918" s="20">
        <v>2021.0</v>
      </c>
      <c r="D3918" s="20">
        <v>5.0</v>
      </c>
      <c r="E3918" s="20" t="s">
        <v>34</v>
      </c>
      <c r="F3918" s="20">
        <v>4257.0</v>
      </c>
      <c r="G3918" s="20">
        <v>4668.0</v>
      </c>
      <c r="H3918" s="20">
        <v>411.0</v>
      </c>
      <c r="I3918" s="20">
        <v>16944.0</v>
      </c>
      <c r="J3918" s="20">
        <v>15972.0</v>
      </c>
      <c r="K3918" s="20">
        <v>17830.0</v>
      </c>
    </row>
    <row r="3919" ht="15.75" customHeight="1">
      <c r="A3919" s="20" t="s">
        <v>353</v>
      </c>
      <c r="B3919" s="20" t="s">
        <v>354</v>
      </c>
      <c r="C3919" s="20">
        <v>2021.0</v>
      </c>
      <c r="D3919" s="20">
        <v>6.0</v>
      </c>
      <c r="E3919" s="20" t="s">
        <v>34</v>
      </c>
      <c r="F3919" s="20">
        <v>4156.0</v>
      </c>
      <c r="G3919" s="20">
        <v>4401.0</v>
      </c>
      <c r="H3919" s="20">
        <v>245.0</v>
      </c>
      <c r="I3919" s="20">
        <v>17189.0</v>
      </c>
      <c r="J3919" s="20">
        <v>16228.0</v>
      </c>
      <c r="K3919" s="20">
        <v>18111.0</v>
      </c>
    </row>
    <row r="3920" ht="15.75" customHeight="1">
      <c r="A3920" s="20" t="s">
        <v>353</v>
      </c>
      <c r="B3920" s="20" t="s">
        <v>354</v>
      </c>
      <c r="C3920" s="20">
        <v>2021.0</v>
      </c>
      <c r="D3920" s="20">
        <v>7.0</v>
      </c>
      <c r="E3920" s="20" t="s">
        <v>34</v>
      </c>
      <c r="F3920" s="20">
        <v>4209.0</v>
      </c>
      <c r="G3920" s="20">
        <v>4324.0</v>
      </c>
      <c r="H3920" s="20">
        <v>115.0</v>
      </c>
      <c r="I3920" s="20">
        <v>17304.0</v>
      </c>
      <c r="J3920" s="20">
        <v>16304.0</v>
      </c>
      <c r="K3920" s="20">
        <v>18260.0</v>
      </c>
    </row>
    <row r="3921" ht="15.75" customHeight="1">
      <c r="A3921" s="20" t="s">
        <v>353</v>
      </c>
      <c r="B3921" s="20" t="s">
        <v>354</v>
      </c>
      <c r="C3921" s="20">
        <v>2021.0</v>
      </c>
      <c r="D3921" s="20">
        <v>8.0</v>
      </c>
      <c r="E3921" s="20" t="s">
        <v>34</v>
      </c>
      <c r="F3921" s="20">
        <v>4229.0</v>
      </c>
      <c r="G3921" s="20">
        <v>4254.0</v>
      </c>
      <c r="H3921" s="20">
        <v>25.0</v>
      </c>
      <c r="I3921" s="20">
        <v>17329.0</v>
      </c>
      <c r="J3921" s="20">
        <v>16313.0</v>
      </c>
      <c r="K3921" s="20">
        <v>18325.0</v>
      </c>
    </row>
    <row r="3922" ht="15.75" customHeight="1">
      <c r="A3922" s="20" t="s">
        <v>353</v>
      </c>
      <c r="B3922" s="20" t="s">
        <v>354</v>
      </c>
      <c r="C3922" s="20">
        <v>2021.0</v>
      </c>
      <c r="D3922" s="20">
        <v>9.0</v>
      </c>
      <c r="E3922" s="20" t="s">
        <v>34</v>
      </c>
      <c r="F3922" s="20">
        <v>4237.0</v>
      </c>
      <c r="G3922" s="20">
        <v>4687.0</v>
      </c>
      <c r="H3922" s="20">
        <v>450.0</v>
      </c>
      <c r="I3922" s="20">
        <v>17779.0</v>
      </c>
      <c r="J3922" s="20">
        <v>16718.0</v>
      </c>
      <c r="K3922" s="20">
        <v>18753.0</v>
      </c>
    </row>
    <row r="3923" ht="15.75" customHeight="1">
      <c r="A3923" s="20" t="s">
        <v>353</v>
      </c>
      <c r="B3923" s="20" t="s">
        <v>354</v>
      </c>
      <c r="C3923" s="20">
        <v>2021.0</v>
      </c>
      <c r="D3923" s="20">
        <v>10.0</v>
      </c>
      <c r="E3923" s="20" t="s">
        <v>34</v>
      </c>
      <c r="F3923" s="20">
        <v>4343.0</v>
      </c>
      <c r="G3923" s="20">
        <v>5694.0</v>
      </c>
      <c r="H3923" s="20">
        <v>1351.0</v>
      </c>
      <c r="I3923" s="20">
        <v>19130.0</v>
      </c>
      <c r="J3923" s="20">
        <v>18049.0</v>
      </c>
      <c r="K3923" s="20">
        <v>20125.0</v>
      </c>
    </row>
    <row r="3924" ht="15.75" customHeight="1">
      <c r="A3924" s="20" t="s">
        <v>353</v>
      </c>
      <c r="B3924" s="20" t="s">
        <v>354</v>
      </c>
      <c r="C3924" s="20">
        <v>2021.0</v>
      </c>
      <c r="D3924" s="20">
        <v>11.0</v>
      </c>
      <c r="E3924" s="20" t="s">
        <v>34</v>
      </c>
      <c r="F3924" s="20">
        <v>4543.0</v>
      </c>
      <c r="G3924" s="20">
        <v>7513.0</v>
      </c>
      <c r="H3924" s="20">
        <v>2970.0</v>
      </c>
      <c r="I3924" s="20">
        <v>22100.0</v>
      </c>
      <c r="J3924" s="20">
        <v>20984.0</v>
      </c>
      <c r="K3924" s="20">
        <v>23176.0</v>
      </c>
    </row>
    <row r="3925" ht="15.75" customHeight="1">
      <c r="A3925" s="21" t="s">
        <v>353</v>
      </c>
      <c r="B3925" s="21" t="s">
        <v>354</v>
      </c>
      <c r="C3925" s="21">
        <v>2021.0</v>
      </c>
      <c r="D3925" s="21">
        <v>12.0</v>
      </c>
      <c r="E3925" s="21" t="s">
        <v>34</v>
      </c>
      <c r="F3925" s="21">
        <v>4839.0</v>
      </c>
      <c r="G3925" s="21">
        <v>7059.0</v>
      </c>
      <c r="H3925" s="21">
        <v>2220.0</v>
      </c>
      <c r="I3925" s="21">
        <v>24320.0</v>
      </c>
      <c r="J3925" s="21">
        <v>23175.0</v>
      </c>
      <c r="K3925" s="21">
        <v>25433.0</v>
      </c>
    </row>
    <row r="3926" ht="15.75" customHeight="1">
      <c r="A3926" s="16" t="s">
        <v>355</v>
      </c>
      <c r="B3926" s="16" t="s">
        <v>356</v>
      </c>
      <c r="C3926" s="16">
        <v>2020.0</v>
      </c>
      <c r="D3926" s="16">
        <v>1.0</v>
      </c>
      <c r="E3926" s="16" t="s">
        <v>34</v>
      </c>
      <c r="F3926" s="16">
        <v>1942.0</v>
      </c>
      <c r="G3926" s="16">
        <v>1977.0</v>
      </c>
      <c r="H3926" s="16">
        <v>35.0</v>
      </c>
      <c r="I3926" s="16">
        <v>35.0</v>
      </c>
      <c r="J3926" s="16">
        <v>-86.0</v>
      </c>
      <c r="K3926" s="16">
        <v>140.0</v>
      </c>
    </row>
    <row r="3927" ht="15.75" customHeight="1">
      <c r="A3927" s="17" t="s">
        <v>355</v>
      </c>
      <c r="B3927" s="17" t="s">
        <v>356</v>
      </c>
      <c r="C3927" s="17">
        <v>2020.0</v>
      </c>
      <c r="D3927" s="17">
        <v>2.0</v>
      </c>
      <c r="E3927" s="17" t="s">
        <v>34</v>
      </c>
      <c r="F3927" s="17">
        <v>1973.0</v>
      </c>
      <c r="G3927" s="17">
        <v>1906.0</v>
      </c>
      <c r="H3927" s="17">
        <v>-67.0</v>
      </c>
      <c r="I3927" s="17">
        <v>-32.0</v>
      </c>
      <c r="J3927" s="17">
        <v>-201.0</v>
      </c>
      <c r="K3927" s="17">
        <v>136.0</v>
      </c>
    </row>
    <row r="3928" ht="15.75" customHeight="1">
      <c r="A3928" s="17" t="s">
        <v>355</v>
      </c>
      <c r="B3928" s="17" t="s">
        <v>356</v>
      </c>
      <c r="C3928" s="17">
        <v>2020.0</v>
      </c>
      <c r="D3928" s="17">
        <v>3.0</v>
      </c>
      <c r="E3928" s="17" t="s">
        <v>34</v>
      </c>
      <c r="F3928" s="17">
        <v>1906.0</v>
      </c>
      <c r="G3928" s="17">
        <v>1878.0</v>
      </c>
      <c r="H3928" s="17">
        <v>-28.0</v>
      </c>
      <c r="I3928" s="17">
        <v>-60.0</v>
      </c>
      <c r="J3928" s="17">
        <v>-272.0</v>
      </c>
      <c r="K3928" s="17">
        <v>151.0</v>
      </c>
    </row>
    <row r="3929" ht="15.75" customHeight="1">
      <c r="A3929" s="17" t="s">
        <v>355</v>
      </c>
      <c r="B3929" s="17" t="s">
        <v>356</v>
      </c>
      <c r="C3929" s="17">
        <v>2020.0</v>
      </c>
      <c r="D3929" s="17">
        <v>4.0</v>
      </c>
      <c r="E3929" s="17" t="s">
        <v>34</v>
      </c>
      <c r="F3929" s="17">
        <v>1739.0</v>
      </c>
      <c r="G3929" s="17">
        <v>1734.0</v>
      </c>
      <c r="H3929" s="17">
        <v>-5.0</v>
      </c>
      <c r="I3929" s="17">
        <v>-65.0</v>
      </c>
      <c r="J3929" s="17">
        <v>-302.0</v>
      </c>
      <c r="K3929" s="17">
        <v>161.0</v>
      </c>
    </row>
    <row r="3930" ht="15.75" customHeight="1">
      <c r="A3930" s="17" t="s">
        <v>355</v>
      </c>
      <c r="B3930" s="17" t="s">
        <v>356</v>
      </c>
      <c r="C3930" s="17">
        <v>2020.0</v>
      </c>
      <c r="D3930" s="17">
        <v>5.0</v>
      </c>
      <c r="E3930" s="17" t="s">
        <v>34</v>
      </c>
      <c r="F3930" s="17">
        <v>1609.0</v>
      </c>
      <c r="G3930" s="17">
        <v>1630.0</v>
      </c>
      <c r="H3930" s="17">
        <v>21.0</v>
      </c>
      <c r="I3930" s="17">
        <v>-44.0</v>
      </c>
      <c r="J3930" s="17">
        <v>-299.0</v>
      </c>
      <c r="K3930" s="17">
        <v>205.0</v>
      </c>
    </row>
    <row r="3931" ht="15.75" customHeight="1">
      <c r="A3931" s="17" t="s">
        <v>355</v>
      </c>
      <c r="B3931" s="17" t="s">
        <v>356</v>
      </c>
      <c r="C3931" s="17">
        <v>2020.0</v>
      </c>
      <c r="D3931" s="17">
        <v>6.0</v>
      </c>
      <c r="E3931" s="17" t="s">
        <v>34</v>
      </c>
      <c r="F3931" s="17">
        <v>1550.0</v>
      </c>
      <c r="G3931" s="17">
        <v>1626.0</v>
      </c>
      <c r="H3931" s="17">
        <v>76.0</v>
      </c>
      <c r="I3931" s="17">
        <v>32.0</v>
      </c>
      <c r="J3931" s="17">
        <v>-245.0</v>
      </c>
      <c r="K3931" s="17">
        <v>294.0</v>
      </c>
    </row>
    <row r="3932" ht="15.75" customHeight="1">
      <c r="A3932" s="17" t="s">
        <v>355</v>
      </c>
      <c r="B3932" s="17" t="s">
        <v>356</v>
      </c>
      <c r="C3932" s="17">
        <v>2020.0</v>
      </c>
      <c r="D3932" s="17">
        <v>7.0</v>
      </c>
      <c r="E3932" s="17" t="s">
        <v>34</v>
      </c>
      <c r="F3932" s="17">
        <v>1591.0</v>
      </c>
      <c r="G3932" s="17">
        <v>1605.0</v>
      </c>
      <c r="H3932" s="17">
        <v>14.0</v>
      </c>
      <c r="I3932" s="17">
        <v>46.0</v>
      </c>
      <c r="J3932" s="17">
        <v>-251.0</v>
      </c>
      <c r="K3932" s="17">
        <v>323.0</v>
      </c>
    </row>
    <row r="3933" ht="15.75" customHeight="1">
      <c r="A3933" s="17" t="s">
        <v>355</v>
      </c>
      <c r="B3933" s="17" t="s">
        <v>356</v>
      </c>
      <c r="C3933" s="17">
        <v>2020.0</v>
      </c>
      <c r="D3933" s="17">
        <v>8.0</v>
      </c>
      <c r="E3933" s="17" t="s">
        <v>34</v>
      </c>
      <c r="F3933" s="17">
        <v>1603.0</v>
      </c>
      <c r="G3933" s="17">
        <v>1635.0</v>
      </c>
      <c r="H3933" s="17">
        <v>32.0</v>
      </c>
      <c r="I3933" s="17">
        <v>78.0</v>
      </c>
      <c r="J3933" s="17">
        <v>-242.0</v>
      </c>
      <c r="K3933" s="17">
        <v>376.0</v>
      </c>
    </row>
    <row r="3934" ht="15.75" customHeight="1">
      <c r="A3934" s="17" t="s">
        <v>355</v>
      </c>
      <c r="B3934" s="17" t="s">
        <v>356</v>
      </c>
      <c r="C3934" s="17">
        <v>2020.0</v>
      </c>
      <c r="D3934" s="17">
        <v>9.0</v>
      </c>
      <c r="E3934" s="17" t="s">
        <v>34</v>
      </c>
      <c r="F3934" s="17">
        <v>1606.0</v>
      </c>
      <c r="G3934" s="17">
        <v>1695.0</v>
      </c>
      <c r="H3934" s="17">
        <v>89.0</v>
      </c>
      <c r="I3934" s="17">
        <v>167.0</v>
      </c>
      <c r="J3934" s="17">
        <v>-185.0</v>
      </c>
      <c r="K3934" s="17">
        <v>486.0</v>
      </c>
    </row>
    <row r="3935" ht="15.75" customHeight="1">
      <c r="A3935" s="17" t="s">
        <v>355</v>
      </c>
      <c r="B3935" s="17" t="s">
        <v>356</v>
      </c>
      <c r="C3935" s="17">
        <v>2020.0</v>
      </c>
      <c r="D3935" s="17">
        <v>10.0</v>
      </c>
      <c r="E3935" s="17" t="s">
        <v>34</v>
      </c>
      <c r="F3935" s="17">
        <v>1677.0</v>
      </c>
      <c r="G3935" s="17">
        <v>2163.0</v>
      </c>
      <c r="H3935" s="17">
        <v>486.0</v>
      </c>
      <c r="I3935" s="17">
        <v>653.0</v>
      </c>
      <c r="J3935" s="17">
        <v>291.0</v>
      </c>
      <c r="K3935" s="17">
        <v>993.0</v>
      </c>
    </row>
    <row r="3936" ht="15.75" customHeight="1">
      <c r="A3936" s="17" t="s">
        <v>355</v>
      </c>
      <c r="B3936" s="17" t="s">
        <v>356</v>
      </c>
      <c r="C3936" s="17">
        <v>2020.0</v>
      </c>
      <c r="D3936" s="17">
        <v>11.0</v>
      </c>
      <c r="E3936" s="17" t="s">
        <v>34</v>
      </c>
      <c r="F3936" s="17">
        <v>1756.0</v>
      </c>
      <c r="G3936" s="17">
        <v>3135.0</v>
      </c>
      <c r="H3936" s="17">
        <v>1379.0</v>
      </c>
      <c r="I3936" s="17">
        <v>2032.0</v>
      </c>
      <c r="J3936" s="17">
        <v>1669.0</v>
      </c>
      <c r="K3936" s="17">
        <v>2380.0</v>
      </c>
    </row>
    <row r="3937" ht="15.75" customHeight="1">
      <c r="A3937" s="18" t="s">
        <v>355</v>
      </c>
      <c r="B3937" s="18" t="s">
        <v>356</v>
      </c>
      <c r="C3937" s="18">
        <v>2020.0</v>
      </c>
      <c r="D3937" s="18">
        <v>12.0</v>
      </c>
      <c r="E3937" s="18" t="s">
        <v>34</v>
      </c>
      <c r="F3937" s="18">
        <v>1948.0</v>
      </c>
      <c r="G3937" s="18">
        <v>3262.0</v>
      </c>
      <c r="H3937" s="18">
        <v>1314.0</v>
      </c>
      <c r="I3937" s="18">
        <v>3346.0</v>
      </c>
      <c r="J3937" s="18">
        <v>2975.0</v>
      </c>
      <c r="K3937" s="18">
        <v>3705.0</v>
      </c>
    </row>
    <row r="3938" ht="15.75" customHeight="1">
      <c r="A3938" s="19" t="s">
        <v>355</v>
      </c>
      <c r="B3938" s="19" t="s">
        <v>356</v>
      </c>
      <c r="C3938" s="19">
        <v>2021.0</v>
      </c>
      <c r="D3938" s="19">
        <v>1.0</v>
      </c>
      <c r="E3938" s="19" t="s">
        <v>34</v>
      </c>
      <c r="F3938" s="19">
        <v>1945.0</v>
      </c>
      <c r="G3938" s="19">
        <v>2629.0</v>
      </c>
      <c r="H3938" s="19">
        <v>684.0</v>
      </c>
      <c r="I3938" s="19">
        <v>4029.0</v>
      </c>
      <c r="J3938" s="19">
        <v>3628.0</v>
      </c>
      <c r="K3938" s="19">
        <v>4420.0</v>
      </c>
    </row>
    <row r="3939" ht="15.75" customHeight="1">
      <c r="A3939" s="20" t="s">
        <v>355</v>
      </c>
      <c r="B3939" s="20" t="s">
        <v>356</v>
      </c>
      <c r="C3939" s="20">
        <v>2021.0</v>
      </c>
      <c r="D3939" s="20">
        <v>2.0</v>
      </c>
      <c r="E3939" s="20" t="s">
        <v>34</v>
      </c>
      <c r="F3939" s="20">
        <v>1975.0</v>
      </c>
      <c r="G3939" s="20">
        <v>1865.0</v>
      </c>
      <c r="H3939" s="20">
        <v>-110.0</v>
      </c>
      <c r="I3939" s="20">
        <v>3920.0</v>
      </c>
      <c r="J3939" s="20">
        <v>3487.0</v>
      </c>
      <c r="K3939" s="20">
        <v>4346.0</v>
      </c>
    </row>
    <row r="3940" ht="15.75" customHeight="1">
      <c r="A3940" s="20" t="s">
        <v>355</v>
      </c>
      <c r="B3940" s="20" t="s">
        <v>356</v>
      </c>
      <c r="C3940" s="20">
        <v>2021.0</v>
      </c>
      <c r="D3940" s="20">
        <v>3.0</v>
      </c>
      <c r="E3940" s="20" t="s">
        <v>34</v>
      </c>
      <c r="F3940" s="20">
        <v>1912.0</v>
      </c>
      <c r="G3940" s="20">
        <v>1955.0</v>
      </c>
      <c r="H3940" s="20">
        <v>43.0</v>
      </c>
      <c r="I3940" s="20">
        <v>3962.0</v>
      </c>
      <c r="J3940" s="20">
        <v>3497.0</v>
      </c>
      <c r="K3940" s="20">
        <v>4423.0</v>
      </c>
    </row>
    <row r="3941" ht="15.75" customHeight="1">
      <c r="A3941" s="20" t="s">
        <v>355</v>
      </c>
      <c r="B3941" s="20" t="s">
        <v>356</v>
      </c>
      <c r="C3941" s="20">
        <v>2021.0</v>
      </c>
      <c r="D3941" s="20">
        <v>4.0</v>
      </c>
      <c r="E3941" s="20" t="s">
        <v>34</v>
      </c>
      <c r="F3941" s="20">
        <v>1747.0</v>
      </c>
      <c r="G3941" s="20">
        <v>1813.0</v>
      </c>
      <c r="H3941" s="20">
        <v>66.0</v>
      </c>
      <c r="I3941" s="20">
        <v>4029.0</v>
      </c>
      <c r="J3941" s="20">
        <v>3554.0</v>
      </c>
      <c r="K3941" s="20">
        <v>4496.0</v>
      </c>
    </row>
    <row r="3942" ht="15.75" customHeight="1">
      <c r="A3942" s="20" t="s">
        <v>355</v>
      </c>
      <c r="B3942" s="20" t="s">
        <v>356</v>
      </c>
      <c r="C3942" s="20">
        <v>2021.0</v>
      </c>
      <c r="D3942" s="20">
        <v>5.0</v>
      </c>
      <c r="E3942" s="20" t="s">
        <v>34</v>
      </c>
      <c r="F3942" s="20">
        <v>1615.0</v>
      </c>
      <c r="G3942" s="20">
        <v>1775.0</v>
      </c>
      <c r="H3942" s="20">
        <v>160.0</v>
      </c>
      <c r="I3942" s="20">
        <v>4189.0</v>
      </c>
      <c r="J3942" s="20">
        <v>3679.0</v>
      </c>
      <c r="K3942" s="20">
        <v>4672.0</v>
      </c>
    </row>
    <row r="3943" ht="15.75" customHeight="1">
      <c r="A3943" s="20" t="s">
        <v>355</v>
      </c>
      <c r="B3943" s="20" t="s">
        <v>356</v>
      </c>
      <c r="C3943" s="20">
        <v>2021.0</v>
      </c>
      <c r="D3943" s="20">
        <v>6.0</v>
      </c>
      <c r="E3943" s="20" t="s">
        <v>34</v>
      </c>
      <c r="F3943" s="20">
        <v>1552.0</v>
      </c>
      <c r="G3943" s="20">
        <v>1687.0</v>
      </c>
      <c r="H3943" s="20">
        <v>135.0</v>
      </c>
      <c r="I3943" s="20">
        <v>4323.0</v>
      </c>
      <c r="J3943" s="20">
        <v>3800.0</v>
      </c>
      <c r="K3943" s="20">
        <v>4836.0</v>
      </c>
    </row>
    <row r="3944" ht="15.75" customHeight="1">
      <c r="A3944" s="20" t="s">
        <v>355</v>
      </c>
      <c r="B3944" s="20" t="s">
        <v>356</v>
      </c>
      <c r="C3944" s="20">
        <v>2021.0</v>
      </c>
      <c r="D3944" s="20">
        <v>7.0</v>
      </c>
      <c r="E3944" s="20" t="s">
        <v>34</v>
      </c>
      <c r="F3944" s="20">
        <v>1594.0</v>
      </c>
      <c r="G3944" s="20">
        <v>1532.0</v>
      </c>
      <c r="H3944" s="20">
        <v>-62.0</v>
      </c>
      <c r="I3944" s="20">
        <v>4261.0</v>
      </c>
      <c r="J3944" s="20">
        <v>3709.0</v>
      </c>
      <c r="K3944" s="20">
        <v>4777.0</v>
      </c>
    </row>
    <row r="3945" ht="15.75" customHeight="1">
      <c r="A3945" s="20" t="s">
        <v>355</v>
      </c>
      <c r="B3945" s="20" t="s">
        <v>356</v>
      </c>
      <c r="C3945" s="20">
        <v>2021.0</v>
      </c>
      <c r="D3945" s="20">
        <v>8.0</v>
      </c>
      <c r="E3945" s="20" t="s">
        <v>34</v>
      </c>
      <c r="F3945" s="20">
        <v>1615.0</v>
      </c>
      <c r="G3945" s="20">
        <v>1502.0</v>
      </c>
      <c r="H3945" s="20">
        <v>-113.0</v>
      </c>
      <c r="I3945" s="20">
        <v>4148.0</v>
      </c>
      <c r="J3945" s="20">
        <v>3574.0</v>
      </c>
      <c r="K3945" s="20">
        <v>4697.0</v>
      </c>
    </row>
    <row r="3946" ht="15.75" customHeight="1">
      <c r="A3946" s="20" t="s">
        <v>355</v>
      </c>
      <c r="B3946" s="20" t="s">
        <v>356</v>
      </c>
      <c r="C3946" s="20">
        <v>2021.0</v>
      </c>
      <c r="D3946" s="20">
        <v>9.0</v>
      </c>
      <c r="E3946" s="20" t="s">
        <v>34</v>
      </c>
      <c r="F3946" s="20">
        <v>1611.0</v>
      </c>
      <c r="G3946" s="20">
        <v>1770.0</v>
      </c>
      <c r="H3946" s="20">
        <v>159.0</v>
      </c>
      <c r="I3946" s="20">
        <v>4307.0</v>
      </c>
      <c r="J3946" s="20">
        <v>3752.0</v>
      </c>
      <c r="K3946" s="20">
        <v>4835.0</v>
      </c>
    </row>
    <row r="3947" ht="15.75" customHeight="1">
      <c r="A3947" s="20" t="s">
        <v>355</v>
      </c>
      <c r="B3947" s="20" t="s">
        <v>356</v>
      </c>
      <c r="C3947" s="20">
        <v>2021.0</v>
      </c>
      <c r="D3947" s="20">
        <v>10.0</v>
      </c>
      <c r="E3947" s="20" t="s">
        <v>34</v>
      </c>
      <c r="F3947" s="20">
        <v>1678.0</v>
      </c>
      <c r="G3947" s="20">
        <v>1992.0</v>
      </c>
      <c r="H3947" s="20">
        <v>314.0</v>
      </c>
      <c r="I3947" s="20">
        <v>4621.0</v>
      </c>
      <c r="J3947" s="20">
        <v>4023.0</v>
      </c>
      <c r="K3947" s="20">
        <v>5199.0</v>
      </c>
    </row>
    <row r="3948" ht="15.75" customHeight="1">
      <c r="A3948" s="20" t="s">
        <v>355</v>
      </c>
      <c r="B3948" s="20" t="s">
        <v>356</v>
      </c>
      <c r="C3948" s="20">
        <v>2021.0</v>
      </c>
      <c r="D3948" s="20">
        <v>11.0</v>
      </c>
      <c r="E3948" s="20" t="s">
        <v>34</v>
      </c>
      <c r="F3948" s="20">
        <v>1764.0</v>
      </c>
      <c r="G3948" s="20">
        <v>2418.0</v>
      </c>
      <c r="H3948" s="20">
        <v>654.0</v>
      </c>
      <c r="I3948" s="20">
        <v>5276.0</v>
      </c>
      <c r="J3948" s="20">
        <v>4656.0</v>
      </c>
      <c r="K3948" s="20">
        <v>5883.0</v>
      </c>
    </row>
    <row r="3949" ht="15.75" customHeight="1">
      <c r="A3949" s="21" t="s">
        <v>355</v>
      </c>
      <c r="B3949" s="21" t="s">
        <v>356</v>
      </c>
      <c r="C3949" s="21">
        <v>2021.0</v>
      </c>
      <c r="D3949" s="21">
        <v>12.0</v>
      </c>
      <c r="E3949" s="21" t="s">
        <v>34</v>
      </c>
      <c r="F3949" s="21">
        <v>1948.0</v>
      </c>
      <c r="G3949" s="21">
        <v>2254.0</v>
      </c>
      <c r="H3949" s="21">
        <v>306.0</v>
      </c>
      <c r="I3949" s="21">
        <v>5582.0</v>
      </c>
      <c r="J3949" s="21">
        <v>4936.0</v>
      </c>
      <c r="K3949" s="21">
        <v>6216.0</v>
      </c>
    </row>
    <row r="3950" ht="15.75" customHeight="1">
      <c r="A3950" s="16" t="s">
        <v>357</v>
      </c>
      <c r="B3950" s="16" t="s">
        <v>358</v>
      </c>
      <c r="C3950" s="16">
        <v>2020.0</v>
      </c>
      <c r="D3950" s="16">
        <v>1.0</v>
      </c>
      <c r="E3950" s="16" t="s">
        <v>34</v>
      </c>
      <c r="F3950" s="16">
        <v>8642.0</v>
      </c>
      <c r="G3950" s="16">
        <v>8688.0</v>
      </c>
      <c r="H3950" s="16">
        <v>46.0</v>
      </c>
      <c r="I3950" s="16">
        <v>46.0</v>
      </c>
      <c r="J3950" s="16">
        <v>-211.0</v>
      </c>
      <c r="K3950" s="16">
        <v>300.0</v>
      </c>
    </row>
    <row r="3951" ht="15.75" customHeight="1">
      <c r="A3951" s="17" t="s">
        <v>357</v>
      </c>
      <c r="B3951" s="17" t="s">
        <v>358</v>
      </c>
      <c r="C3951" s="17">
        <v>2020.0</v>
      </c>
      <c r="D3951" s="17">
        <v>2.0</v>
      </c>
      <c r="E3951" s="17" t="s">
        <v>34</v>
      </c>
      <c r="F3951" s="17">
        <v>8313.0</v>
      </c>
      <c r="G3951" s="17">
        <v>7855.0</v>
      </c>
      <c r="H3951" s="17">
        <v>-458.0</v>
      </c>
      <c r="I3951" s="17">
        <v>-412.0</v>
      </c>
      <c r="J3951" s="17">
        <v>-814.0</v>
      </c>
      <c r="K3951" s="17">
        <v>7.0</v>
      </c>
    </row>
    <row r="3952" ht="15.75" customHeight="1">
      <c r="A3952" s="17" t="s">
        <v>357</v>
      </c>
      <c r="B3952" s="17" t="s">
        <v>358</v>
      </c>
      <c r="C3952" s="17">
        <v>2020.0</v>
      </c>
      <c r="D3952" s="17">
        <v>3.0</v>
      </c>
      <c r="E3952" s="17" t="s">
        <v>34</v>
      </c>
      <c r="F3952" s="17">
        <v>8591.0</v>
      </c>
      <c r="G3952" s="17">
        <v>8911.0</v>
      </c>
      <c r="H3952" s="17">
        <v>320.0</v>
      </c>
      <c r="I3952" s="17">
        <v>-91.0</v>
      </c>
      <c r="J3952" s="17">
        <v>-593.0</v>
      </c>
      <c r="K3952" s="17">
        <v>421.0</v>
      </c>
    </row>
    <row r="3953" ht="15.75" customHeight="1">
      <c r="A3953" s="17" t="s">
        <v>357</v>
      </c>
      <c r="B3953" s="17" t="s">
        <v>358</v>
      </c>
      <c r="C3953" s="17">
        <v>2020.0</v>
      </c>
      <c r="D3953" s="17">
        <v>4.0</v>
      </c>
      <c r="E3953" s="17" t="s">
        <v>34</v>
      </c>
      <c r="F3953" s="17">
        <v>7898.0</v>
      </c>
      <c r="G3953" s="17">
        <v>10994.0</v>
      </c>
      <c r="H3953" s="17">
        <v>3096.0</v>
      </c>
      <c r="I3953" s="17">
        <v>3005.0</v>
      </c>
      <c r="J3953" s="17">
        <v>2390.0</v>
      </c>
      <c r="K3953" s="17">
        <v>3590.0</v>
      </c>
    </row>
    <row r="3954" ht="15.75" customHeight="1">
      <c r="A3954" s="17" t="s">
        <v>357</v>
      </c>
      <c r="B3954" s="17" t="s">
        <v>358</v>
      </c>
      <c r="C3954" s="17">
        <v>2020.0</v>
      </c>
      <c r="D3954" s="17">
        <v>5.0</v>
      </c>
      <c r="E3954" s="17" t="s">
        <v>34</v>
      </c>
      <c r="F3954" s="17">
        <v>7391.0</v>
      </c>
      <c r="G3954" s="17">
        <v>9291.0</v>
      </c>
      <c r="H3954" s="17">
        <v>1900.0</v>
      </c>
      <c r="I3954" s="17">
        <v>4905.0</v>
      </c>
      <c r="J3954" s="17">
        <v>4292.0</v>
      </c>
      <c r="K3954" s="17">
        <v>5526.0</v>
      </c>
    </row>
    <row r="3955" ht="15.75" customHeight="1">
      <c r="A3955" s="17" t="s">
        <v>357</v>
      </c>
      <c r="B3955" s="17" t="s">
        <v>358</v>
      </c>
      <c r="C3955" s="17">
        <v>2020.0</v>
      </c>
      <c r="D3955" s="17">
        <v>6.0</v>
      </c>
      <c r="E3955" s="17" t="s">
        <v>34</v>
      </c>
      <c r="F3955" s="17">
        <v>7013.0</v>
      </c>
      <c r="G3955" s="17">
        <v>7749.0</v>
      </c>
      <c r="H3955" s="17">
        <v>736.0</v>
      </c>
      <c r="I3955" s="17">
        <v>5640.0</v>
      </c>
      <c r="J3955" s="17">
        <v>4972.0</v>
      </c>
      <c r="K3955" s="17">
        <v>6309.0</v>
      </c>
    </row>
    <row r="3956" ht="15.75" customHeight="1">
      <c r="A3956" s="17" t="s">
        <v>357</v>
      </c>
      <c r="B3956" s="17" t="s">
        <v>358</v>
      </c>
      <c r="C3956" s="17">
        <v>2020.0</v>
      </c>
      <c r="D3956" s="17">
        <v>7.0</v>
      </c>
      <c r="E3956" s="17" t="s">
        <v>34</v>
      </c>
      <c r="F3956" s="17">
        <v>7292.0</v>
      </c>
      <c r="G3956" s="17">
        <v>7375.0</v>
      </c>
      <c r="H3956" s="17">
        <v>83.0</v>
      </c>
      <c r="I3956" s="17">
        <v>5723.0</v>
      </c>
      <c r="J3956" s="17">
        <v>5002.0</v>
      </c>
      <c r="K3956" s="17">
        <v>6407.0</v>
      </c>
    </row>
    <row r="3957" ht="15.75" customHeight="1">
      <c r="A3957" s="17" t="s">
        <v>357</v>
      </c>
      <c r="B3957" s="17" t="s">
        <v>358</v>
      </c>
      <c r="C3957" s="17">
        <v>2020.0</v>
      </c>
      <c r="D3957" s="17">
        <v>8.0</v>
      </c>
      <c r="E3957" s="17" t="s">
        <v>34</v>
      </c>
      <c r="F3957" s="17">
        <v>7230.0</v>
      </c>
      <c r="G3957" s="17">
        <v>7259.0</v>
      </c>
      <c r="H3957" s="17">
        <v>29.0</v>
      </c>
      <c r="I3957" s="17">
        <v>5753.0</v>
      </c>
      <c r="J3957" s="17">
        <v>5011.0</v>
      </c>
      <c r="K3957" s="17">
        <v>6461.0</v>
      </c>
    </row>
    <row r="3958" ht="15.75" customHeight="1">
      <c r="A3958" s="17" t="s">
        <v>357</v>
      </c>
      <c r="B3958" s="17" t="s">
        <v>358</v>
      </c>
      <c r="C3958" s="17">
        <v>2020.0</v>
      </c>
      <c r="D3958" s="17">
        <v>9.0</v>
      </c>
      <c r="E3958" s="17" t="s">
        <v>34</v>
      </c>
      <c r="F3958" s="17">
        <v>7151.0</v>
      </c>
      <c r="G3958" s="17">
        <v>7057.0</v>
      </c>
      <c r="H3958" s="17">
        <v>-94.0</v>
      </c>
      <c r="I3958" s="17">
        <v>5659.0</v>
      </c>
      <c r="J3958" s="17">
        <v>4903.0</v>
      </c>
      <c r="K3958" s="17">
        <v>6421.0</v>
      </c>
    </row>
    <row r="3959" ht="15.75" customHeight="1">
      <c r="A3959" s="17" t="s">
        <v>357</v>
      </c>
      <c r="B3959" s="17" t="s">
        <v>358</v>
      </c>
      <c r="C3959" s="17">
        <v>2020.0</v>
      </c>
      <c r="D3959" s="17">
        <v>10.0</v>
      </c>
      <c r="E3959" s="17" t="s">
        <v>34</v>
      </c>
      <c r="F3959" s="17">
        <v>7618.0</v>
      </c>
      <c r="G3959" s="17">
        <v>7589.0</v>
      </c>
      <c r="H3959" s="17">
        <v>-29.0</v>
      </c>
      <c r="I3959" s="17">
        <v>5630.0</v>
      </c>
      <c r="J3959" s="17">
        <v>4830.0</v>
      </c>
      <c r="K3959" s="17">
        <v>6405.0</v>
      </c>
    </row>
    <row r="3960" ht="15.75" customHeight="1">
      <c r="A3960" s="17" t="s">
        <v>357</v>
      </c>
      <c r="B3960" s="17" t="s">
        <v>358</v>
      </c>
      <c r="C3960" s="17">
        <v>2020.0</v>
      </c>
      <c r="D3960" s="17">
        <v>11.0</v>
      </c>
      <c r="E3960" s="17" t="s">
        <v>34</v>
      </c>
      <c r="F3960" s="17">
        <v>7741.0</v>
      </c>
      <c r="G3960" s="17">
        <v>8580.0</v>
      </c>
      <c r="H3960" s="17">
        <v>839.0</v>
      </c>
      <c r="I3960" s="17">
        <v>6469.0</v>
      </c>
      <c r="J3960" s="17">
        <v>5616.0</v>
      </c>
      <c r="K3960" s="17">
        <v>7274.0</v>
      </c>
    </row>
    <row r="3961" ht="15.75" customHeight="1">
      <c r="A3961" s="18" t="s">
        <v>357</v>
      </c>
      <c r="B3961" s="18" t="s">
        <v>358</v>
      </c>
      <c r="C3961" s="18">
        <v>2020.0</v>
      </c>
      <c r="D3961" s="18">
        <v>12.0</v>
      </c>
      <c r="E3961" s="18" t="s">
        <v>34</v>
      </c>
      <c r="F3961" s="18">
        <v>8641.0</v>
      </c>
      <c r="G3961" s="18">
        <v>10674.0</v>
      </c>
      <c r="H3961" s="18">
        <v>2033.0</v>
      </c>
      <c r="I3961" s="18">
        <v>8502.0</v>
      </c>
      <c r="J3961" s="18">
        <v>7589.0</v>
      </c>
      <c r="K3961" s="18">
        <v>9317.0</v>
      </c>
    </row>
    <row r="3962" ht="15.75" customHeight="1">
      <c r="A3962" s="19" t="s">
        <v>357</v>
      </c>
      <c r="B3962" s="19" t="s">
        <v>358</v>
      </c>
      <c r="C3962" s="19">
        <v>2021.0</v>
      </c>
      <c r="D3962" s="19">
        <v>1.0</v>
      </c>
      <c r="E3962" s="19" t="s">
        <v>34</v>
      </c>
      <c r="F3962" s="19">
        <v>8677.0</v>
      </c>
      <c r="G3962" s="19">
        <v>10593.0</v>
      </c>
      <c r="H3962" s="19">
        <v>1916.0</v>
      </c>
      <c r="I3962" s="19">
        <v>10418.0</v>
      </c>
      <c r="J3962" s="19">
        <v>9495.0</v>
      </c>
      <c r="K3962" s="19">
        <v>11277.0</v>
      </c>
    </row>
    <row r="3963" ht="15.75" customHeight="1">
      <c r="A3963" s="20" t="s">
        <v>357</v>
      </c>
      <c r="B3963" s="20" t="s">
        <v>358</v>
      </c>
      <c r="C3963" s="20">
        <v>2021.0</v>
      </c>
      <c r="D3963" s="20">
        <v>2.0</v>
      </c>
      <c r="E3963" s="20" t="s">
        <v>34</v>
      </c>
      <c r="F3963" s="20">
        <v>8341.0</v>
      </c>
      <c r="G3963" s="20">
        <v>7863.0</v>
      </c>
      <c r="H3963" s="20">
        <v>-478.0</v>
      </c>
      <c r="I3963" s="20">
        <v>9940.0</v>
      </c>
      <c r="J3963" s="20">
        <v>8951.0</v>
      </c>
      <c r="K3963" s="20">
        <v>10815.0</v>
      </c>
    </row>
    <row r="3964" ht="15.75" customHeight="1">
      <c r="A3964" s="20" t="s">
        <v>357</v>
      </c>
      <c r="B3964" s="20" t="s">
        <v>358</v>
      </c>
      <c r="C3964" s="20">
        <v>2021.0</v>
      </c>
      <c r="D3964" s="20">
        <v>3.0</v>
      </c>
      <c r="E3964" s="20" t="s">
        <v>34</v>
      </c>
      <c r="F3964" s="20">
        <v>8626.0</v>
      </c>
      <c r="G3964" s="20">
        <v>8125.0</v>
      </c>
      <c r="H3964" s="20">
        <v>-501.0</v>
      </c>
      <c r="I3964" s="20">
        <v>9439.0</v>
      </c>
      <c r="J3964" s="20">
        <v>8438.0</v>
      </c>
      <c r="K3964" s="20">
        <v>10440.0</v>
      </c>
    </row>
    <row r="3965" ht="15.75" customHeight="1">
      <c r="A3965" s="20" t="s">
        <v>357</v>
      </c>
      <c r="B3965" s="20" t="s">
        <v>358</v>
      </c>
      <c r="C3965" s="20">
        <v>2021.0</v>
      </c>
      <c r="D3965" s="20">
        <v>4.0</v>
      </c>
      <c r="E3965" s="20" t="s">
        <v>34</v>
      </c>
      <c r="F3965" s="20">
        <v>7934.0</v>
      </c>
      <c r="G3965" s="20">
        <v>7613.0</v>
      </c>
      <c r="H3965" s="20">
        <v>-321.0</v>
      </c>
      <c r="I3965" s="20">
        <v>9119.0</v>
      </c>
      <c r="J3965" s="20">
        <v>8030.0</v>
      </c>
      <c r="K3965" s="20">
        <v>10143.0</v>
      </c>
    </row>
    <row r="3966" ht="15.75" customHeight="1">
      <c r="A3966" s="20" t="s">
        <v>357</v>
      </c>
      <c r="B3966" s="20" t="s">
        <v>358</v>
      </c>
      <c r="C3966" s="20">
        <v>2021.0</v>
      </c>
      <c r="D3966" s="20">
        <v>5.0</v>
      </c>
      <c r="E3966" s="20" t="s">
        <v>34</v>
      </c>
      <c r="F3966" s="20">
        <v>7435.0</v>
      </c>
      <c r="G3966" s="20">
        <v>7558.0</v>
      </c>
      <c r="H3966" s="20">
        <v>123.0</v>
      </c>
      <c r="I3966" s="20">
        <v>9241.0</v>
      </c>
      <c r="J3966" s="20">
        <v>8069.0</v>
      </c>
      <c r="K3966" s="20">
        <v>10349.0</v>
      </c>
    </row>
    <row r="3967" ht="15.75" customHeight="1">
      <c r="A3967" s="20" t="s">
        <v>357</v>
      </c>
      <c r="B3967" s="20" t="s">
        <v>358</v>
      </c>
      <c r="C3967" s="20">
        <v>2021.0</v>
      </c>
      <c r="D3967" s="20">
        <v>6.0</v>
      </c>
      <c r="E3967" s="20" t="s">
        <v>34</v>
      </c>
      <c r="F3967" s="20">
        <v>7056.0</v>
      </c>
      <c r="G3967" s="20">
        <v>6875.0</v>
      </c>
      <c r="H3967" s="20">
        <v>-181.0</v>
      </c>
      <c r="I3967" s="20">
        <v>9061.0</v>
      </c>
      <c r="J3967" s="20">
        <v>7886.0</v>
      </c>
      <c r="K3967" s="20">
        <v>10211.0</v>
      </c>
    </row>
    <row r="3968" ht="15.75" customHeight="1">
      <c r="A3968" s="20" t="s">
        <v>357</v>
      </c>
      <c r="B3968" s="20" t="s">
        <v>358</v>
      </c>
      <c r="C3968" s="20">
        <v>2021.0</v>
      </c>
      <c r="D3968" s="20">
        <v>7.0</v>
      </c>
      <c r="E3968" s="20" t="s">
        <v>34</v>
      </c>
      <c r="F3968" s="20">
        <v>7330.0</v>
      </c>
      <c r="G3968" s="20">
        <v>6447.0</v>
      </c>
      <c r="H3968" s="20">
        <v>-883.0</v>
      </c>
      <c r="I3968" s="20">
        <v>8177.0</v>
      </c>
      <c r="J3968" s="20">
        <v>6985.0</v>
      </c>
      <c r="K3968" s="20">
        <v>9387.0</v>
      </c>
    </row>
    <row r="3969" ht="15.75" customHeight="1">
      <c r="A3969" s="20" t="s">
        <v>357</v>
      </c>
      <c r="B3969" s="20" t="s">
        <v>358</v>
      </c>
      <c r="C3969" s="20">
        <v>2021.0</v>
      </c>
      <c r="D3969" s="20">
        <v>8.0</v>
      </c>
      <c r="E3969" s="20" t="s">
        <v>34</v>
      </c>
      <c r="F3969" s="20">
        <v>7272.0</v>
      </c>
      <c r="G3969" s="20">
        <v>8044.0</v>
      </c>
      <c r="H3969" s="20">
        <v>772.0</v>
      </c>
      <c r="I3969" s="20">
        <v>8949.0</v>
      </c>
      <c r="J3969" s="20">
        <v>7678.0</v>
      </c>
      <c r="K3969" s="20">
        <v>10171.0</v>
      </c>
    </row>
    <row r="3970" ht="15.75" customHeight="1">
      <c r="A3970" s="20" t="s">
        <v>357</v>
      </c>
      <c r="B3970" s="20" t="s">
        <v>358</v>
      </c>
      <c r="C3970" s="20">
        <v>2021.0</v>
      </c>
      <c r="D3970" s="20">
        <v>9.0</v>
      </c>
      <c r="E3970" s="20" t="s">
        <v>34</v>
      </c>
      <c r="F3970" s="20">
        <v>7190.0</v>
      </c>
      <c r="G3970" s="20">
        <v>6807.0</v>
      </c>
      <c r="H3970" s="20">
        <v>-383.0</v>
      </c>
      <c r="I3970" s="20">
        <v>8567.0</v>
      </c>
      <c r="J3970" s="20">
        <v>7260.0</v>
      </c>
      <c r="K3970" s="20">
        <v>9811.0</v>
      </c>
    </row>
    <row r="3971" ht="15.75" customHeight="1">
      <c r="A3971" s="20" t="s">
        <v>357</v>
      </c>
      <c r="B3971" s="20" t="s">
        <v>358</v>
      </c>
      <c r="C3971" s="20">
        <v>2021.0</v>
      </c>
      <c r="D3971" s="20">
        <v>10.0</v>
      </c>
      <c r="E3971" s="20" t="s">
        <v>34</v>
      </c>
      <c r="F3971" s="20">
        <v>7661.0</v>
      </c>
      <c r="G3971" s="20">
        <v>6858.0</v>
      </c>
      <c r="H3971" s="20">
        <v>-803.0</v>
      </c>
      <c r="I3971" s="20">
        <v>7764.0</v>
      </c>
      <c r="J3971" s="20">
        <v>6455.0</v>
      </c>
      <c r="K3971" s="20">
        <v>9080.0</v>
      </c>
    </row>
    <row r="3972" ht="15.75" customHeight="1">
      <c r="A3972" s="20" t="s">
        <v>357</v>
      </c>
      <c r="B3972" s="20" t="s">
        <v>358</v>
      </c>
      <c r="C3972" s="20">
        <v>2021.0</v>
      </c>
      <c r="D3972" s="20">
        <v>11.0</v>
      </c>
      <c r="E3972" s="20" t="s">
        <v>34</v>
      </c>
      <c r="F3972" s="20">
        <v>7791.0</v>
      </c>
      <c r="G3972" s="20">
        <v>9013.0</v>
      </c>
      <c r="H3972" s="20">
        <v>1222.0</v>
      </c>
      <c r="I3972" s="20">
        <v>8986.0</v>
      </c>
      <c r="J3972" s="20">
        <v>7596.0</v>
      </c>
      <c r="K3972" s="20">
        <v>10348.0</v>
      </c>
    </row>
    <row r="3973" ht="15.75" customHeight="1">
      <c r="A3973" s="21" t="s">
        <v>357</v>
      </c>
      <c r="B3973" s="21" t="s">
        <v>358</v>
      </c>
      <c r="C3973" s="21">
        <v>2021.0</v>
      </c>
      <c r="D3973" s="21">
        <v>12.0</v>
      </c>
      <c r="E3973" s="21" t="s">
        <v>34</v>
      </c>
      <c r="F3973" s="21">
        <v>8690.0</v>
      </c>
      <c r="G3973" s="21">
        <v>10959.0</v>
      </c>
      <c r="H3973" s="21">
        <v>2269.0</v>
      </c>
      <c r="I3973" s="21">
        <v>11255.0</v>
      </c>
      <c r="J3973" s="21">
        <v>9870.0</v>
      </c>
      <c r="K3973" s="21">
        <v>12667.0</v>
      </c>
    </row>
    <row r="3974" ht="15.75" customHeight="1">
      <c r="A3974" s="16" t="s">
        <v>359</v>
      </c>
      <c r="B3974" s="16" t="s">
        <v>360</v>
      </c>
      <c r="C3974" s="16">
        <v>2020.0</v>
      </c>
      <c r="D3974" s="16">
        <v>1.0</v>
      </c>
      <c r="E3974" s="16" t="s">
        <v>29</v>
      </c>
      <c r="F3974" s="16">
        <v>940.0</v>
      </c>
      <c r="G3974" s="16">
        <v>996.0</v>
      </c>
      <c r="H3974" s="16">
        <v>56.0</v>
      </c>
      <c r="I3974" s="16">
        <v>56.0</v>
      </c>
      <c r="J3974" s="16">
        <v>-184.0</v>
      </c>
      <c r="K3974" s="16">
        <v>321.0</v>
      </c>
    </row>
    <row r="3975" ht="15.75" customHeight="1">
      <c r="A3975" s="17" t="s">
        <v>359</v>
      </c>
      <c r="B3975" s="17" t="s">
        <v>360</v>
      </c>
      <c r="C3975" s="17">
        <v>2020.0</v>
      </c>
      <c r="D3975" s="17">
        <v>2.0</v>
      </c>
      <c r="E3975" s="17" t="s">
        <v>29</v>
      </c>
      <c r="F3975" s="17">
        <v>945.0</v>
      </c>
      <c r="G3975" s="17">
        <v>970.0</v>
      </c>
      <c r="H3975" s="17">
        <v>25.0</v>
      </c>
      <c r="I3975" s="17">
        <v>81.0</v>
      </c>
      <c r="J3975" s="17">
        <v>-280.0</v>
      </c>
      <c r="K3975" s="17">
        <v>498.0</v>
      </c>
    </row>
    <row r="3976" ht="15.75" customHeight="1">
      <c r="A3976" s="17" t="s">
        <v>359</v>
      </c>
      <c r="B3976" s="17" t="s">
        <v>360</v>
      </c>
      <c r="C3976" s="17">
        <v>2020.0</v>
      </c>
      <c r="D3976" s="17">
        <v>3.0</v>
      </c>
      <c r="E3976" s="17" t="s">
        <v>29</v>
      </c>
      <c r="F3976" s="17">
        <v>950.0</v>
      </c>
      <c r="G3976" s="17">
        <v>947.0</v>
      </c>
      <c r="H3976" s="17">
        <v>-2.0</v>
      </c>
      <c r="I3976" s="17">
        <v>79.0</v>
      </c>
      <c r="J3976" s="17">
        <v>-369.0</v>
      </c>
      <c r="K3976" s="17">
        <v>526.0</v>
      </c>
    </row>
    <row r="3977" ht="15.75" customHeight="1">
      <c r="A3977" s="17" t="s">
        <v>359</v>
      </c>
      <c r="B3977" s="17" t="s">
        <v>360</v>
      </c>
      <c r="C3977" s="17">
        <v>2020.0</v>
      </c>
      <c r="D3977" s="17">
        <v>4.0</v>
      </c>
      <c r="E3977" s="17" t="s">
        <v>29</v>
      </c>
      <c r="F3977" s="17">
        <v>964.0</v>
      </c>
      <c r="G3977" s="17">
        <v>919.0</v>
      </c>
      <c r="H3977" s="17">
        <v>-44.0</v>
      </c>
      <c r="I3977" s="17">
        <v>34.0</v>
      </c>
      <c r="J3977" s="17">
        <v>-454.0</v>
      </c>
      <c r="K3977" s="17">
        <v>556.0</v>
      </c>
    </row>
    <row r="3978" ht="15.75" customHeight="1">
      <c r="A3978" s="17" t="s">
        <v>359</v>
      </c>
      <c r="B3978" s="17" t="s">
        <v>360</v>
      </c>
      <c r="C3978" s="17">
        <v>2020.0</v>
      </c>
      <c r="D3978" s="17">
        <v>5.0</v>
      </c>
      <c r="E3978" s="17" t="s">
        <v>29</v>
      </c>
      <c r="F3978" s="17">
        <v>978.0</v>
      </c>
      <c r="G3978" s="17">
        <v>934.0</v>
      </c>
      <c r="H3978" s="17">
        <v>-43.0</v>
      </c>
      <c r="I3978" s="17">
        <v>-9.0</v>
      </c>
      <c r="J3978" s="17">
        <v>-538.0</v>
      </c>
      <c r="K3978" s="17">
        <v>639.0</v>
      </c>
    </row>
    <row r="3979" ht="15.75" customHeight="1">
      <c r="A3979" s="17" t="s">
        <v>359</v>
      </c>
      <c r="B3979" s="17" t="s">
        <v>360</v>
      </c>
      <c r="C3979" s="17">
        <v>2020.0</v>
      </c>
      <c r="D3979" s="17">
        <v>6.0</v>
      </c>
      <c r="E3979" s="17" t="s">
        <v>29</v>
      </c>
      <c r="F3979" s="17">
        <v>993.0</v>
      </c>
      <c r="G3979" s="17">
        <v>1027.0</v>
      </c>
      <c r="H3979" s="17">
        <v>34.0</v>
      </c>
      <c r="I3979" s="17">
        <v>25.0</v>
      </c>
      <c r="J3979" s="17">
        <v>-614.0</v>
      </c>
      <c r="K3979" s="17">
        <v>710.0</v>
      </c>
    </row>
    <row r="3980" ht="15.75" customHeight="1">
      <c r="A3980" s="17" t="s">
        <v>359</v>
      </c>
      <c r="B3980" s="17" t="s">
        <v>360</v>
      </c>
      <c r="C3980" s="17">
        <v>2020.0</v>
      </c>
      <c r="D3980" s="17">
        <v>7.0</v>
      </c>
      <c r="E3980" s="17" t="s">
        <v>29</v>
      </c>
      <c r="F3980" s="17">
        <v>995.0</v>
      </c>
      <c r="G3980" s="17">
        <v>1142.0</v>
      </c>
      <c r="H3980" s="17">
        <v>148.0</v>
      </c>
      <c r="I3980" s="17">
        <v>173.0</v>
      </c>
      <c r="J3980" s="17">
        <v>-570.0</v>
      </c>
      <c r="K3980" s="17">
        <v>937.0</v>
      </c>
    </row>
    <row r="3981" ht="15.75" customHeight="1">
      <c r="A3981" s="17" t="s">
        <v>359</v>
      </c>
      <c r="B3981" s="17" t="s">
        <v>360</v>
      </c>
      <c r="C3981" s="17">
        <v>2020.0</v>
      </c>
      <c r="D3981" s="17">
        <v>8.0</v>
      </c>
      <c r="E3981" s="17" t="s">
        <v>29</v>
      </c>
      <c r="F3981" s="17">
        <v>986.0</v>
      </c>
      <c r="G3981" s="17">
        <v>1217.0</v>
      </c>
      <c r="H3981" s="17">
        <v>231.0</v>
      </c>
      <c r="I3981" s="17">
        <v>404.0</v>
      </c>
      <c r="J3981" s="17">
        <v>-386.0</v>
      </c>
      <c r="K3981" s="17">
        <v>1189.0</v>
      </c>
    </row>
    <row r="3982" ht="15.75" customHeight="1">
      <c r="A3982" s="17" t="s">
        <v>359</v>
      </c>
      <c r="B3982" s="17" t="s">
        <v>360</v>
      </c>
      <c r="C3982" s="17">
        <v>2020.0</v>
      </c>
      <c r="D3982" s="17">
        <v>9.0</v>
      </c>
      <c r="E3982" s="17" t="s">
        <v>29</v>
      </c>
      <c r="F3982" s="17">
        <v>970.0</v>
      </c>
      <c r="G3982" s="17">
        <v>1084.0</v>
      </c>
      <c r="H3982" s="17">
        <v>114.0</v>
      </c>
      <c r="I3982" s="17">
        <v>518.0</v>
      </c>
      <c r="J3982" s="17">
        <v>-330.0</v>
      </c>
      <c r="K3982" s="17">
        <v>1376.0</v>
      </c>
    </row>
    <row r="3983" ht="15.75" customHeight="1">
      <c r="A3983" s="17" t="s">
        <v>359</v>
      </c>
      <c r="B3983" s="17" t="s">
        <v>360</v>
      </c>
      <c r="C3983" s="17">
        <v>2020.0</v>
      </c>
      <c r="D3983" s="17">
        <v>10.0</v>
      </c>
      <c r="E3983" s="17" t="s">
        <v>29</v>
      </c>
      <c r="F3983" s="17">
        <v>960.0</v>
      </c>
      <c r="G3983" s="17">
        <v>1045.0</v>
      </c>
      <c r="H3983" s="17">
        <v>86.0</v>
      </c>
      <c r="I3983" s="17">
        <v>604.0</v>
      </c>
      <c r="J3983" s="17">
        <v>-276.0</v>
      </c>
      <c r="K3983" s="17">
        <v>1494.0</v>
      </c>
    </row>
    <row r="3984" ht="15.75" customHeight="1">
      <c r="A3984" s="17" t="s">
        <v>359</v>
      </c>
      <c r="B3984" s="17" t="s">
        <v>360</v>
      </c>
      <c r="C3984" s="17">
        <v>2020.0</v>
      </c>
      <c r="D3984" s="17">
        <v>11.0</v>
      </c>
      <c r="E3984" s="17" t="s">
        <v>29</v>
      </c>
      <c r="F3984" s="17">
        <v>953.0</v>
      </c>
      <c r="G3984" s="17">
        <v>1016.0</v>
      </c>
      <c r="H3984" s="17">
        <v>63.0</v>
      </c>
      <c r="I3984" s="17">
        <v>667.0</v>
      </c>
      <c r="J3984" s="17">
        <v>-241.0</v>
      </c>
      <c r="K3984" s="17">
        <v>1588.0</v>
      </c>
    </row>
    <row r="3985" ht="15.75" customHeight="1">
      <c r="A3985" s="18" t="s">
        <v>359</v>
      </c>
      <c r="B3985" s="18" t="s">
        <v>360</v>
      </c>
      <c r="C3985" s="18">
        <v>2020.0</v>
      </c>
      <c r="D3985" s="18">
        <v>12.0</v>
      </c>
      <c r="E3985" s="18" t="s">
        <v>29</v>
      </c>
      <c r="F3985" s="18">
        <v>948.0</v>
      </c>
      <c r="G3985" s="18">
        <v>1198.0</v>
      </c>
      <c r="H3985" s="18">
        <v>250.0</v>
      </c>
      <c r="I3985" s="18">
        <v>917.0</v>
      </c>
      <c r="J3985" s="18">
        <v>-78.0</v>
      </c>
      <c r="K3985" s="18">
        <v>1893.0</v>
      </c>
    </row>
    <row r="3986" ht="15.75" customHeight="1">
      <c r="A3986" s="19" t="s">
        <v>359</v>
      </c>
      <c r="B3986" s="19" t="s">
        <v>360</v>
      </c>
      <c r="C3986" s="19">
        <v>2021.0</v>
      </c>
      <c r="D3986" s="19">
        <v>1.0</v>
      </c>
      <c r="E3986" s="19" t="s">
        <v>29</v>
      </c>
      <c r="F3986" s="19">
        <v>922.0</v>
      </c>
      <c r="G3986" s="19">
        <v>1613.0</v>
      </c>
      <c r="H3986" s="19">
        <v>691.0</v>
      </c>
      <c r="I3986" s="19">
        <v>1608.0</v>
      </c>
      <c r="J3986" s="19">
        <v>534.0</v>
      </c>
      <c r="K3986" s="19">
        <v>2649.0</v>
      </c>
    </row>
    <row r="3987" ht="15.75" customHeight="1">
      <c r="A3987" s="20" t="s">
        <v>359</v>
      </c>
      <c r="B3987" s="20" t="s">
        <v>360</v>
      </c>
      <c r="C3987" s="20">
        <v>2021.0</v>
      </c>
      <c r="D3987" s="20">
        <v>2.0</v>
      </c>
      <c r="E3987" s="20" t="s">
        <v>29</v>
      </c>
      <c r="F3987" s="20">
        <v>924.0</v>
      </c>
      <c r="G3987" s="20">
        <v>1251.0</v>
      </c>
      <c r="H3987" s="20">
        <v>327.0</v>
      </c>
      <c r="I3987" s="20">
        <v>1935.0</v>
      </c>
      <c r="J3987" s="20">
        <v>832.0</v>
      </c>
      <c r="K3987" s="20">
        <v>2992.0</v>
      </c>
    </row>
    <row r="3988" ht="15.75" customHeight="1">
      <c r="A3988" s="20" t="s">
        <v>359</v>
      </c>
      <c r="B3988" s="20" t="s">
        <v>360</v>
      </c>
      <c r="C3988" s="20">
        <v>2021.0</v>
      </c>
      <c r="D3988" s="20">
        <v>3.0</v>
      </c>
      <c r="E3988" s="20" t="s">
        <v>29</v>
      </c>
      <c r="F3988" s="20">
        <v>930.0</v>
      </c>
      <c r="G3988" s="20">
        <v>1073.0</v>
      </c>
      <c r="H3988" s="20">
        <v>143.0</v>
      </c>
      <c r="I3988" s="20">
        <v>2078.0</v>
      </c>
      <c r="J3988" s="20">
        <v>939.0</v>
      </c>
      <c r="K3988" s="20">
        <v>3225.0</v>
      </c>
    </row>
    <row r="3989" ht="15.75" customHeight="1">
      <c r="A3989" s="20" t="s">
        <v>359</v>
      </c>
      <c r="B3989" s="20" t="s">
        <v>360</v>
      </c>
      <c r="C3989" s="20">
        <v>2021.0</v>
      </c>
      <c r="D3989" s="20">
        <v>4.0</v>
      </c>
      <c r="E3989" s="20" t="s">
        <v>29</v>
      </c>
      <c r="F3989" s="20">
        <v>942.0</v>
      </c>
      <c r="G3989" s="20">
        <v>989.0</v>
      </c>
      <c r="H3989" s="20">
        <v>48.0</v>
      </c>
      <c r="I3989" s="20">
        <v>2126.0</v>
      </c>
      <c r="J3989" s="20">
        <v>957.0</v>
      </c>
      <c r="K3989" s="20">
        <v>3291.0</v>
      </c>
    </row>
    <row r="3990" ht="15.75" customHeight="1">
      <c r="A3990" s="20" t="s">
        <v>359</v>
      </c>
      <c r="B3990" s="20" t="s">
        <v>360</v>
      </c>
      <c r="C3990" s="20">
        <v>2021.0</v>
      </c>
      <c r="D3990" s="20">
        <v>5.0</v>
      </c>
      <c r="E3990" s="20" t="s">
        <v>29</v>
      </c>
      <c r="F3990" s="20">
        <v>958.0</v>
      </c>
      <c r="G3990" s="20">
        <v>979.0</v>
      </c>
      <c r="H3990" s="20">
        <v>21.0</v>
      </c>
      <c r="I3990" s="20">
        <v>2147.0</v>
      </c>
      <c r="J3990" s="20">
        <v>963.0</v>
      </c>
      <c r="K3990" s="20">
        <v>3335.0</v>
      </c>
    </row>
    <row r="3991" ht="15.75" customHeight="1">
      <c r="A3991" s="20" t="s">
        <v>359</v>
      </c>
      <c r="B3991" s="20" t="s">
        <v>360</v>
      </c>
      <c r="C3991" s="20">
        <v>2021.0</v>
      </c>
      <c r="D3991" s="20">
        <v>6.0</v>
      </c>
      <c r="E3991" s="20" t="s">
        <v>29</v>
      </c>
      <c r="F3991" s="20">
        <v>972.0</v>
      </c>
      <c r="G3991" s="20">
        <v>1013.0</v>
      </c>
      <c r="H3991" s="20">
        <v>41.0</v>
      </c>
      <c r="I3991" s="20">
        <v>2188.0</v>
      </c>
      <c r="J3991" s="20">
        <v>944.0</v>
      </c>
      <c r="K3991" s="20">
        <v>3424.0</v>
      </c>
    </row>
    <row r="3992" ht="15.75" customHeight="1">
      <c r="A3992" s="20" t="s">
        <v>359</v>
      </c>
      <c r="B3992" s="20" t="s">
        <v>360</v>
      </c>
      <c r="C3992" s="20">
        <v>2021.0</v>
      </c>
      <c r="D3992" s="20">
        <v>7.0</v>
      </c>
      <c r="E3992" s="20" t="s">
        <v>29</v>
      </c>
      <c r="F3992" s="20">
        <v>973.0</v>
      </c>
      <c r="G3992" s="20">
        <v>1262.0</v>
      </c>
      <c r="H3992" s="20">
        <v>289.0</v>
      </c>
      <c r="I3992" s="20">
        <v>2477.0</v>
      </c>
      <c r="J3992" s="20">
        <v>1183.0</v>
      </c>
      <c r="K3992" s="20">
        <v>3773.0</v>
      </c>
    </row>
    <row r="3993" ht="15.75" customHeight="1">
      <c r="A3993" s="20" t="s">
        <v>359</v>
      </c>
      <c r="B3993" s="20" t="s">
        <v>360</v>
      </c>
      <c r="C3993" s="20">
        <v>2021.0</v>
      </c>
      <c r="D3993" s="20">
        <v>8.0</v>
      </c>
      <c r="E3993" s="20" t="s">
        <v>29</v>
      </c>
      <c r="F3993" s="20">
        <v>967.0</v>
      </c>
      <c r="G3993" s="20">
        <v>1594.0</v>
      </c>
      <c r="H3993" s="20">
        <v>627.0</v>
      </c>
      <c r="I3993" s="20">
        <v>3104.0</v>
      </c>
      <c r="J3993" s="20">
        <v>1737.0</v>
      </c>
      <c r="K3993" s="20">
        <v>4488.0</v>
      </c>
    </row>
    <row r="3994" ht="15.75" customHeight="1">
      <c r="A3994" s="20" t="s">
        <v>359</v>
      </c>
      <c r="B3994" s="20" t="s">
        <v>360</v>
      </c>
      <c r="C3994" s="20">
        <v>2021.0</v>
      </c>
      <c r="D3994" s="20">
        <v>9.0</v>
      </c>
      <c r="E3994" s="20" t="s">
        <v>29</v>
      </c>
      <c r="F3994" s="20">
        <v>948.0</v>
      </c>
      <c r="G3994" s="20">
        <v>1292.0</v>
      </c>
      <c r="H3994" s="20">
        <v>343.0</v>
      </c>
      <c r="I3994" s="20">
        <v>3447.0</v>
      </c>
      <c r="J3994" s="20">
        <v>2015.0</v>
      </c>
      <c r="K3994" s="20">
        <v>4923.0</v>
      </c>
    </row>
    <row r="3995" ht="15.75" customHeight="1">
      <c r="A3995" s="20" t="s">
        <v>359</v>
      </c>
      <c r="B3995" s="20" t="s">
        <v>360</v>
      </c>
      <c r="C3995" s="20">
        <v>2021.0</v>
      </c>
      <c r="D3995" s="20">
        <v>10.0</v>
      </c>
      <c r="E3995" s="20" t="s">
        <v>29</v>
      </c>
      <c r="F3995" s="20">
        <v>939.0</v>
      </c>
      <c r="G3995" s="20">
        <v>1074.0</v>
      </c>
      <c r="H3995" s="20">
        <v>135.0</v>
      </c>
      <c r="I3995" s="20">
        <v>3582.0</v>
      </c>
      <c r="J3995" s="20">
        <v>2121.0</v>
      </c>
      <c r="K3995" s="20">
        <v>5117.0</v>
      </c>
    </row>
    <row r="3996" ht="15.75" customHeight="1">
      <c r="A3996" s="20" t="s">
        <v>359</v>
      </c>
      <c r="B3996" s="20" t="s">
        <v>360</v>
      </c>
      <c r="C3996" s="20">
        <v>2021.0</v>
      </c>
      <c r="D3996" s="20">
        <v>11.0</v>
      </c>
      <c r="E3996" s="20" t="s">
        <v>29</v>
      </c>
      <c r="F3996" s="20">
        <v>932.0</v>
      </c>
      <c r="G3996" s="20">
        <v>982.0</v>
      </c>
      <c r="H3996" s="20">
        <v>50.0</v>
      </c>
      <c r="I3996" s="20">
        <v>3632.0</v>
      </c>
      <c r="J3996" s="20">
        <v>2173.0</v>
      </c>
      <c r="K3996" s="20">
        <v>5187.0</v>
      </c>
    </row>
    <row r="3997" ht="15.75" customHeight="1">
      <c r="A3997" s="21" t="s">
        <v>359</v>
      </c>
      <c r="B3997" s="21" t="s">
        <v>360</v>
      </c>
      <c r="C3997" s="21">
        <v>2021.0</v>
      </c>
      <c r="D3997" s="21">
        <v>12.0</v>
      </c>
      <c r="E3997" s="21" t="s">
        <v>29</v>
      </c>
      <c r="F3997" s="21">
        <v>928.0</v>
      </c>
      <c r="G3997" s="21">
        <v>1116.0</v>
      </c>
      <c r="H3997" s="21">
        <v>188.0</v>
      </c>
      <c r="I3997" s="21">
        <v>3820.0</v>
      </c>
      <c r="J3997" s="21">
        <v>2275.0</v>
      </c>
      <c r="K3997" s="21">
        <v>5392.0</v>
      </c>
    </row>
    <row r="3998" ht="15.75" customHeight="1">
      <c r="A3998" s="16" t="s">
        <v>361</v>
      </c>
      <c r="B3998" s="16" t="s">
        <v>362</v>
      </c>
      <c r="C3998" s="16">
        <v>2020.0</v>
      </c>
      <c r="D3998" s="16">
        <v>1.0</v>
      </c>
      <c r="E3998" s="16" t="s">
        <v>34</v>
      </c>
      <c r="F3998" s="16">
        <v>70.0</v>
      </c>
      <c r="G3998" s="16">
        <v>65.0</v>
      </c>
      <c r="H3998" s="16">
        <v>-5.0</v>
      </c>
      <c r="I3998" s="16">
        <v>-5.0</v>
      </c>
      <c r="J3998" s="16">
        <v>-11.0</v>
      </c>
      <c r="K3998" s="16">
        <v>1.0</v>
      </c>
    </row>
    <row r="3999" ht="15.75" customHeight="1">
      <c r="A3999" s="17" t="s">
        <v>361</v>
      </c>
      <c r="B3999" s="17" t="s">
        <v>362</v>
      </c>
      <c r="C3999" s="17">
        <v>2020.0</v>
      </c>
      <c r="D3999" s="17">
        <v>2.0</v>
      </c>
      <c r="E3999" s="17" t="s">
        <v>34</v>
      </c>
      <c r="F3999" s="17">
        <v>70.0</v>
      </c>
      <c r="G3999" s="17">
        <v>61.0</v>
      </c>
      <c r="H3999" s="17">
        <v>-9.0</v>
      </c>
      <c r="I3999" s="17">
        <v>-14.0</v>
      </c>
      <c r="J3999" s="17">
        <v>-23.0</v>
      </c>
      <c r="K3999" s="17">
        <v>-6.0</v>
      </c>
    </row>
    <row r="4000" ht="15.75" customHeight="1">
      <c r="A4000" s="17" t="s">
        <v>361</v>
      </c>
      <c r="B4000" s="17" t="s">
        <v>362</v>
      </c>
      <c r="C4000" s="17">
        <v>2020.0</v>
      </c>
      <c r="D4000" s="17">
        <v>3.0</v>
      </c>
      <c r="E4000" s="17" t="s">
        <v>34</v>
      </c>
      <c r="F4000" s="17">
        <v>70.0</v>
      </c>
      <c r="G4000" s="17">
        <v>57.0</v>
      </c>
      <c r="H4000" s="17">
        <v>-13.0</v>
      </c>
      <c r="I4000" s="17">
        <v>-27.0</v>
      </c>
      <c r="J4000" s="17">
        <v>-38.0</v>
      </c>
      <c r="K4000" s="17">
        <v>-18.0</v>
      </c>
    </row>
    <row r="4001" ht="15.75" customHeight="1">
      <c r="A4001" s="17" t="s">
        <v>361</v>
      </c>
      <c r="B4001" s="17" t="s">
        <v>362</v>
      </c>
      <c r="C4001" s="17">
        <v>2020.0</v>
      </c>
      <c r="D4001" s="17">
        <v>4.0</v>
      </c>
      <c r="E4001" s="17" t="s">
        <v>34</v>
      </c>
      <c r="F4001" s="17">
        <v>70.0</v>
      </c>
      <c r="G4001" s="17">
        <v>59.0</v>
      </c>
      <c r="H4001" s="17">
        <v>-11.0</v>
      </c>
      <c r="I4001" s="17">
        <v>-38.0</v>
      </c>
      <c r="J4001" s="17">
        <v>-50.0</v>
      </c>
      <c r="K4001" s="17">
        <v>-27.0</v>
      </c>
    </row>
    <row r="4002" ht="15.75" customHeight="1">
      <c r="A4002" s="17" t="s">
        <v>361</v>
      </c>
      <c r="B4002" s="17" t="s">
        <v>362</v>
      </c>
      <c r="C4002" s="17">
        <v>2020.0</v>
      </c>
      <c r="D4002" s="17">
        <v>5.0</v>
      </c>
      <c r="E4002" s="17" t="s">
        <v>34</v>
      </c>
      <c r="F4002" s="17">
        <v>70.0</v>
      </c>
      <c r="G4002" s="17">
        <v>41.0</v>
      </c>
      <c r="H4002" s="17">
        <v>-29.0</v>
      </c>
      <c r="I4002" s="17">
        <v>-67.0</v>
      </c>
      <c r="J4002" s="17">
        <v>-80.0</v>
      </c>
      <c r="K4002" s="17">
        <v>-55.0</v>
      </c>
    </row>
    <row r="4003" ht="15.75" customHeight="1">
      <c r="A4003" s="17" t="s">
        <v>361</v>
      </c>
      <c r="B4003" s="17" t="s">
        <v>362</v>
      </c>
      <c r="C4003" s="17">
        <v>2020.0</v>
      </c>
      <c r="D4003" s="17">
        <v>6.0</v>
      </c>
      <c r="E4003" s="17" t="s">
        <v>34</v>
      </c>
      <c r="F4003" s="17">
        <v>70.0</v>
      </c>
      <c r="G4003" s="17">
        <v>52.0</v>
      </c>
      <c r="H4003" s="17">
        <v>-18.0</v>
      </c>
      <c r="I4003" s="17">
        <v>-85.0</v>
      </c>
      <c r="J4003" s="17">
        <v>-99.0</v>
      </c>
      <c r="K4003" s="17">
        <v>-72.0</v>
      </c>
    </row>
    <row r="4004" ht="15.75" customHeight="1">
      <c r="A4004" s="17" t="s">
        <v>361</v>
      </c>
      <c r="B4004" s="17" t="s">
        <v>362</v>
      </c>
      <c r="C4004" s="17">
        <v>2020.0</v>
      </c>
      <c r="D4004" s="17">
        <v>7.0</v>
      </c>
      <c r="E4004" s="17" t="s">
        <v>34</v>
      </c>
      <c r="F4004" s="17">
        <v>70.0</v>
      </c>
      <c r="G4004" s="17">
        <v>56.0</v>
      </c>
      <c r="H4004" s="17">
        <v>-14.0</v>
      </c>
      <c r="I4004" s="17">
        <v>-100.0</v>
      </c>
      <c r="J4004" s="17">
        <v>-115.0</v>
      </c>
      <c r="K4004" s="17">
        <v>-86.0</v>
      </c>
    </row>
    <row r="4005" ht="15.75" customHeight="1">
      <c r="A4005" s="17" t="s">
        <v>361</v>
      </c>
      <c r="B4005" s="17" t="s">
        <v>362</v>
      </c>
      <c r="C4005" s="17">
        <v>2020.0</v>
      </c>
      <c r="D4005" s="17">
        <v>8.0</v>
      </c>
      <c r="E4005" s="17" t="s">
        <v>34</v>
      </c>
      <c r="F4005" s="17">
        <v>70.0</v>
      </c>
      <c r="G4005" s="17">
        <v>50.0</v>
      </c>
      <c r="H4005" s="17">
        <v>-20.0</v>
      </c>
      <c r="I4005" s="17">
        <v>-120.0</v>
      </c>
      <c r="J4005" s="17">
        <v>-136.0</v>
      </c>
      <c r="K4005" s="17">
        <v>-104.0</v>
      </c>
    </row>
    <row r="4006" ht="15.75" customHeight="1">
      <c r="A4006" s="17" t="s">
        <v>361</v>
      </c>
      <c r="B4006" s="17" t="s">
        <v>362</v>
      </c>
      <c r="C4006" s="17">
        <v>2020.0</v>
      </c>
      <c r="D4006" s="17">
        <v>9.0</v>
      </c>
      <c r="E4006" s="17" t="s">
        <v>34</v>
      </c>
      <c r="F4006" s="17">
        <v>70.0</v>
      </c>
      <c r="G4006" s="17">
        <v>54.0</v>
      </c>
      <c r="H4006" s="17">
        <v>-16.0</v>
      </c>
      <c r="I4006" s="17">
        <v>-136.0</v>
      </c>
      <c r="J4006" s="17">
        <v>-154.0</v>
      </c>
      <c r="K4006" s="17">
        <v>-118.0</v>
      </c>
    </row>
    <row r="4007" ht="15.75" customHeight="1">
      <c r="A4007" s="17" t="s">
        <v>361</v>
      </c>
      <c r="B4007" s="17" t="s">
        <v>362</v>
      </c>
      <c r="C4007" s="17">
        <v>2020.0</v>
      </c>
      <c r="D4007" s="17">
        <v>10.0</v>
      </c>
      <c r="E4007" s="17" t="s">
        <v>34</v>
      </c>
      <c r="F4007" s="17">
        <v>70.0</v>
      </c>
      <c r="G4007" s="17">
        <v>43.0</v>
      </c>
      <c r="H4007" s="17">
        <v>-27.0</v>
      </c>
      <c r="I4007" s="17">
        <v>-163.0</v>
      </c>
      <c r="J4007" s="17">
        <v>-182.0</v>
      </c>
      <c r="K4007" s="17">
        <v>-144.0</v>
      </c>
    </row>
    <row r="4008" ht="15.75" customHeight="1">
      <c r="A4008" s="17" t="s">
        <v>361</v>
      </c>
      <c r="B4008" s="17" t="s">
        <v>362</v>
      </c>
      <c r="C4008" s="17">
        <v>2020.0</v>
      </c>
      <c r="D4008" s="17">
        <v>11.0</v>
      </c>
      <c r="E4008" s="17" t="s">
        <v>34</v>
      </c>
      <c r="F4008" s="17">
        <v>70.0</v>
      </c>
      <c r="G4008" s="17">
        <v>66.0</v>
      </c>
      <c r="H4008" s="17">
        <v>-4.0</v>
      </c>
      <c r="I4008" s="17">
        <v>-167.0</v>
      </c>
      <c r="J4008" s="17">
        <v>-187.0</v>
      </c>
      <c r="K4008" s="17">
        <v>-147.0</v>
      </c>
    </row>
    <row r="4009" ht="15.75" customHeight="1">
      <c r="A4009" s="18" t="s">
        <v>361</v>
      </c>
      <c r="B4009" s="18" t="s">
        <v>362</v>
      </c>
      <c r="C4009" s="18">
        <v>2020.0</v>
      </c>
      <c r="D4009" s="18">
        <v>12.0</v>
      </c>
      <c r="E4009" s="18" t="s">
        <v>34</v>
      </c>
      <c r="F4009" s="18">
        <v>70.0</v>
      </c>
      <c r="G4009" s="18">
        <v>64.0</v>
      </c>
      <c r="H4009" s="18">
        <v>-6.0</v>
      </c>
      <c r="I4009" s="18">
        <v>-173.0</v>
      </c>
      <c r="J4009" s="18">
        <v>-193.0</v>
      </c>
      <c r="K4009" s="18">
        <v>-153.0</v>
      </c>
    </row>
    <row r="4010" ht="15.75" customHeight="1">
      <c r="A4010" s="19" t="s">
        <v>361</v>
      </c>
      <c r="B4010" s="19" t="s">
        <v>362</v>
      </c>
      <c r="C4010" s="19">
        <v>2021.0</v>
      </c>
      <c r="D4010" s="19">
        <v>1.0</v>
      </c>
      <c r="E4010" s="19" t="s">
        <v>34</v>
      </c>
      <c r="F4010" s="19">
        <v>72.0</v>
      </c>
      <c r="G4010" s="19">
        <v>69.0</v>
      </c>
      <c r="H4010" s="19">
        <v>-3.0</v>
      </c>
      <c r="I4010" s="19">
        <v>-176.0</v>
      </c>
      <c r="J4010" s="19">
        <v>-198.0</v>
      </c>
      <c r="K4010" s="19">
        <v>-156.0</v>
      </c>
    </row>
    <row r="4011" ht="15.75" customHeight="1">
      <c r="A4011" s="20" t="s">
        <v>361</v>
      </c>
      <c r="B4011" s="20" t="s">
        <v>362</v>
      </c>
      <c r="C4011" s="20">
        <v>2021.0</v>
      </c>
      <c r="D4011" s="20">
        <v>2.0</v>
      </c>
      <c r="E4011" s="20" t="s">
        <v>34</v>
      </c>
      <c r="F4011" s="20">
        <v>73.0</v>
      </c>
      <c r="G4011" s="20">
        <v>74.0</v>
      </c>
      <c r="H4011" s="20">
        <v>1.0</v>
      </c>
      <c r="I4011" s="20">
        <v>-175.0</v>
      </c>
      <c r="J4011" s="20">
        <v>-198.0</v>
      </c>
      <c r="K4011" s="20">
        <v>-152.0</v>
      </c>
    </row>
    <row r="4012" ht="15.75" customHeight="1">
      <c r="A4012" s="20" t="s">
        <v>361</v>
      </c>
      <c r="B4012" s="20" t="s">
        <v>362</v>
      </c>
      <c r="C4012" s="20">
        <v>2021.0</v>
      </c>
      <c r="D4012" s="20">
        <v>3.0</v>
      </c>
      <c r="E4012" s="20" t="s">
        <v>34</v>
      </c>
      <c r="F4012" s="20">
        <v>72.0</v>
      </c>
      <c r="G4012" s="20">
        <v>70.0</v>
      </c>
      <c r="H4012" s="20">
        <v>-2.0</v>
      </c>
      <c r="I4012" s="20">
        <v>-177.0</v>
      </c>
      <c r="J4012" s="20">
        <v>-202.0</v>
      </c>
      <c r="K4012" s="20">
        <v>-153.0</v>
      </c>
    </row>
    <row r="4013" ht="15.75" customHeight="1">
      <c r="A4013" s="20" t="s">
        <v>361</v>
      </c>
      <c r="B4013" s="20" t="s">
        <v>362</v>
      </c>
      <c r="C4013" s="20">
        <v>2021.0</v>
      </c>
      <c r="D4013" s="20">
        <v>4.0</v>
      </c>
      <c r="E4013" s="20" t="s">
        <v>34</v>
      </c>
      <c r="F4013" s="20">
        <v>72.0</v>
      </c>
      <c r="G4013" s="20">
        <v>71.0</v>
      </c>
      <c r="H4013" s="20">
        <v>-1.0</v>
      </c>
      <c r="I4013" s="20">
        <v>-178.0</v>
      </c>
      <c r="J4013" s="20">
        <v>-204.0</v>
      </c>
      <c r="K4013" s="20">
        <v>-153.0</v>
      </c>
    </row>
    <row r="4014" ht="15.75" customHeight="1">
      <c r="A4014" s="20" t="s">
        <v>361</v>
      </c>
      <c r="B4014" s="20" t="s">
        <v>362</v>
      </c>
      <c r="C4014" s="20">
        <v>2021.0</v>
      </c>
      <c r="D4014" s="20">
        <v>5.0</v>
      </c>
      <c r="E4014" s="20" t="s">
        <v>34</v>
      </c>
      <c r="F4014" s="20">
        <v>72.0</v>
      </c>
      <c r="G4014" s="20">
        <v>91.0</v>
      </c>
      <c r="H4014" s="20">
        <v>19.0</v>
      </c>
      <c r="I4014" s="20">
        <v>-160.0</v>
      </c>
      <c r="J4014" s="20">
        <v>-186.0</v>
      </c>
      <c r="K4014" s="20">
        <v>-133.0</v>
      </c>
    </row>
    <row r="4015" ht="15.75" customHeight="1">
      <c r="A4015" s="20" t="s">
        <v>361</v>
      </c>
      <c r="B4015" s="20" t="s">
        <v>362</v>
      </c>
      <c r="C4015" s="20">
        <v>2021.0</v>
      </c>
      <c r="D4015" s="20">
        <v>6.0</v>
      </c>
      <c r="E4015" s="20" t="s">
        <v>34</v>
      </c>
      <c r="F4015" s="20">
        <v>72.0</v>
      </c>
      <c r="G4015" s="20">
        <v>109.0</v>
      </c>
      <c r="H4015" s="20">
        <v>37.0</v>
      </c>
      <c r="I4015" s="20">
        <v>-123.0</v>
      </c>
      <c r="J4015" s="20">
        <v>-149.0</v>
      </c>
      <c r="K4015" s="20">
        <v>-95.0</v>
      </c>
    </row>
    <row r="4016" ht="15.75" customHeight="1">
      <c r="A4016" s="20" t="s">
        <v>361</v>
      </c>
      <c r="B4016" s="20" t="s">
        <v>362</v>
      </c>
      <c r="C4016" s="20">
        <v>2021.0</v>
      </c>
      <c r="D4016" s="20">
        <v>7.0</v>
      </c>
      <c r="E4016" s="20" t="s">
        <v>29</v>
      </c>
      <c r="F4016" s="20">
        <v>72.0</v>
      </c>
      <c r="G4016" s="20">
        <v>111.0</v>
      </c>
      <c r="H4016" s="20">
        <v>39.0</v>
      </c>
      <c r="I4016" s="20">
        <v>-84.0</v>
      </c>
      <c r="J4016" s="20">
        <v>-135.0</v>
      </c>
      <c r="K4016" s="20">
        <v>-31.0</v>
      </c>
    </row>
    <row r="4017" ht="15.75" customHeight="1">
      <c r="A4017" s="20" t="s">
        <v>361</v>
      </c>
      <c r="B4017" s="20" t="s">
        <v>362</v>
      </c>
      <c r="C4017" s="20">
        <v>2021.0</v>
      </c>
      <c r="D4017" s="20">
        <v>8.0</v>
      </c>
      <c r="E4017" s="20" t="s">
        <v>29</v>
      </c>
      <c r="F4017" s="20">
        <v>72.0</v>
      </c>
      <c r="G4017" s="20">
        <v>112.0</v>
      </c>
      <c r="H4017" s="20">
        <v>40.0</v>
      </c>
      <c r="I4017" s="20">
        <v>-44.0</v>
      </c>
      <c r="J4017" s="20">
        <v>-112.0</v>
      </c>
      <c r="K4017" s="20">
        <v>34.0</v>
      </c>
    </row>
    <row r="4018" ht="15.75" customHeight="1">
      <c r="A4018" s="20" t="s">
        <v>361</v>
      </c>
      <c r="B4018" s="20" t="s">
        <v>362</v>
      </c>
      <c r="C4018" s="20">
        <v>2021.0</v>
      </c>
      <c r="D4018" s="20">
        <v>9.0</v>
      </c>
      <c r="E4018" s="20" t="s">
        <v>29</v>
      </c>
      <c r="F4018" s="20">
        <v>72.0</v>
      </c>
      <c r="G4018" s="20">
        <v>94.0</v>
      </c>
      <c r="H4018" s="20">
        <v>22.0</v>
      </c>
      <c r="I4018" s="20">
        <v>-22.0</v>
      </c>
      <c r="J4018" s="20">
        <v>-106.0</v>
      </c>
      <c r="K4018" s="20">
        <v>70.0</v>
      </c>
    </row>
    <row r="4019" ht="15.75" customHeight="1">
      <c r="A4019" s="20" t="s">
        <v>361</v>
      </c>
      <c r="B4019" s="20" t="s">
        <v>362</v>
      </c>
      <c r="C4019" s="20">
        <v>2021.0</v>
      </c>
      <c r="D4019" s="20">
        <v>10.0</v>
      </c>
      <c r="E4019" s="20" t="s">
        <v>29</v>
      </c>
      <c r="F4019" s="20">
        <v>72.0</v>
      </c>
      <c r="G4019" s="20">
        <v>79.0</v>
      </c>
      <c r="H4019" s="20">
        <v>7.0</v>
      </c>
      <c r="I4019" s="20">
        <v>-15.0</v>
      </c>
      <c r="J4019" s="20">
        <v>-109.0</v>
      </c>
      <c r="K4019" s="20">
        <v>90.0</v>
      </c>
    </row>
    <row r="4020" ht="15.75" customHeight="1">
      <c r="A4020" s="20" t="s">
        <v>361</v>
      </c>
      <c r="B4020" s="20" t="s">
        <v>362</v>
      </c>
      <c r="C4020" s="20">
        <v>2021.0</v>
      </c>
      <c r="D4020" s="20">
        <v>11.0</v>
      </c>
      <c r="E4020" s="20" t="s">
        <v>29</v>
      </c>
      <c r="F4020" s="20">
        <v>72.0</v>
      </c>
      <c r="G4020" s="20">
        <v>86.0</v>
      </c>
      <c r="H4020" s="20">
        <v>14.0</v>
      </c>
      <c r="I4020" s="20">
        <v>-1.0</v>
      </c>
      <c r="J4020" s="20">
        <v>-115.0</v>
      </c>
      <c r="K4020" s="20">
        <v>120.0</v>
      </c>
    </row>
    <row r="4021" ht="15.75" customHeight="1">
      <c r="A4021" s="21" t="s">
        <v>361</v>
      </c>
      <c r="B4021" s="21" t="s">
        <v>362</v>
      </c>
      <c r="C4021" s="21">
        <v>2021.0</v>
      </c>
      <c r="D4021" s="21">
        <v>12.0</v>
      </c>
      <c r="E4021" s="21" t="s">
        <v>29</v>
      </c>
      <c r="F4021" s="21">
        <v>72.0</v>
      </c>
      <c r="G4021" s="21">
        <v>81.0</v>
      </c>
      <c r="H4021" s="21">
        <v>8.0</v>
      </c>
      <c r="I4021" s="21">
        <v>7.0</v>
      </c>
      <c r="J4021" s="21">
        <v>-115.0</v>
      </c>
      <c r="K4021" s="21">
        <v>139.0</v>
      </c>
    </row>
    <row r="4022" ht="15.75" customHeight="1">
      <c r="A4022" s="16" t="s">
        <v>363</v>
      </c>
      <c r="B4022" s="16" t="s">
        <v>364</v>
      </c>
      <c r="C4022" s="16">
        <v>2020.0</v>
      </c>
      <c r="D4022" s="16">
        <v>1.0</v>
      </c>
      <c r="E4022" s="16" t="s">
        <v>29</v>
      </c>
      <c r="F4022" s="16">
        <v>6500.0</v>
      </c>
      <c r="G4022" s="16">
        <v>6613.0</v>
      </c>
      <c r="H4022" s="16">
        <v>113.0</v>
      </c>
      <c r="I4022" s="16">
        <v>113.0</v>
      </c>
      <c r="J4022" s="16">
        <v>-2467.0</v>
      </c>
      <c r="K4022" s="16">
        <v>2991.0</v>
      </c>
    </row>
    <row r="4023" ht="15.75" customHeight="1">
      <c r="A4023" s="17" t="s">
        <v>363</v>
      </c>
      <c r="B4023" s="17" t="s">
        <v>364</v>
      </c>
      <c r="C4023" s="17">
        <v>2020.0</v>
      </c>
      <c r="D4023" s="17">
        <v>2.0</v>
      </c>
      <c r="E4023" s="17" t="s">
        <v>29</v>
      </c>
      <c r="F4023" s="17">
        <v>6412.0</v>
      </c>
      <c r="G4023" s="17">
        <v>6406.0</v>
      </c>
      <c r="H4023" s="17">
        <v>-6.0</v>
      </c>
      <c r="I4023" s="17">
        <v>107.0</v>
      </c>
      <c r="J4023" s="17">
        <v>-3298.0</v>
      </c>
      <c r="K4023" s="17">
        <v>4065.0</v>
      </c>
    </row>
    <row r="4024" ht="15.75" customHeight="1">
      <c r="A4024" s="17" t="s">
        <v>363</v>
      </c>
      <c r="B4024" s="17" t="s">
        <v>364</v>
      </c>
      <c r="C4024" s="17">
        <v>2020.0</v>
      </c>
      <c r="D4024" s="17">
        <v>3.0</v>
      </c>
      <c r="E4024" s="17" t="s">
        <v>29</v>
      </c>
      <c r="F4024" s="17">
        <v>6184.0</v>
      </c>
      <c r="G4024" s="17">
        <v>5720.0</v>
      </c>
      <c r="H4024" s="17">
        <v>-464.0</v>
      </c>
      <c r="I4024" s="17">
        <v>-357.0</v>
      </c>
      <c r="J4024" s="17">
        <v>-4580.0</v>
      </c>
      <c r="K4024" s="17">
        <v>4269.0</v>
      </c>
    </row>
    <row r="4025" ht="15.75" customHeight="1">
      <c r="A4025" s="17" t="s">
        <v>363</v>
      </c>
      <c r="B4025" s="17" t="s">
        <v>364</v>
      </c>
      <c r="C4025" s="17">
        <v>2020.0</v>
      </c>
      <c r="D4025" s="17">
        <v>4.0</v>
      </c>
      <c r="E4025" s="17" t="s">
        <v>29</v>
      </c>
      <c r="F4025" s="17">
        <v>6102.0</v>
      </c>
      <c r="G4025" s="17">
        <v>5283.0</v>
      </c>
      <c r="H4025" s="17">
        <v>-818.0</v>
      </c>
      <c r="I4025" s="17">
        <v>-1175.0</v>
      </c>
      <c r="J4025" s="17">
        <v>-5983.0</v>
      </c>
      <c r="K4025" s="17">
        <v>4054.0</v>
      </c>
    </row>
    <row r="4026" ht="15.75" customHeight="1">
      <c r="A4026" s="17" t="s">
        <v>363</v>
      </c>
      <c r="B4026" s="17" t="s">
        <v>364</v>
      </c>
      <c r="C4026" s="17">
        <v>2020.0</v>
      </c>
      <c r="D4026" s="17">
        <v>5.0</v>
      </c>
      <c r="E4026" s="17" t="s">
        <v>29</v>
      </c>
      <c r="F4026" s="17">
        <v>5875.0</v>
      </c>
      <c r="G4026" s="17">
        <v>5299.0</v>
      </c>
      <c r="H4026" s="17">
        <v>-576.0</v>
      </c>
      <c r="I4026" s="17">
        <v>-1751.0</v>
      </c>
      <c r="J4026" s="17">
        <v>-7094.0</v>
      </c>
      <c r="K4026" s="17">
        <v>4333.0</v>
      </c>
    </row>
    <row r="4027" ht="15.75" customHeight="1">
      <c r="A4027" s="17" t="s">
        <v>363</v>
      </c>
      <c r="B4027" s="17" t="s">
        <v>364</v>
      </c>
      <c r="C4027" s="17">
        <v>2020.0</v>
      </c>
      <c r="D4027" s="17">
        <v>6.0</v>
      </c>
      <c r="E4027" s="17" t="s">
        <v>29</v>
      </c>
      <c r="F4027" s="17">
        <v>5687.0</v>
      </c>
      <c r="G4027" s="17">
        <v>5658.0</v>
      </c>
      <c r="H4027" s="17">
        <v>-28.0</v>
      </c>
      <c r="I4027" s="17">
        <v>-1780.0</v>
      </c>
      <c r="J4027" s="17">
        <v>-7242.0</v>
      </c>
      <c r="K4027" s="17">
        <v>4366.0</v>
      </c>
    </row>
    <row r="4028" ht="15.75" customHeight="1">
      <c r="A4028" s="17" t="s">
        <v>363</v>
      </c>
      <c r="B4028" s="17" t="s">
        <v>364</v>
      </c>
      <c r="C4028" s="17">
        <v>2020.0</v>
      </c>
      <c r="D4028" s="17">
        <v>7.0</v>
      </c>
      <c r="E4028" s="17" t="s">
        <v>29</v>
      </c>
      <c r="F4028" s="17">
        <v>5603.0</v>
      </c>
      <c r="G4028" s="17">
        <v>6088.0</v>
      </c>
      <c r="H4028" s="17">
        <v>485.0</v>
      </c>
      <c r="I4028" s="17">
        <v>-1295.0</v>
      </c>
      <c r="J4028" s="17">
        <v>-7279.0</v>
      </c>
      <c r="K4028" s="17">
        <v>5524.0</v>
      </c>
    </row>
    <row r="4029" ht="15.75" customHeight="1">
      <c r="A4029" s="17" t="s">
        <v>363</v>
      </c>
      <c r="B4029" s="17" t="s">
        <v>364</v>
      </c>
      <c r="C4029" s="17">
        <v>2020.0</v>
      </c>
      <c r="D4029" s="17">
        <v>8.0</v>
      </c>
      <c r="E4029" s="17" t="s">
        <v>29</v>
      </c>
      <c r="F4029" s="17">
        <v>5626.0</v>
      </c>
      <c r="G4029" s="17">
        <v>6110.0</v>
      </c>
      <c r="H4029" s="17">
        <v>484.0</v>
      </c>
      <c r="I4029" s="17">
        <v>-811.0</v>
      </c>
      <c r="J4029" s="17">
        <v>-7332.0</v>
      </c>
      <c r="K4029" s="17">
        <v>6699.0</v>
      </c>
    </row>
    <row r="4030" ht="15.75" customHeight="1">
      <c r="A4030" s="17" t="s">
        <v>363</v>
      </c>
      <c r="B4030" s="17" t="s">
        <v>364</v>
      </c>
      <c r="C4030" s="17">
        <v>2020.0</v>
      </c>
      <c r="D4030" s="17">
        <v>9.0</v>
      </c>
      <c r="E4030" s="17" t="s">
        <v>29</v>
      </c>
      <c r="F4030" s="17">
        <v>5673.0</v>
      </c>
      <c r="G4030" s="17">
        <v>6043.0</v>
      </c>
      <c r="H4030" s="17">
        <v>370.0</v>
      </c>
      <c r="I4030" s="17">
        <v>-441.0</v>
      </c>
      <c r="J4030" s="17">
        <v>-7272.0</v>
      </c>
      <c r="K4030" s="17">
        <v>7456.0</v>
      </c>
    </row>
    <row r="4031" ht="15.75" customHeight="1">
      <c r="A4031" s="17" t="s">
        <v>363</v>
      </c>
      <c r="B4031" s="17" t="s">
        <v>364</v>
      </c>
      <c r="C4031" s="17">
        <v>2020.0</v>
      </c>
      <c r="D4031" s="17">
        <v>10.0</v>
      </c>
      <c r="E4031" s="17" t="s">
        <v>29</v>
      </c>
      <c r="F4031" s="17">
        <v>5871.0</v>
      </c>
      <c r="G4031" s="17">
        <v>6341.0</v>
      </c>
      <c r="H4031" s="17">
        <v>470.0</v>
      </c>
      <c r="I4031" s="17">
        <v>29.0</v>
      </c>
      <c r="J4031" s="17">
        <v>-7297.0</v>
      </c>
      <c r="K4031" s="17">
        <v>8005.0</v>
      </c>
    </row>
    <row r="4032" ht="15.75" customHeight="1">
      <c r="A4032" s="17" t="s">
        <v>363</v>
      </c>
      <c r="B4032" s="17" t="s">
        <v>364</v>
      </c>
      <c r="C4032" s="17">
        <v>2020.0</v>
      </c>
      <c r="D4032" s="17">
        <v>11.0</v>
      </c>
      <c r="E4032" s="17" t="s">
        <v>29</v>
      </c>
      <c r="F4032" s="17">
        <v>6211.0</v>
      </c>
      <c r="G4032" s="17">
        <v>7036.0</v>
      </c>
      <c r="H4032" s="17">
        <v>825.0</v>
      </c>
      <c r="I4032" s="17">
        <v>855.0</v>
      </c>
      <c r="J4032" s="17">
        <v>-7104.0</v>
      </c>
      <c r="K4032" s="17">
        <v>9398.0</v>
      </c>
    </row>
    <row r="4033" ht="15.75" customHeight="1">
      <c r="A4033" s="18" t="s">
        <v>363</v>
      </c>
      <c r="B4033" s="18" t="s">
        <v>364</v>
      </c>
      <c r="C4033" s="18">
        <v>2020.0</v>
      </c>
      <c r="D4033" s="18">
        <v>12.0</v>
      </c>
      <c r="E4033" s="18" t="s">
        <v>29</v>
      </c>
      <c r="F4033" s="18">
        <v>6436.0</v>
      </c>
      <c r="G4033" s="18">
        <v>7216.0</v>
      </c>
      <c r="H4033" s="18">
        <v>780.0</v>
      </c>
      <c r="I4033" s="18">
        <v>1635.0</v>
      </c>
      <c r="J4033" s="18">
        <v>-7106.0</v>
      </c>
      <c r="K4033" s="18">
        <v>10813.0</v>
      </c>
    </row>
    <row r="4034" ht="15.75" customHeight="1">
      <c r="A4034" s="19" t="s">
        <v>363</v>
      </c>
      <c r="B4034" s="19" t="s">
        <v>364</v>
      </c>
      <c r="C4034" s="19">
        <v>2021.0</v>
      </c>
      <c r="D4034" s="19">
        <v>1.0</v>
      </c>
      <c r="E4034" s="19" t="s">
        <v>29</v>
      </c>
      <c r="F4034" s="19">
        <v>5475.0</v>
      </c>
      <c r="G4034" s="19">
        <v>5938.0</v>
      </c>
      <c r="H4034" s="19">
        <v>463.0</v>
      </c>
      <c r="I4034" s="19">
        <v>2098.0</v>
      </c>
      <c r="J4034" s="19">
        <v>-6612.0</v>
      </c>
      <c r="K4034" s="19">
        <v>11546.0</v>
      </c>
    </row>
    <row r="4035" ht="15.75" customHeight="1">
      <c r="A4035" s="20" t="s">
        <v>363</v>
      </c>
      <c r="B4035" s="20" t="s">
        <v>364</v>
      </c>
      <c r="C4035" s="20">
        <v>2021.0</v>
      </c>
      <c r="D4035" s="20">
        <v>2.0</v>
      </c>
      <c r="E4035" s="20" t="s">
        <v>29</v>
      </c>
      <c r="F4035" s="20">
        <v>5427.0</v>
      </c>
      <c r="G4035" s="20">
        <v>5476.0</v>
      </c>
      <c r="H4035" s="20">
        <v>49.0</v>
      </c>
      <c r="I4035" s="20">
        <v>2147.0</v>
      </c>
      <c r="J4035" s="20">
        <v>-7486.0</v>
      </c>
      <c r="K4035" s="20">
        <v>11724.0</v>
      </c>
    </row>
    <row r="4036" ht="15.75" customHeight="1">
      <c r="A4036" s="20" t="s">
        <v>363</v>
      </c>
      <c r="B4036" s="20" t="s">
        <v>364</v>
      </c>
      <c r="C4036" s="20">
        <v>2021.0</v>
      </c>
      <c r="D4036" s="20">
        <v>3.0</v>
      </c>
      <c r="E4036" s="20" t="s">
        <v>29</v>
      </c>
      <c r="F4036" s="20">
        <v>5175.0</v>
      </c>
      <c r="G4036" s="20">
        <v>5652.0</v>
      </c>
      <c r="H4036" s="20">
        <v>477.0</v>
      </c>
      <c r="I4036" s="20">
        <v>2624.0</v>
      </c>
      <c r="J4036" s="20">
        <v>-7555.0</v>
      </c>
      <c r="K4036" s="20">
        <v>12944.0</v>
      </c>
    </row>
    <row r="4037" ht="15.75" customHeight="1">
      <c r="A4037" s="20" t="s">
        <v>363</v>
      </c>
      <c r="B4037" s="20" t="s">
        <v>364</v>
      </c>
      <c r="C4037" s="20">
        <v>2021.0</v>
      </c>
      <c r="D4037" s="20">
        <v>4.0</v>
      </c>
      <c r="E4037" s="20" t="s">
        <v>29</v>
      </c>
      <c r="F4037" s="20">
        <v>5123.0</v>
      </c>
      <c r="G4037" s="20">
        <v>5757.0</v>
      </c>
      <c r="H4037" s="20">
        <v>634.0</v>
      </c>
      <c r="I4037" s="20">
        <v>3258.0</v>
      </c>
      <c r="J4037" s="20">
        <v>-7226.0</v>
      </c>
      <c r="K4037" s="20">
        <v>13743.0</v>
      </c>
    </row>
    <row r="4038" ht="15.75" customHeight="1">
      <c r="A4038" s="20" t="s">
        <v>363</v>
      </c>
      <c r="B4038" s="20" t="s">
        <v>364</v>
      </c>
      <c r="C4038" s="20">
        <v>2021.0</v>
      </c>
      <c r="D4038" s="20">
        <v>5.0</v>
      </c>
      <c r="E4038" s="20" t="s">
        <v>29</v>
      </c>
      <c r="F4038" s="20">
        <v>4938.0</v>
      </c>
      <c r="G4038" s="20">
        <v>5554.0</v>
      </c>
      <c r="H4038" s="20">
        <v>616.0</v>
      </c>
      <c r="I4038" s="20">
        <v>3873.0</v>
      </c>
      <c r="J4038" s="20">
        <v>-6762.0</v>
      </c>
      <c r="K4038" s="20">
        <v>14642.0</v>
      </c>
    </row>
    <row r="4039" ht="15.75" customHeight="1">
      <c r="A4039" s="20" t="s">
        <v>363</v>
      </c>
      <c r="B4039" s="20" t="s">
        <v>364</v>
      </c>
      <c r="C4039" s="20">
        <v>2021.0</v>
      </c>
      <c r="D4039" s="20">
        <v>6.0</v>
      </c>
      <c r="E4039" s="20" t="s">
        <v>29</v>
      </c>
      <c r="F4039" s="20">
        <v>4811.0</v>
      </c>
      <c r="G4039" s="20">
        <v>5300.0</v>
      </c>
      <c r="H4039" s="20">
        <v>489.0</v>
      </c>
      <c r="I4039" s="20">
        <v>4362.0</v>
      </c>
      <c r="J4039" s="20">
        <v>-6714.0</v>
      </c>
      <c r="K4039" s="20">
        <v>15361.0</v>
      </c>
    </row>
    <row r="4040" ht="15.75" customHeight="1">
      <c r="A4040" s="20" t="s">
        <v>363</v>
      </c>
      <c r="B4040" s="20" t="s">
        <v>364</v>
      </c>
      <c r="C4040" s="20">
        <v>2021.0</v>
      </c>
      <c r="D4040" s="20">
        <v>7.0</v>
      </c>
      <c r="E4040" s="20" t="s">
        <v>29</v>
      </c>
      <c r="F4040" s="20">
        <v>4731.0</v>
      </c>
      <c r="G4040" s="20">
        <v>5161.0</v>
      </c>
      <c r="H4040" s="20">
        <v>431.0</v>
      </c>
      <c r="I4040" s="20">
        <v>4793.0</v>
      </c>
      <c r="J4040" s="20">
        <v>-7247.0</v>
      </c>
      <c r="K4040" s="20">
        <v>16192.0</v>
      </c>
    </row>
    <row r="4041" ht="15.75" customHeight="1">
      <c r="A4041" s="20" t="s">
        <v>363</v>
      </c>
      <c r="B4041" s="20" t="s">
        <v>364</v>
      </c>
      <c r="C4041" s="20">
        <v>2021.0</v>
      </c>
      <c r="D4041" s="20">
        <v>8.0</v>
      </c>
      <c r="E4041" s="20" t="s">
        <v>29</v>
      </c>
      <c r="F4041" s="20">
        <v>4692.0</v>
      </c>
      <c r="G4041" s="20">
        <v>5217.0</v>
      </c>
      <c r="H4041" s="20">
        <v>525.0</v>
      </c>
      <c r="I4041" s="20">
        <v>5317.0</v>
      </c>
      <c r="J4041" s="20">
        <v>-6980.0</v>
      </c>
      <c r="K4041" s="20">
        <v>16918.0</v>
      </c>
    </row>
    <row r="4042" ht="15.75" customHeight="1">
      <c r="A4042" s="20" t="s">
        <v>363</v>
      </c>
      <c r="B4042" s="20" t="s">
        <v>364</v>
      </c>
      <c r="C4042" s="20">
        <v>2021.0</v>
      </c>
      <c r="D4042" s="20">
        <v>9.0</v>
      </c>
      <c r="E4042" s="20" t="s">
        <v>29</v>
      </c>
      <c r="F4042" s="20">
        <v>4811.0</v>
      </c>
      <c r="G4042" s="20">
        <v>5313.0</v>
      </c>
      <c r="H4042" s="20">
        <v>502.0</v>
      </c>
      <c r="I4042" s="20">
        <v>5819.0</v>
      </c>
      <c r="J4042" s="20">
        <v>-6501.0</v>
      </c>
      <c r="K4042" s="20">
        <v>17948.0</v>
      </c>
    </row>
    <row r="4043" ht="15.75" customHeight="1">
      <c r="A4043" s="20" t="s">
        <v>363</v>
      </c>
      <c r="B4043" s="20" t="s">
        <v>364</v>
      </c>
      <c r="C4043" s="20">
        <v>2021.0</v>
      </c>
      <c r="D4043" s="20">
        <v>10.0</v>
      </c>
      <c r="E4043" s="20" t="s">
        <v>29</v>
      </c>
      <c r="F4043" s="20">
        <v>4911.0</v>
      </c>
      <c r="G4043" s="20">
        <v>5469.0</v>
      </c>
      <c r="H4043" s="20">
        <v>559.0</v>
      </c>
      <c r="I4043" s="20">
        <v>6378.0</v>
      </c>
      <c r="J4043" s="20">
        <v>-6198.0</v>
      </c>
      <c r="K4043" s="20">
        <v>18182.0</v>
      </c>
    </row>
    <row r="4044" ht="15.75" customHeight="1">
      <c r="A4044" s="20" t="s">
        <v>363</v>
      </c>
      <c r="B4044" s="20" t="s">
        <v>364</v>
      </c>
      <c r="C4044" s="20">
        <v>2021.0</v>
      </c>
      <c r="D4044" s="20">
        <v>11.0</v>
      </c>
      <c r="E4044" s="20" t="s">
        <v>29</v>
      </c>
      <c r="F4044" s="20">
        <v>5192.0</v>
      </c>
      <c r="G4044" s="20">
        <v>5713.0</v>
      </c>
      <c r="H4044" s="20">
        <v>521.0</v>
      </c>
      <c r="I4044" s="20">
        <v>6899.0</v>
      </c>
      <c r="J4044" s="20">
        <v>-5993.0</v>
      </c>
      <c r="K4044" s="20">
        <v>19241.0</v>
      </c>
    </row>
    <row r="4045" ht="15.75" customHeight="1">
      <c r="A4045" s="21" t="s">
        <v>363</v>
      </c>
      <c r="B4045" s="21" t="s">
        <v>364</v>
      </c>
      <c r="C4045" s="21">
        <v>2021.0</v>
      </c>
      <c r="D4045" s="21">
        <v>12.0</v>
      </c>
      <c r="E4045" s="21" t="s">
        <v>29</v>
      </c>
      <c r="F4045" s="21">
        <v>5399.0</v>
      </c>
      <c r="G4045" s="21">
        <v>5814.0</v>
      </c>
      <c r="H4045" s="21">
        <v>415.0</v>
      </c>
      <c r="I4045" s="21">
        <v>7314.0</v>
      </c>
      <c r="J4045" s="21">
        <v>-6124.0</v>
      </c>
      <c r="K4045" s="21">
        <v>20038.0</v>
      </c>
    </row>
    <row r="4046" ht="15.75" customHeight="1">
      <c r="A4046" s="16" t="s">
        <v>365</v>
      </c>
      <c r="B4046" s="16" t="s">
        <v>366</v>
      </c>
      <c r="C4046" s="16">
        <v>2020.0</v>
      </c>
      <c r="D4046" s="16">
        <v>1.0</v>
      </c>
      <c r="E4046" s="16" t="s">
        <v>29</v>
      </c>
      <c r="F4046" s="16">
        <v>12950.0</v>
      </c>
      <c r="G4046" s="16">
        <v>13879.0</v>
      </c>
      <c r="H4046" s="16">
        <v>929.0</v>
      </c>
      <c r="I4046" s="16">
        <v>929.0</v>
      </c>
      <c r="J4046" s="16">
        <v>-2187.0</v>
      </c>
      <c r="K4046" s="16">
        <v>4851.0</v>
      </c>
    </row>
    <row r="4047" ht="15.75" customHeight="1">
      <c r="A4047" s="17" t="s">
        <v>365</v>
      </c>
      <c r="B4047" s="17" t="s">
        <v>366</v>
      </c>
      <c r="C4047" s="17">
        <v>2020.0</v>
      </c>
      <c r="D4047" s="17">
        <v>2.0</v>
      </c>
      <c r="E4047" s="17" t="s">
        <v>29</v>
      </c>
      <c r="F4047" s="17">
        <v>12745.0</v>
      </c>
      <c r="G4047" s="17">
        <v>13576.0</v>
      </c>
      <c r="H4047" s="17">
        <v>831.0</v>
      </c>
      <c r="I4047" s="17">
        <v>1760.0</v>
      </c>
      <c r="J4047" s="17">
        <v>-2843.0</v>
      </c>
      <c r="K4047" s="17">
        <v>6976.0</v>
      </c>
    </row>
    <row r="4048" ht="15.75" customHeight="1">
      <c r="A4048" s="17" t="s">
        <v>365</v>
      </c>
      <c r="B4048" s="17" t="s">
        <v>366</v>
      </c>
      <c r="C4048" s="17">
        <v>2020.0</v>
      </c>
      <c r="D4048" s="17">
        <v>3.0</v>
      </c>
      <c r="E4048" s="17" t="s">
        <v>29</v>
      </c>
      <c r="F4048" s="17">
        <v>12363.0</v>
      </c>
      <c r="G4048" s="17">
        <v>12858.0</v>
      </c>
      <c r="H4048" s="17">
        <v>494.0</v>
      </c>
      <c r="I4048" s="17">
        <v>2254.0</v>
      </c>
      <c r="J4048" s="17">
        <v>-3765.0</v>
      </c>
      <c r="K4048" s="17">
        <v>8556.0</v>
      </c>
    </row>
    <row r="4049" ht="15.75" customHeight="1">
      <c r="A4049" s="17" t="s">
        <v>365</v>
      </c>
      <c r="B4049" s="17" t="s">
        <v>366</v>
      </c>
      <c r="C4049" s="17">
        <v>2020.0</v>
      </c>
      <c r="D4049" s="17">
        <v>4.0</v>
      </c>
      <c r="E4049" s="17" t="s">
        <v>29</v>
      </c>
      <c r="F4049" s="17">
        <v>12185.0</v>
      </c>
      <c r="G4049" s="17">
        <v>11603.0</v>
      </c>
      <c r="H4049" s="17">
        <v>-582.0</v>
      </c>
      <c r="I4049" s="17">
        <v>1672.0</v>
      </c>
      <c r="J4049" s="17">
        <v>-4961.0</v>
      </c>
      <c r="K4049" s="17">
        <v>8483.0</v>
      </c>
    </row>
    <row r="4050" ht="15.75" customHeight="1">
      <c r="A4050" s="17" t="s">
        <v>365</v>
      </c>
      <c r="B4050" s="17" t="s">
        <v>366</v>
      </c>
      <c r="C4050" s="17">
        <v>2020.0</v>
      </c>
      <c r="D4050" s="17">
        <v>5.0</v>
      </c>
      <c r="E4050" s="17" t="s">
        <v>29</v>
      </c>
      <c r="F4050" s="17">
        <v>12053.0</v>
      </c>
      <c r="G4050" s="17">
        <v>13068.0</v>
      </c>
      <c r="H4050" s="17">
        <v>1015.0</v>
      </c>
      <c r="I4050" s="17">
        <v>2687.0</v>
      </c>
      <c r="J4050" s="17">
        <v>-4413.0</v>
      </c>
      <c r="K4050" s="17">
        <v>10165.0</v>
      </c>
    </row>
    <row r="4051" ht="15.75" customHeight="1">
      <c r="A4051" s="17" t="s">
        <v>365</v>
      </c>
      <c r="B4051" s="17" t="s">
        <v>366</v>
      </c>
      <c r="C4051" s="17">
        <v>2020.0</v>
      </c>
      <c r="D4051" s="17">
        <v>6.0</v>
      </c>
      <c r="E4051" s="17" t="s">
        <v>29</v>
      </c>
      <c r="F4051" s="17">
        <v>12038.0</v>
      </c>
      <c r="G4051" s="17">
        <v>13102.0</v>
      </c>
      <c r="H4051" s="17">
        <v>1064.0</v>
      </c>
      <c r="I4051" s="17">
        <v>3752.0</v>
      </c>
      <c r="J4051" s="17">
        <v>-4408.0</v>
      </c>
      <c r="K4051" s="17">
        <v>12151.0</v>
      </c>
    </row>
    <row r="4052" ht="15.75" customHeight="1">
      <c r="A4052" s="17" t="s">
        <v>365</v>
      </c>
      <c r="B4052" s="17" t="s">
        <v>366</v>
      </c>
      <c r="C4052" s="17">
        <v>2020.0</v>
      </c>
      <c r="D4052" s="17">
        <v>7.0</v>
      </c>
      <c r="E4052" s="17" t="s">
        <v>29</v>
      </c>
      <c r="F4052" s="17">
        <v>12206.0</v>
      </c>
      <c r="G4052" s="17">
        <v>13404.0</v>
      </c>
      <c r="H4052" s="17">
        <v>1198.0</v>
      </c>
      <c r="I4052" s="17">
        <v>4949.0</v>
      </c>
      <c r="J4052" s="17">
        <v>-4094.0</v>
      </c>
      <c r="K4052" s="17">
        <v>13925.0</v>
      </c>
    </row>
    <row r="4053" ht="15.75" customHeight="1">
      <c r="A4053" s="17" t="s">
        <v>365</v>
      </c>
      <c r="B4053" s="17" t="s">
        <v>366</v>
      </c>
      <c r="C4053" s="17">
        <v>2020.0</v>
      </c>
      <c r="D4053" s="17">
        <v>8.0</v>
      </c>
      <c r="E4053" s="17" t="s">
        <v>29</v>
      </c>
      <c r="F4053" s="17">
        <v>12332.0</v>
      </c>
      <c r="G4053" s="17">
        <v>13144.0</v>
      </c>
      <c r="H4053" s="17">
        <v>812.0</v>
      </c>
      <c r="I4053" s="17">
        <v>5762.0</v>
      </c>
      <c r="J4053" s="17">
        <v>-4158.0</v>
      </c>
      <c r="K4053" s="17">
        <v>15510.0</v>
      </c>
    </row>
    <row r="4054" ht="15.75" customHeight="1">
      <c r="A4054" s="17" t="s">
        <v>365</v>
      </c>
      <c r="B4054" s="17" t="s">
        <v>366</v>
      </c>
      <c r="C4054" s="17">
        <v>2020.0</v>
      </c>
      <c r="D4054" s="17">
        <v>9.0</v>
      </c>
      <c r="E4054" s="17" t="s">
        <v>29</v>
      </c>
      <c r="F4054" s="17">
        <v>12276.0</v>
      </c>
      <c r="G4054" s="17">
        <v>12761.0</v>
      </c>
      <c r="H4054" s="17">
        <v>485.0</v>
      </c>
      <c r="I4054" s="17">
        <v>6247.0</v>
      </c>
      <c r="J4054" s="17">
        <v>-3564.0</v>
      </c>
      <c r="K4054" s="17">
        <v>16346.0</v>
      </c>
    </row>
    <row r="4055" ht="15.75" customHeight="1">
      <c r="A4055" s="17" t="s">
        <v>365</v>
      </c>
      <c r="B4055" s="17" t="s">
        <v>366</v>
      </c>
      <c r="C4055" s="17">
        <v>2020.0</v>
      </c>
      <c r="D4055" s="17">
        <v>10.0</v>
      </c>
      <c r="E4055" s="17" t="s">
        <v>29</v>
      </c>
      <c r="F4055" s="17">
        <v>12316.0</v>
      </c>
      <c r="G4055" s="17">
        <v>12428.0</v>
      </c>
      <c r="H4055" s="17">
        <v>112.0</v>
      </c>
      <c r="I4055" s="17">
        <v>6359.0</v>
      </c>
      <c r="J4055" s="17">
        <v>-3954.0</v>
      </c>
      <c r="K4055" s="17">
        <v>17096.0</v>
      </c>
    </row>
    <row r="4056" ht="15.75" customHeight="1">
      <c r="A4056" s="17" t="s">
        <v>365</v>
      </c>
      <c r="B4056" s="17" t="s">
        <v>366</v>
      </c>
      <c r="C4056" s="17">
        <v>2020.0</v>
      </c>
      <c r="D4056" s="17">
        <v>11.0</v>
      </c>
      <c r="E4056" s="17" t="s">
        <v>29</v>
      </c>
      <c r="F4056" s="17">
        <v>12635.0</v>
      </c>
      <c r="G4056" s="17">
        <v>12797.0</v>
      </c>
      <c r="H4056" s="17">
        <v>163.0</v>
      </c>
      <c r="I4056" s="17">
        <v>6522.0</v>
      </c>
      <c r="J4056" s="17">
        <v>-4584.0</v>
      </c>
      <c r="K4056" s="17">
        <v>17444.0</v>
      </c>
    </row>
    <row r="4057" ht="15.75" customHeight="1">
      <c r="A4057" s="18" t="s">
        <v>365</v>
      </c>
      <c r="B4057" s="18" t="s">
        <v>366</v>
      </c>
      <c r="C4057" s="18">
        <v>2020.0</v>
      </c>
      <c r="D4057" s="18">
        <v>12.0</v>
      </c>
      <c r="E4057" s="18" t="s">
        <v>29</v>
      </c>
      <c r="F4057" s="18">
        <v>12781.0</v>
      </c>
      <c r="G4057" s="18">
        <v>13249.0</v>
      </c>
      <c r="H4057" s="18">
        <v>467.0</v>
      </c>
      <c r="I4057" s="18">
        <v>6989.0</v>
      </c>
      <c r="J4057" s="18">
        <v>-4950.0</v>
      </c>
      <c r="K4057" s="18">
        <v>18967.0</v>
      </c>
    </row>
    <row r="4058" ht="15.75" customHeight="1">
      <c r="A4058" s="19" t="s">
        <v>365</v>
      </c>
      <c r="B4058" s="19" t="s">
        <v>366</v>
      </c>
      <c r="C4058" s="19">
        <v>2021.0</v>
      </c>
      <c r="D4058" s="19">
        <v>1.0</v>
      </c>
      <c r="E4058" s="19" t="s">
        <v>29</v>
      </c>
      <c r="F4058" s="19">
        <v>12963.0</v>
      </c>
      <c r="G4058" s="19">
        <v>13713.0</v>
      </c>
      <c r="H4058" s="19">
        <v>750.0</v>
      </c>
      <c r="I4058" s="19">
        <v>7739.0</v>
      </c>
      <c r="J4058" s="19">
        <v>-4579.0</v>
      </c>
      <c r="K4058" s="19">
        <v>20213.0</v>
      </c>
    </row>
    <row r="4059" ht="15.75" customHeight="1">
      <c r="A4059" s="20" t="s">
        <v>365</v>
      </c>
      <c r="B4059" s="20" t="s">
        <v>366</v>
      </c>
      <c r="C4059" s="20">
        <v>2021.0</v>
      </c>
      <c r="D4059" s="20">
        <v>2.0</v>
      </c>
      <c r="E4059" s="20" t="s">
        <v>29</v>
      </c>
      <c r="F4059" s="20">
        <v>12755.0</v>
      </c>
      <c r="G4059" s="20">
        <v>14297.0</v>
      </c>
      <c r="H4059" s="20">
        <v>1542.0</v>
      </c>
      <c r="I4059" s="20">
        <v>9281.0</v>
      </c>
      <c r="J4059" s="20">
        <v>-3449.0</v>
      </c>
      <c r="K4059" s="20">
        <v>22570.0</v>
      </c>
    </row>
    <row r="4060" ht="15.75" customHeight="1">
      <c r="A4060" s="20" t="s">
        <v>365</v>
      </c>
      <c r="B4060" s="20" t="s">
        <v>366</v>
      </c>
      <c r="C4060" s="20">
        <v>2021.0</v>
      </c>
      <c r="D4060" s="20">
        <v>3.0</v>
      </c>
      <c r="E4060" s="20" t="s">
        <v>29</v>
      </c>
      <c r="F4060" s="20">
        <v>12374.0</v>
      </c>
      <c r="G4060" s="20">
        <v>13997.0</v>
      </c>
      <c r="H4060" s="20">
        <v>1624.0</v>
      </c>
      <c r="I4060" s="20">
        <v>10905.0</v>
      </c>
      <c r="J4060" s="20">
        <v>-2816.0</v>
      </c>
      <c r="K4060" s="20">
        <v>24004.0</v>
      </c>
    </row>
    <row r="4061" ht="15.75" customHeight="1">
      <c r="A4061" s="20" t="s">
        <v>365</v>
      </c>
      <c r="B4061" s="20" t="s">
        <v>366</v>
      </c>
      <c r="C4061" s="20">
        <v>2021.0</v>
      </c>
      <c r="D4061" s="20">
        <v>4.0</v>
      </c>
      <c r="E4061" s="20" t="s">
        <v>29</v>
      </c>
      <c r="F4061" s="20">
        <v>12196.0</v>
      </c>
      <c r="G4061" s="20">
        <v>13501.0</v>
      </c>
      <c r="H4061" s="20">
        <v>1305.0</v>
      </c>
      <c r="I4061" s="20">
        <v>12210.0</v>
      </c>
      <c r="J4061" s="20">
        <v>-1333.0</v>
      </c>
      <c r="K4061" s="20">
        <v>26224.0</v>
      </c>
    </row>
    <row r="4062" ht="15.75" customHeight="1">
      <c r="A4062" s="20" t="s">
        <v>365</v>
      </c>
      <c r="B4062" s="20" t="s">
        <v>366</v>
      </c>
      <c r="C4062" s="20">
        <v>2021.0</v>
      </c>
      <c r="D4062" s="20">
        <v>5.0</v>
      </c>
      <c r="E4062" s="20" t="s">
        <v>29</v>
      </c>
      <c r="F4062" s="20">
        <v>12060.0</v>
      </c>
      <c r="G4062" s="20">
        <v>13207.0</v>
      </c>
      <c r="H4062" s="20">
        <v>1146.0</v>
      </c>
      <c r="I4062" s="20">
        <v>13356.0</v>
      </c>
      <c r="J4062" s="20">
        <v>-1233.0</v>
      </c>
      <c r="K4062" s="20">
        <v>27680.0</v>
      </c>
    </row>
    <row r="4063" ht="15.75" customHeight="1">
      <c r="A4063" s="20" t="s">
        <v>365</v>
      </c>
      <c r="B4063" s="20" t="s">
        <v>366</v>
      </c>
      <c r="C4063" s="20">
        <v>2021.0</v>
      </c>
      <c r="D4063" s="20">
        <v>6.0</v>
      </c>
      <c r="E4063" s="20" t="s">
        <v>29</v>
      </c>
      <c r="F4063" s="20">
        <v>12047.0</v>
      </c>
      <c r="G4063" s="20">
        <v>13374.0</v>
      </c>
      <c r="H4063" s="20">
        <v>1327.0</v>
      </c>
      <c r="I4063" s="20">
        <v>14684.0</v>
      </c>
      <c r="J4063" s="20">
        <v>194.0</v>
      </c>
      <c r="K4063" s="20">
        <v>29359.0</v>
      </c>
    </row>
    <row r="4064" ht="15.75" customHeight="1">
      <c r="A4064" s="20" t="s">
        <v>365</v>
      </c>
      <c r="B4064" s="20" t="s">
        <v>366</v>
      </c>
      <c r="C4064" s="20">
        <v>2021.0</v>
      </c>
      <c r="D4064" s="20">
        <v>7.0</v>
      </c>
      <c r="E4064" s="20" t="s">
        <v>29</v>
      </c>
      <c r="F4064" s="20">
        <v>12218.0</v>
      </c>
      <c r="G4064" s="20">
        <v>13477.0</v>
      </c>
      <c r="H4064" s="20">
        <v>1260.0</v>
      </c>
      <c r="I4064" s="20">
        <v>15943.0</v>
      </c>
      <c r="J4064" s="20">
        <v>1297.0</v>
      </c>
      <c r="K4064" s="20">
        <v>31190.0</v>
      </c>
    </row>
    <row r="4065" ht="15.75" customHeight="1">
      <c r="A4065" s="20" t="s">
        <v>365</v>
      </c>
      <c r="B4065" s="20" t="s">
        <v>366</v>
      </c>
      <c r="C4065" s="20">
        <v>2021.0</v>
      </c>
      <c r="D4065" s="20">
        <v>8.0</v>
      </c>
      <c r="E4065" s="20" t="s">
        <v>29</v>
      </c>
      <c r="F4065" s="20">
        <v>12341.0</v>
      </c>
      <c r="G4065" s="20">
        <v>13379.0</v>
      </c>
      <c r="H4065" s="20">
        <v>1038.0</v>
      </c>
      <c r="I4065" s="20">
        <v>16981.0</v>
      </c>
      <c r="J4065" s="20">
        <v>2065.0</v>
      </c>
      <c r="K4065" s="20">
        <v>33306.0</v>
      </c>
    </row>
    <row r="4066" ht="15.75" customHeight="1">
      <c r="A4066" s="20" t="s">
        <v>365</v>
      </c>
      <c r="B4066" s="20" t="s">
        <v>366</v>
      </c>
      <c r="C4066" s="20">
        <v>2021.0</v>
      </c>
      <c r="D4066" s="20">
        <v>9.0</v>
      </c>
      <c r="E4066" s="20" t="s">
        <v>29</v>
      </c>
      <c r="F4066" s="20">
        <v>12287.0</v>
      </c>
      <c r="G4066" s="20">
        <v>12930.0</v>
      </c>
      <c r="H4066" s="20">
        <v>643.0</v>
      </c>
      <c r="I4066" s="20">
        <v>17624.0</v>
      </c>
      <c r="J4066" s="20">
        <v>1376.0</v>
      </c>
      <c r="K4066" s="20">
        <v>34585.0</v>
      </c>
    </row>
    <row r="4067" ht="15.75" customHeight="1">
      <c r="A4067" s="20" t="s">
        <v>365</v>
      </c>
      <c r="B4067" s="20" t="s">
        <v>366</v>
      </c>
      <c r="C4067" s="20">
        <v>2021.0</v>
      </c>
      <c r="D4067" s="20">
        <v>10.0</v>
      </c>
      <c r="E4067" s="20" t="s">
        <v>29</v>
      </c>
      <c r="F4067" s="20">
        <v>12326.0</v>
      </c>
      <c r="G4067" s="20">
        <v>12646.0</v>
      </c>
      <c r="H4067" s="20">
        <v>320.0</v>
      </c>
      <c r="I4067" s="20">
        <v>17944.0</v>
      </c>
      <c r="J4067" s="20">
        <v>1736.0</v>
      </c>
      <c r="K4067" s="20">
        <v>35514.0</v>
      </c>
    </row>
    <row r="4068" ht="15.75" customHeight="1">
      <c r="A4068" s="20" t="s">
        <v>365</v>
      </c>
      <c r="B4068" s="20" t="s">
        <v>366</v>
      </c>
      <c r="C4068" s="20">
        <v>2021.0</v>
      </c>
      <c r="D4068" s="20">
        <v>11.0</v>
      </c>
      <c r="E4068" s="20" t="s">
        <v>29</v>
      </c>
      <c r="F4068" s="20">
        <v>12641.0</v>
      </c>
      <c r="G4068" s="20">
        <v>13059.0</v>
      </c>
      <c r="H4068" s="20">
        <v>418.0</v>
      </c>
      <c r="I4068" s="20">
        <v>18362.0</v>
      </c>
      <c r="J4068" s="20">
        <v>1018.0</v>
      </c>
      <c r="K4068" s="20">
        <v>36449.0</v>
      </c>
    </row>
    <row r="4069" ht="15.75" customHeight="1">
      <c r="A4069" s="21" t="s">
        <v>365</v>
      </c>
      <c r="B4069" s="21" t="s">
        <v>366</v>
      </c>
      <c r="C4069" s="21">
        <v>2021.0</v>
      </c>
      <c r="D4069" s="21">
        <v>12.0</v>
      </c>
      <c r="E4069" s="21" t="s">
        <v>29</v>
      </c>
      <c r="F4069" s="21">
        <v>12786.0</v>
      </c>
      <c r="G4069" s="21">
        <v>13673.0</v>
      </c>
      <c r="H4069" s="21">
        <v>888.0</v>
      </c>
      <c r="I4069" s="21">
        <v>19249.0</v>
      </c>
      <c r="J4069" s="21">
        <v>1784.0</v>
      </c>
      <c r="K4069" s="21">
        <v>37552.0</v>
      </c>
    </row>
    <row r="4070" ht="15.75" customHeight="1">
      <c r="A4070" s="16" t="s">
        <v>367</v>
      </c>
      <c r="B4070" s="16" t="s">
        <v>368</v>
      </c>
      <c r="C4070" s="16">
        <v>2020.0</v>
      </c>
      <c r="D4070" s="16">
        <v>1.0</v>
      </c>
      <c r="E4070" s="16" t="s">
        <v>34</v>
      </c>
      <c r="F4070" s="16">
        <v>4565.0</v>
      </c>
      <c r="G4070" s="16">
        <v>5054.0</v>
      </c>
      <c r="H4070" s="16">
        <v>489.0</v>
      </c>
      <c r="I4070" s="16">
        <v>489.0</v>
      </c>
      <c r="J4070" s="16">
        <v>425.0</v>
      </c>
      <c r="K4070" s="16">
        <v>549.0</v>
      </c>
    </row>
    <row r="4071" ht="15.75" customHeight="1">
      <c r="A4071" s="17" t="s">
        <v>367</v>
      </c>
      <c r="B4071" s="17" t="s">
        <v>368</v>
      </c>
      <c r="C4071" s="17">
        <v>2020.0</v>
      </c>
      <c r="D4071" s="17">
        <v>2.0</v>
      </c>
      <c r="E4071" s="17" t="s">
        <v>34</v>
      </c>
      <c r="F4071" s="17">
        <v>4506.0</v>
      </c>
      <c r="G4071" s="17">
        <v>4633.0</v>
      </c>
      <c r="H4071" s="17">
        <v>127.0</v>
      </c>
      <c r="I4071" s="17">
        <v>616.0</v>
      </c>
      <c r="J4071" s="17">
        <v>531.0</v>
      </c>
      <c r="K4071" s="17">
        <v>702.0</v>
      </c>
    </row>
    <row r="4072" ht="15.75" customHeight="1">
      <c r="A4072" s="17" t="s">
        <v>367</v>
      </c>
      <c r="B4072" s="17" t="s">
        <v>368</v>
      </c>
      <c r="C4072" s="17">
        <v>2020.0</v>
      </c>
      <c r="D4072" s="17">
        <v>3.0</v>
      </c>
      <c r="E4072" s="17" t="s">
        <v>34</v>
      </c>
      <c r="F4072" s="17">
        <v>4472.0</v>
      </c>
      <c r="G4072" s="17">
        <v>4643.0</v>
      </c>
      <c r="H4072" s="17">
        <v>171.0</v>
      </c>
      <c r="I4072" s="17">
        <v>786.0</v>
      </c>
      <c r="J4072" s="17">
        <v>680.0</v>
      </c>
      <c r="K4072" s="17">
        <v>890.0</v>
      </c>
    </row>
    <row r="4073" ht="15.75" customHeight="1">
      <c r="A4073" s="17" t="s">
        <v>367</v>
      </c>
      <c r="B4073" s="17" t="s">
        <v>368</v>
      </c>
      <c r="C4073" s="17">
        <v>2020.0</v>
      </c>
      <c r="D4073" s="17">
        <v>4.0</v>
      </c>
      <c r="E4073" s="17" t="s">
        <v>34</v>
      </c>
      <c r="F4073" s="17">
        <v>4496.0</v>
      </c>
      <c r="G4073" s="17">
        <v>4428.0</v>
      </c>
      <c r="H4073" s="17">
        <v>-68.0</v>
      </c>
      <c r="I4073" s="17">
        <v>719.0</v>
      </c>
      <c r="J4073" s="17">
        <v>601.0</v>
      </c>
      <c r="K4073" s="17">
        <v>842.0</v>
      </c>
    </row>
    <row r="4074" ht="15.75" customHeight="1">
      <c r="A4074" s="17" t="s">
        <v>367</v>
      </c>
      <c r="B4074" s="17" t="s">
        <v>368</v>
      </c>
      <c r="C4074" s="17">
        <v>2020.0</v>
      </c>
      <c r="D4074" s="17">
        <v>5.0</v>
      </c>
      <c r="E4074" s="17" t="s">
        <v>34</v>
      </c>
      <c r="F4074" s="17">
        <v>4526.0</v>
      </c>
      <c r="G4074" s="17">
        <v>4252.0</v>
      </c>
      <c r="H4074" s="17">
        <v>-274.0</v>
      </c>
      <c r="I4074" s="17">
        <v>444.0</v>
      </c>
      <c r="J4074" s="17">
        <v>310.0</v>
      </c>
      <c r="K4074" s="17">
        <v>581.0</v>
      </c>
    </row>
    <row r="4075" ht="15.75" customHeight="1">
      <c r="A4075" s="17" t="s">
        <v>367</v>
      </c>
      <c r="B4075" s="17" t="s">
        <v>368</v>
      </c>
      <c r="C4075" s="17">
        <v>2020.0</v>
      </c>
      <c r="D4075" s="17">
        <v>6.0</v>
      </c>
      <c r="E4075" s="17" t="s">
        <v>34</v>
      </c>
      <c r="F4075" s="17">
        <v>4574.0</v>
      </c>
      <c r="G4075" s="17">
        <v>3973.0</v>
      </c>
      <c r="H4075" s="17">
        <v>-601.0</v>
      </c>
      <c r="I4075" s="17">
        <v>-157.0</v>
      </c>
      <c r="J4075" s="17">
        <v>-305.0</v>
      </c>
      <c r="K4075" s="17">
        <v>-2.0</v>
      </c>
    </row>
    <row r="4076" ht="15.75" customHeight="1">
      <c r="A4076" s="17" t="s">
        <v>367</v>
      </c>
      <c r="B4076" s="17" t="s">
        <v>368</v>
      </c>
      <c r="C4076" s="17">
        <v>2020.0</v>
      </c>
      <c r="D4076" s="17">
        <v>7.0</v>
      </c>
      <c r="E4076" s="17" t="s">
        <v>34</v>
      </c>
      <c r="F4076" s="17">
        <v>4618.0</v>
      </c>
      <c r="G4076" s="17">
        <v>3978.0</v>
      </c>
      <c r="H4076" s="17">
        <v>-640.0</v>
      </c>
      <c r="I4076" s="17">
        <v>-797.0</v>
      </c>
      <c r="J4076" s="17">
        <v>-962.0</v>
      </c>
      <c r="K4076" s="17">
        <v>-628.0</v>
      </c>
    </row>
    <row r="4077" ht="15.75" customHeight="1">
      <c r="A4077" s="17" t="s">
        <v>367</v>
      </c>
      <c r="B4077" s="17" t="s">
        <v>368</v>
      </c>
      <c r="C4077" s="17">
        <v>2020.0</v>
      </c>
      <c r="D4077" s="17">
        <v>8.0</v>
      </c>
      <c r="E4077" s="17" t="s">
        <v>34</v>
      </c>
      <c r="F4077" s="17">
        <v>4632.0</v>
      </c>
      <c r="G4077" s="17">
        <v>4085.0</v>
      </c>
      <c r="H4077" s="17">
        <v>-547.0</v>
      </c>
      <c r="I4077" s="17">
        <v>-1343.0</v>
      </c>
      <c r="J4077" s="17">
        <v>-1515.0</v>
      </c>
      <c r="K4077" s="17">
        <v>-1161.0</v>
      </c>
    </row>
    <row r="4078" ht="15.75" customHeight="1">
      <c r="A4078" s="17" t="s">
        <v>367</v>
      </c>
      <c r="B4078" s="17" t="s">
        <v>368</v>
      </c>
      <c r="C4078" s="17">
        <v>2020.0</v>
      </c>
      <c r="D4078" s="17">
        <v>9.0</v>
      </c>
      <c r="E4078" s="17" t="s">
        <v>34</v>
      </c>
      <c r="F4078" s="17">
        <v>4613.0</v>
      </c>
      <c r="G4078" s="17">
        <v>3806.0</v>
      </c>
      <c r="H4078" s="17">
        <v>-807.0</v>
      </c>
      <c r="I4078" s="17">
        <v>-2150.0</v>
      </c>
      <c r="J4078" s="17">
        <v>-2333.0</v>
      </c>
      <c r="K4078" s="17">
        <v>-1955.0</v>
      </c>
    </row>
    <row r="4079" ht="15.75" customHeight="1">
      <c r="A4079" s="17" t="s">
        <v>367</v>
      </c>
      <c r="B4079" s="17" t="s">
        <v>368</v>
      </c>
      <c r="C4079" s="17">
        <v>2020.0</v>
      </c>
      <c r="D4079" s="17">
        <v>10.0</v>
      </c>
      <c r="E4079" s="17" t="s">
        <v>34</v>
      </c>
      <c r="F4079" s="17">
        <v>4590.0</v>
      </c>
      <c r="G4079" s="17">
        <v>3704.0</v>
      </c>
      <c r="H4079" s="17">
        <v>-886.0</v>
      </c>
      <c r="I4079" s="17">
        <v>-3036.0</v>
      </c>
      <c r="J4079" s="17">
        <v>-3235.0</v>
      </c>
      <c r="K4079" s="17">
        <v>-2824.0</v>
      </c>
    </row>
    <row r="4080" ht="15.75" customHeight="1">
      <c r="A4080" s="17" t="s">
        <v>367</v>
      </c>
      <c r="B4080" s="17" t="s">
        <v>368</v>
      </c>
      <c r="C4080" s="17">
        <v>2020.0</v>
      </c>
      <c r="D4080" s="17">
        <v>11.0</v>
      </c>
      <c r="E4080" s="17" t="s">
        <v>34</v>
      </c>
      <c r="F4080" s="17">
        <v>4554.0</v>
      </c>
      <c r="G4080" s="17">
        <v>3596.0</v>
      </c>
      <c r="H4080" s="17">
        <v>-958.0</v>
      </c>
      <c r="I4080" s="17">
        <v>-3994.0</v>
      </c>
      <c r="J4080" s="17">
        <v>-4199.0</v>
      </c>
      <c r="K4080" s="17">
        <v>-3759.0</v>
      </c>
    </row>
    <row r="4081" ht="15.75" customHeight="1">
      <c r="A4081" s="18" t="s">
        <v>367</v>
      </c>
      <c r="B4081" s="18" t="s">
        <v>368</v>
      </c>
      <c r="C4081" s="18">
        <v>2020.0</v>
      </c>
      <c r="D4081" s="18">
        <v>12.0</v>
      </c>
      <c r="E4081" s="18" t="s">
        <v>34</v>
      </c>
      <c r="F4081" s="18">
        <v>4551.0</v>
      </c>
      <c r="G4081" s="18">
        <v>3327.0</v>
      </c>
      <c r="H4081" s="18">
        <v>-1224.0</v>
      </c>
      <c r="I4081" s="18">
        <v>-5218.0</v>
      </c>
      <c r="J4081" s="18">
        <v>-5435.0</v>
      </c>
      <c r="K4081" s="18">
        <v>-4976.0</v>
      </c>
    </row>
    <row r="4082" ht="15.75" customHeight="1">
      <c r="A4082" s="19" t="s">
        <v>367</v>
      </c>
      <c r="B4082" s="19" t="s">
        <v>368</v>
      </c>
      <c r="C4082" s="19">
        <v>2021.0</v>
      </c>
      <c r="D4082" s="19">
        <v>1.0</v>
      </c>
      <c r="E4082" s="19" t="s">
        <v>34</v>
      </c>
      <c r="F4082" s="19">
        <v>4528.0</v>
      </c>
      <c r="G4082" s="19">
        <v>4398.0</v>
      </c>
      <c r="H4082" s="19">
        <v>-130.0</v>
      </c>
      <c r="I4082" s="19">
        <v>-5348.0</v>
      </c>
      <c r="J4082" s="19">
        <v>-5569.0</v>
      </c>
      <c r="K4082" s="19">
        <v>-5096.0</v>
      </c>
    </row>
    <row r="4083" ht="15.75" customHeight="1">
      <c r="A4083" s="20" t="s">
        <v>367</v>
      </c>
      <c r="B4083" s="20" t="s">
        <v>368</v>
      </c>
      <c r="C4083" s="20">
        <v>2021.0</v>
      </c>
      <c r="D4083" s="20">
        <v>2.0</v>
      </c>
      <c r="E4083" s="20" t="s">
        <v>34</v>
      </c>
      <c r="F4083" s="20">
        <v>4470.0</v>
      </c>
      <c r="G4083" s="20">
        <v>4374.0</v>
      </c>
      <c r="H4083" s="20">
        <v>-96.0</v>
      </c>
      <c r="I4083" s="20">
        <v>-5444.0</v>
      </c>
      <c r="J4083" s="20">
        <v>-5699.0</v>
      </c>
      <c r="K4083" s="20">
        <v>-5185.0</v>
      </c>
    </row>
    <row r="4084" ht="15.75" customHeight="1">
      <c r="A4084" s="20" t="s">
        <v>367</v>
      </c>
      <c r="B4084" s="20" t="s">
        <v>368</v>
      </c>
      <c r="C4084" s="20">
        <v>2021.0</v>
      </c>
      <c r="D4084" s="20">
        <v>3.0</v>
      </c>
      <c r="E4084" s="20" t="s">
        <v>34</v>
      </c>
      <c r="F4084" s="20">
        <v>4441.0</v>
      </c>
      <c r="G4084" s="20">
        <v>5260.0</v>
      </c>
      <c r="H4084" s="20">
        <v>819.0</v>
      </c>
      <c r="I4084" s="20">
        <v>-4625.0</v>
      </c>
      <c r="J4084" s="20">
        <v>-4892.0</v>
      </c>
      <c r="K4084" s="20">
        <v>-4350.0</v>
      </c>
    </row>
    <row r="4085" ht="15.75" customHeight="1">
      <c r="A4085" s="20" t="s">
        <v>367</v>
      </c>
      <c r="B4085" s="20" t="s">
        <v>368</v>
      </c>
      <c r="C4085" s="20">
        <v>2021.0</v>
      </c>
      <c r="D4085" s="20">
        <v>4.0</v>
      </c>
      <c r="E4085" s="20" t="s">
        <v>34</v>
      </c>
      <c r="F4085" s="20">
        <v>4460.0</v>
      </c>
      <c r="G4085" s="20">
        <v>4741.0</v>
      </c>
      <c r="H4085" s="20">
        <v>281.0</v>
      </c>
      <c r="I4085" s="20">
        <v>-4344.0</v>
      </c>
      <c r="J4085" s="20">
        <v>-4617.0</v>
      </c>
      <c r="K4085" s="20">
        <v>-4048.0</v>
      </c>
    </row>
    <row r="4086" ht="15.75" customHeight="1">
      <c r="A4086" s="20" t="s">
        <v>367</v>
      </c>
      <c r="B4086" s="20" t="s">
        <v>368</v>
      </c>
      <c r="C4086" s="20">
        <v>2021.0</v>
      </c>
      <c r="D4086" s="20">
        <v>5.0</v>
      </c>
      <c r="E4086" s="20" t="s">
        <v>34</v>
      </c>
      <c r="F4086" s="20">
        <v>4494.0</v>
      </c>
      <c r="G4086" s="20">
        <v>4115.0</v>
      </c>
      <c r="H4086" s="20">
        <v>-379.0</v>
      </c>
      <c r="I4086" s="20">
        <v>-4723.0</v>
      </c>
      <c r="J4086" s="20">
        <v>-5017.0</v>
      </c>
      <c r="K4086" s="20">
        <v>-4413.0</v>
      </c>
    </row>
    <row r="4087" ht="15.75" customHeight="1">
      <c r="A4087" s="20" t="s">
        <v>367</v>
      </c>
      <c r="B4087" s="20" t="s">
        <v>368</v>
      </c>
      <c r="C4087" s="20">
        <v>2021.0</v>
      </c>
      <c r="D4087" s="20">
        <v>6.0</v>
      </c>
      <c r="E4087" s="20" t="s">
        <v>34</v>
      </c>
      <c r="F4087" s="20">
        <v>4538.0</v>
      </c>
      <c r="G4087" s="20">
        <v>3846.0</v>
      </c>
      <c r="H4087" s="20">
        <v>-692.0</v>
      </c>
      <c r="I4087" s="20">
        <v>-5415.0</v>
      </c>
      <c r="J4087" s="20">
        <v>-5712.0</v>
      </c>
      <c r="K4087" s="20">
        <v>-5094.0</v>
      </c>
    </row>
    <row r="4088" ht="15.75" customHeight="1">
      <c r="A4088" s="20" t="s">
        <v>367</v>
      </c>
      <c r="B4088" s="20" t="s">
        <v>368</v>
      </c>
      <c r="C4088" s="20">
        <v>2021.0</v>
      </c>
      <c r="D4088" s="20">
        <v>7.0</v>
      </c>
      <c r="E4088" s="20" t="s">
        <v>34</v>
      </c>
      <c r="F4088" s="20">
        <v>4584.0</v>
      </c>
      <c r="G4088" s="20">
        <v>4814.0</v>
      </c>
      <c r="H4088" s="20">
        <v>230.0</v>
      </c>
      <c r="I4088" s="20">
        <v>-5185.0</v>
      </c>
      <c r="J4088" s="20">
        <v>-5501.0</v>
      </c>
      <c r="K4088" s="20">
        <v>-4858.0</v>
      </c>
    </row>
    <row r="4089" ht="15.75" customHeight="1">
      <c r="A4089" s="20" t="s">
        <v>367</v>
      </c>
      <c r="B4089" s="20" t="s">
        <v>368</v>
      </c>
      <c r="C4089" s="20">
        <v>2021.0</v>
      </c>
      <c r="D4089" s="20">
        <v>8.0</v>
      </c>
      <c r="E4089" s="20" t="s">
        <v>34</v>
      </c>
      <c r="F4089" s="20">
        <v>4594.0</v>
      </c>
      <c r="G4089" s="20">
        <v>4677.0</v>
      </c>
      <c r="H4089" s="20">
        <v>83.0</v>
      </c>
      <c r="I4089" s="20">
        <v>-5102.0</v>
      </c>
      <c r="J4089" s="20">
        <v>-5437.0</v>
      </c>
      <c r="K4089" s="20">
        <v>-4750.0</v>
      </c>
    </row>
    <row r="4090" ht="15.75" customHeight="1">
      <c r="A4090" s="20" t="s">
        <v>367</v>
      </c>
      <c r="B4090" s="20" t="s">
        <v>368</v>
      </c>
      <c r="C4090" s="20">
        <v>2021.0</v>
      </c>
      <c r="D4090" s="20">
        <v>9.0</v>
      </c>
      <c r="E4090" s="20" t="s">
        <v>34</v>
      </c>
      <c r="F4090" s="20">
        <v>4577.0</v>
      </c>
      <c r="G4090" s="20">
        <v>4501.0</v>
      </c>
      <c r="H4090" s="20">
        <v>-76.0</v>
      </c>
      <c r="I4090" s="20">
        <v>-5178.0</v>
      </c>
      <c r="J4090" s="20">
        <v>-5509.0</v>
      </c>
      <c r="K4090" s="20">
        <v>-4811.0</v>
      </c>
    </row>
    <row r="4091" ht="15.75" customHeight="1">
      <c r="A4091" s="20" t="s">
        <v>367</v>
      </c>
      <c r="B4091" s="20" t="s">
        <v>368</v>
      </c>
      <c r="C4091" s="20">
        <v>2021.0</v>
      </c>
      <c r="D4091" s="20">
        <v>10.0</v>
      </c>
      <c r="E4091" s="20" t="s">
        <v>34</v>
      </c>
      <c r="F4091" s="20">
        <v>4553.0</v>
      </c>
      <c r="G4091" s="20">
        <v>3767.0</v>
      </c>
      <c r="H4091" s="20">
        <v>-786.0</v>
      </c>
      <c r="I4091" s="20">
        <v>-5964.0</v>
      </c>
      <c r="J4091" s="20">
        <v>-6322.0</v>
      </c>
      <c r="K4091" s="20">
        <v>-5590.0</v>
      </c>
    </row>
    <row r="4092" ht="15.75" customHeight="1">
      <c r="A4092" s="20" t="s">
        <v>367</v>
      </c>
      <c r="B4092" s="20" t="s">
        <v>368</v>
      </c>
      <c r="C4092" s="20">
        <v>2021.0</v>
      </c>
      <c r="D4092" s="20">
        <v>11.0</v>
      </c>
      <c r="E4092" s="20" t="s">
        <v>34</v>
      </c>
      <c r="F4092" s="20">
        <v>4517.0</v>
      </c>
      <c r="G4092" s="20">
        <v>4340.0</v>
      </c>
      <c r="H4092" s="20">
        <v>-177.0</v>
      </c>
      <c r="I4092" s="20">
        <v>-6141.0</v>
      </c>
      <c r="J4092" s="20">
        <v>-6518.0</v>
      </c>
      <c r="K4092" s="20">
        <v>-5763.0</v>
      </c>
    </row>
    <row r="4093" ht="15.75" customHeight="1">
      <c r="A4093" s="21" t="s">
        <v>367</v>
      </c>
      <c r="B4093" s="21" t="s">
        <v>368</v>
      </c>
      <c r="C4093" s="21">
        <v>2021.0</v>
      </c>
      <c r="D4093" s="21">
        <v>12.0</v>
      </c>
      <c r="E4093" s="21" t="s">
        <v>34</v>
      </c>
      <c r="F4093" s="21">
        <v>4517.0</v>
      </c>
      <c r="G4093" s="21">
        <v>3669.0</v>
      </c>
      <c r="H4093" s="21">
        <v>-848.0</v>
      </c>
      <c r="I4093" s="21">
        <v>-6989.0</v>
      </c>
      <c r="J4093" s="21">
        <v>-7368.0</v>
      </c>
      <c r="K4093" s="21">
        <v>-6599.0</v>
      </c>
    </row>
    <row r="4094" ht="15.75" customHeight="1">
      <c r="A4094" s="16" t="s">
        <v>369</v>
      </c>
      <c r="B4094" s="16" t="s">
        <v>370</v>
      </c>
      <c r="C4094" s="16">
        <v>2020.0</v>
      </c>
      <c r="D4094" s="16">
        <v>1.0</v>
      </c>
      <c r="E4094" s="16" t="s">
        <v>34</v>
      </c>
      <c r="F4094" s="16">
        <v>43638.0</v>
      </c>
      <c r="G4094" s="16">
        <v>47125.0</v>
      </c>
      <c r="H4094" s="16">
        <v>3487.0</v>
      </c>
      <c r="I4094" s="16">
        <v>3487.0</v>
      </c>
      <c r="J4094" s="16">
        <v>1253.0</v>
      </c>
      <c r="K4094" s="16">
        <v>5611.0</v>
      </c>
    </row>
    <row r="4095" ht="15.75" customHeight="1">
      <c r="A4095" s="17" t="s">
        <v>369</v>
      </c>
      <c r="B4095" s="17" t="s">
        <v>370</v>
      </c>
      <c r="C4095" s="17">
        <v>2020.0</v>
      </c>
      <c r="D4095" s="17">
        <v>2.0</v>
      </c>
      <c r="E4095" s="17" t="s">
        <v>34</v>
      </c>
      <c r="F4095" s="17">
        <v>43531.0</v>
      </c>
      <c r="G4095" s="17">
        <v>39758.0</v>
      </c>
      <c r="H4095" s="17">
        <v>-3773.0</v>
      </c>
      <c r="I4095" s="17">
        <v>-287.0</v>
      </c>
      <c r="J4095" s="17">
        <v>-3580.0</v>
      </c>
      <c r="K4095" s="17">
        <v>2991.0</v>
      </c>
    </row>
    <row r="4096" ht="15.75" customHeight="1">
      <c r="A4096" s="17" t="s">
        <v>369</v>
      </c>
      <c r="B4096" s="17" t="s">
        <v>370</v>
      </c>
      <c r="C4096" s="17">
        <v>2020.0</v>
      </c>
      <c r="D4096" s="17">
        <v>3.0</v>
      </c>
      <c r="E4096" s="17" t="s">
        <v>34</v>
      </c>
      <c r="F4096" s="17">
        <v>43271.0</v>
      </c>
      <c r="G4096" s="17">
        <v>44304.0</v>
      </c>
      <c r="H4096" s="17">
        <v>1033.0</v>
      </c>
      <c r="I4096" s="17">
        <v>746.0</v>
      </c>
      <c r="J4096" s="17">
        <v>-3199.0</v>
      </c>
      <c r="K4096" s="17">
        <v>4811.0</v>
      </c>
    </row>
    <row r="4097" ht="15.75" customHeight="1">
      <c r="A4097" s="17" t="s">
        <v>369</v>
      </c>
      <c r="B4097" s="17" t="s">
        <v>370</v>
      </c>
      <c r="C4097" s="17">
        <v>2020.0</v>
      </c>
      <c r="D4097" s="17">
        <v>4.0</v>
      </c>
      <c r="E4097" s="17" t="s">
        <v>34</v>
      </c>
      <c r="F4097" s="17">
        <v>43147.0</v>
      </c>
      <c r="G4097" s="17">
        <v>40057.0</v>
      </c>
      <c r="H4097" s="17">
        <v>-3090.0</v>
      </c>
      <c r="I4097" s="17">
        <v>-2344.0</v>
      </c>
      <c r="J4097" s="17">
        <v>-7105.0</v>
      </c>
      <c r="K4097" s="17">
        <v>2183.0</v>
      </c>
    </row>
    <row r="4098" ht="15.75" customHeight="1">
      <c r="A4098" s="17" t="s">
        <v>369</v>
      </c>
      <c r="B4098" s="17" t="s">
        <v>370</v>
      </c>
      <c r="C4098" s="17">
        <v>2020.0</v>
      </c>
      <c r="D4098" s="17">
        <v>5.0</v>
      </c>
      <c r="E4098" s="17" t="s">
        <v>34</v>
      </c>
      <c r="F4098" s="17">
        <v>42745.0</v>
      </c>
      <c r="G4098" s="17">
        <v>39674.0</v>
      </c>
      <c r="H4098" s="17">
        <v>-3071.0</v>
      </c>
      <c r="I4098" s="17">
        <v>-5415.0</v>
      </c>
      <c r="J4098" s="17">
        <v>-10589.0</v>
      </c>
      <c r="K4098" s="17">
        <v>-359.0</v>
      </c>
    </row>
    <row r="4099" ht="15.75" customHeight="1">
      <c r="A4099" s="17" t="s">
        <v>369</v>
      </c>
      <c r="B4099" s="17" t="s">
        <v>370</v>
      </c>
      <c r="C4099" s="17">
        <v>2020.0</v>
      </c>
      <c r="D4099" s="17">
        <v>6.0</v>
      </c>
      <c r="E4099" s="17" t="s">
        <v>34</v>
      </c>
      <c r="F4099" s="17">
        <v>42300.0</v>
      </c>
      <c r="G4099" s="17">
        <v>39479.0</v>
      </c>
      <c r="H4099" s="17">
        <v>-2821.0</v>
      </c>
      <c r="I4099" s="17">
        <v>-8236.0</v>
      </c>
      <c r="J4099" s="17">
        <v>-13805.0</v>
      </c>
      <c r="K4099" s="17">
        <v>-2786.0</v>
      </c>
    </row>
    <row r="4100" ht="15.75" customHeight="1">
      <c r="A4100" s="17" t="s">
        <v>369</v>
      </c>
      <c r="B4100" s="17" t="s">
        <v>370</v>
      </c>
      <c r="C4100" s="17">
        <v>2020.0</v>
      </c>
      <c r="D4100" s="17">
        <v>7.0</v>
      </c>
      <c r="E4100" s="17" t="s">
        <v>34</v>
      </c>
      <c r="F4100" s="17">
        <v>42325.0</v>
      </c>
      <c r="G4100" s="17">
        <v>39817.0</v>
      </c>
      <c r="H4100" s="17">
        <v>-2508.0</v>
      </c>
      <c r="I4100" s="17">
        <v>-10744.0</v>
      </c>
      <c r="J4100" s="17">
        <v>-16786.0</v>
      </c>
      <c r="K4100" s="17">
        <v>-4875.0</v>
      </c>
    </row>
    <row r="4101" ht="15.75" customHeight="1">
      <c r="A4101" s="17" t="s">
        <v>369</v>
      </c>
      <c r="B4101" s="17" t="s">
        <v>370</v>
      </c>
      <c r="C4101" s="17">
        <v>2020.0</v>
      </c>
      <c r="D4101" s="17">
        <v>8.0</v>
      </c>
      <c r="E4101" s="17" t="s">
        <v>34</v>
      </c>
      <c r="F4101" s="17">
        <v>42601.0</v>
      </c>
      <c r="G4101" s="17">
        <v>40999.0</v>
      </c>
      <c r="H4101" s="17">
        <v>-1602.0</v>
      </c>
      <c r="I4101" s="17">
        <v>-12345.0</v>
      </c>
      <c r="J4101" s="17">
        <v>-18759.0</v>
      </c>
      <c r="K4101" s="17">
        <v>-5979.0</v>
      </c>
    </row>
    <row r="4102" ht="15.75" customHeight="1">
      <c r="A4102" s="17" t="s">
        <v>369</v>
      </c>
      <c r="B4102" s="17" t="s">
        <v>370</v>
      </c>
      <c r="C4102" s="17">
        <v>2020.0</v>
      </c>
      <c r="D4102" s="17">
        <v>9.0</v>
      </c>
      <c r="E4102" s="17" t="s">
        <v>34</v>
      </c>
      <c r="F4102" s="17">
        <v>42929.0</v>
      </c>
      <c r="G4102" s="17">
        <v>39361.0</v>
      </c>
      <c r="H4102" s="17">
        <v>-3568.0</v>
      </c>
      <c r="I4102" s="17">
        <v>-15913.0</v>
      </c>
      <c r="J4102" s="17">
        <v>-22618.0</v>
      </c>
      <c r="K4102" s="17">
        <v>-9239.0</v>
      </c>
    </row>
    <row r="4103" ht="15.75" customHeight="1">
      <c r="A4103" s="17" t="s">
        <v>369</v>
      </c>
      <c r="B4103" s="17" t="s">
        <v>370</v>
      </c>
      <c r="C4103" s="17">
        <v>2020.0</v>
      </c>
      <c r="D4103" s="17">
        <v>10.0</v>
      </c>
      <c r="E4103" s="17" t="s">
        <v>34</v>
      </c>
      <c r="F4103" s="17">
        <v>43336.0</v>
      </c>
      <c r="G4103" s="17">
        <v>41640.0</v>
      </c>
      <c r="H4103" s="17">
        <v>-1696.0</v>
      </c>
      <c r="I4103" s="17">
        <v>-17609.0</v>
      </c>
      <c r="J4103" s="17">
        <v>-25085.0</v>
      </c>
      <c r="K4103" s="17">
        <v>-10485.0</v>
      </c>
    </row>
    <row r="4104" ht="15.75" customHeight="1">
      <c r="A4104" s="17" t="s">
        <v>369</v>
      </c>
      <c r="B4104" s="17" t="s">
        <v>370</v>
      </c>
      <c r="C4104" s="17">
        <v>2020.0</v>
      </c>
      <c r="D4104" s="17">
        <v>11.0</v>
      </c>
      <c r="E4104" s="17" t="s">
        <v>34</v>
      </c>
      <c r="F4104" s="17">
        <v>43632.0</v>
      </c>
      <c r="G4104" s="17">
        <v>43545.0</v>
      </c>
      <c r="H4104" s="17">
        <v>-87.0</v>
      </c>
      <c r="I4104" s="17">
        <v>-17696.0</v>
      </c>
      <c r="J4104" s="17">
        <v>-25474.0</v>
      </c>
      <c r="K4104" s="17">
        <v>-10181.0</v>
      </c>
    </row>
    <row r="4105" ht="15.75" customHeight="1">
      <c r="A4105" s="18" t="s">
        <v>369</v>
      </c>
      <c r="B4105" s="18" t="s">
        <v>370</v>
      </c>
      <c r="C4105" s="18">
        <v>2020.0</v>
      </c>
      <c r="D4105" s="18">
        <v>12.0</v>
      </c>
      <c r="E4105" s="18" t="s">
        <v>34</v>
      </c>
      <c r="F4105" s="18">
        <v>43590.0</v>
      </c>
      <c r="G4105" s="18">
        <v>45679.0</v>
      </c>
      <c r="H4105" s="18">
        <v>2089.0</v>
      </c>
      <c r="I4105" s="18">
        <v>-15606.0</v>
      </c>
      <c r="J4105" s="18">
        <v>-23521.0</v>
      </c>
      <c r="K4105" s="18">
        <v>-7761.0</v>
      </c>
    </row>
    <row r="4106" ht="15.75" customHeight="1">
      <c r="A4106" s="19" t="s">
        <v>369</v>
      </c>
      <c r="B4106" s="19" t="s">
        <v>370</v>
      </c>
      <c r="C4106" s="19">
        <v>2021.0</v>
      </c>
      <c r="D4106" s="19">
        <v>1.0</v>
      </c>
      <c r="E4106" s="19" t="s">
        <v>34</v>
      </c>
      <c r="F4106" s="19">
        <v>45032.0</v>
      </c>
      <c r="G4106" s="19">
        <v>46685.0</v>
      </c>
      <c r="H4106" s="19">
        <v>1653.0</v>
      </c>
      <c r="I4106" s="19">
        <v>-13953.0</v>
      </c>
      <c r="J4106" s="19">
        <v>-22725.0</v>
      </c>
      <c r="K4106" s="19">
        <v>-4826.0</v>
      </c>
    </row>
    <row r="4107" ht="15.75" customHeight="1">
      <c r="A4107" s="20" t="s">
        <v>369</v>
      </c>
      <c r="B4107" s="20" t="s">
        <v>370</v>
      </c>
      <c r="C4107" s="20">
        <v>2021.0</v>
      </c>
      <c r="D4107" s="20">
        <v>2.0</v>
      </c>
      <c r="E4107" s="20" t="s">
        <v>34</v>
      </c>
      <c r="F4107" s="20">
        <v>44637.0</v>
      </c>
      <c r="G4107" s="20">
        <v>38228.0</v>
      </c>
      <c r="H4107" s="20">
        <v>-6409.0</v>
      </c>
      <c r="I4107" s="20">
        <v>-20362.0</v>
      </c>
      <c r="J4107" s="20">
        <v>-29732.0</v>
      </c>
      <c r="K4107" s="20">
        <v>-10809.0</v>
      </c>
    </row>
    <row r="4108" ht="15.75" customHeight="1">
      <c r="A4108" s="20" t="s">
        <v>369</v>
      </c>
      <c r="B4108" s="20" t="s">
        <v>370</v>
      </c>
      <c r="C4108" s="20">
        <v>2021.0</v>
      </c>
      <c r="D4108" s="20">
        <v>3.0</v>
      </c>
      <c r="E4108" s="20" t="s">
        <v>34</v>
      </c>
      <c r="F4108" s="20">
        <v>44603.0</v>
      </c>
      <c r="G4108" s="20">
        <v>46748.0</v>
      </c>
      <c r="H4108" s="20">
        <v>2145.0</v>
      </c>
      <c r="I4108" s="20">
        <v>-18217.0</v>
      </c>
      <c r="J4108" s="20">
        <v>-27977.0</v>
      </c>
      <c r="K4108" s="20">
        <v>-7939.0</v>
      </c>
    </row>
    <row r="4109" ht="15.75" customHeight="1">
      <c r="A4109" s="20" t="s">
        <v>369</v>
      </c>
      <c r="B4109" s="20" t="s">
        <v>370</v>
      </c>
      <c r="C4109" s="20">
        <v>2021.0</v>
      </c>
      <c r="D4109" s="20">
        <v>4.0</v>
      </c>
      <c r="E4109" s="20" t="s">
        <v>34</v>
      </c>
      <c r="F4109" s="20">
        <v>44369.0</v>
      </c>
      <c r="G4109" s="20">
        <v>42435.0</v>
      </c>
      <c r="H4109" s="20">
        <v>-1934.0</v>
      </c>
      <c r="I4109" s="20">
        <v>-20150.0</v>
      </c>
      <c r="J4109" s="20">
        <v>-31243.0</v>
      </c>
      <c r="K4109" s="20">
        <v>-8599.0</v>
      </c>
    </row>
    <row r="4110" ht="15.75" customHeight="1">
      <c r="A4110" s="20" t="s">
        <v>369</v>
      </c>
      <c r="B4110" s="20" t="s">
        <v>370</v>
      </c>
      <c r="C4110" s="20">
        <v>2021.0</v>
      </c>
      <c r="D4110" s="20">
        <v>5.0</v>
      </c>
      <c r="E4110" s="20" t="s">
        <v>34</v>
      </c>
      <c r="F4110" s="20">
        <v>44043.0</v>
      </c>
      <c r="G4110" s="20">
        <v>45387.0</v>
      </c>
      <c r="H4110" s="20">
        <v>1344.0</v>
      </c>
      <c r="I4110" s="20">
        <v>-18806.0</v>
      </c>
      <c r="J4110" s="20">
        <v>-30123.0</v>
      </c>
      <c r="K4110" s="20">
        <v>-6922.0</v>
      </c>
    </row>
    <row r="4111" ht="15.75" customHeight="1">
      <c r="A4111" s="20" t="s">
        <v>369</v>
      </c>
      <c r="B4111" s="20" t="s">
        <v>370</v>
      </c>
      <c r="C4111" s="20">
        <v>2021.0</v>
      </c>
      <c r="D4111" s="20">
        <v>6.0</v>
      </c>
      <c r="E4111" s="20" t="s">
        <v>34</v>
      </c>
      <c r="F4111" s="20">
        <v>43737.0</v>
      </c>
      <c r="G4111" s="20">
        <v>43522.0</v>
      </c>
      <c r="H4111" s="20">
        <v>-215.0</v>
      </c>
      <c r="I4111" s="20">
        <v>-19022.0</v>
      </c>
      <c r="J4111" s="20">
        <v>-31131.0</v>
      </c>
      <c r="K4111" s="20">
        <v>-6366.0</v>
      </c>
    </row>
    <row r="4112" ht="15.75" customHeight="1">
      <c r="A4112" s="20" t="s">
        <v>369</v>
      </c>
      <c r="B4112" s="20" t="s">
        <v>370</v>
      </c>
      <c r="C4112" s="20">
        <v>2021.0</v>
      </c>
      <c r="D4112" s="20">
        <v>7.0</v>
      </c>
      <c r="E4112" s="20" t="s">
        <v>34</v>
      </c>
      <c r="F4112" s="20">
        <v>43701.0</v>
      </c>
      <c r="G4112" s="20">
        <v>48944.0</v>
      </c>
      <c r="H4112" s="20">
        <v>5243.0</v>
      </c>
      <c r="I4112" s="20">
        <v>-13779.0</v>
      </c>
      <c r="J4112" s="20">
        <v>-25707.0</v>
      </c>
      <c r="K4112" s="20">
        <v>-376.0</v>
      </c>
    </row>
    <row r="4113" ht="15.75" customHeight="1">
      <c r="A4113" s="20" t="s">
        <v>369</v>
      </c>
      <c r="B4113" s="20" t="s">
        <v>370</v>
      </c>
      <c r="C4113" s="20">
        <v>2021.0</v>
      </c>
      <c r="D4113" s="20">
        <v>8.0</v>
      </c>
      <c r="E4113" s="20" t="s">
        <v>34</v>
      </c>
      <c r="F4113" s="20">
        <v>43997.0</v>
      </c>
      <c r="G4113" s="20">
        <v>57125.0</v>
      </c>
      <c r="H4113" s="20">
        <v>13128.0</v>
      </c>
      <c r="I4113" s="20">
        <v>-651.0</v>
      </c>
      <c r="J4113" s="20">
        <v>-13607.0</v>
      </c>
      <c r="K4113" s="20">
        <v>13732.0</v>
      </c>
    </row>
    <row r="4114" ht="15.75" customHeight="1">
      <c r="A4114" s="20" t="s">
        <v>369</v>
      </c>
      <c r="B4114" s="20" t="s">
        <v>370</v>
      </c>
      <c r="C4114" s="20">
        <v>2021.0</v>
      </c>
      <c r="D4114" s="20">
        <v>9.0</v>
      </c>
      <c r="E4114" s="20" t="s">
        <v>34</v>
      </c>
      <c r="F4114" s="20">
        <v>44154.0</v>
      </c>
      <c r="G4114" s="20">
        <v>48129.0</v>
      </c>
      <c r="H4114" s="20">
        <v>3975.0</v>
      </c>
      <c r="I4114" s="20">
        <v>3324.0</v>
      </c>
      <c r="J4114" s="20">
        <v>-10517.0</v>
      </c>
      <c r="K4114" s="20">
        <v>17075.0</v>
      </c>
    </row>
    <row r="4115" ht="15.75" customHeight="1">
      <c r="A4115" s="20" t="s">
        <v>369</v>
      </c>
      <c r="B4115" s="20" t="s">
        <v>370</v>
      </c>
      <c r="C4115" s="20">
        <v>2021.0</v>
      </c>
      <c r="D4115" s="20">
        <v>10.0</v>
      </c>
      <c r="E4115" s="20" t="s">
        <v>34</v>
      </c>
      <c r="F4115" s="20">
        <v>44623.0</v>
      </c>
      <c r="G4115" s="20">
        <v>46448.0</v>
      </c>
      <c r="H4115" s="20">
        <v>1825.0</v>
      </c>
      <c r="I4115" s="20">
        <v>5149.0</v>
      </c>
      <c r="J4115" s="20">
        <v>-8423.0</v>
      </c>
      <c r="K4115" s="20">
        <v>18672.0</v>
      </c>
    </row>
    <row r="4116" ht="15.75" customHeight="1">
      <c r="A4116" s="20" t="s">
        <v>369</v>
      </c>
      <c r="B4116" s="20" t="s">
        <v>370</v>
      </c>
      <c r="C4116" s="20">
        <v>2021.0</v>
      </c>
      <c r="D4116" s="20">
        <v>11.0</v>
      </c>
      <c r="E4116" s="20" t="s">
        <v>34</v>
      </c>
      <c r="F4116" s="20">
        <v>44858.0</v>
      </c>
      <c r="G4116" s="20">
        <v>48892.0</v>
      </c>
      <c r="H4116" s="20">
        <v>4034.0</v>
      </c>
      <c r="I4116" s="20">
        <v>9183.0</v>
      </c>
      <c r="J4116" s="20">
        <v>-4854.0</v>
      </c>
      <c r="K4116" s="20">
        <v>22891.0</v>
      </c>
    </row>
    <row r="4117" ht="15.75" customHeight="1">
      <c r="A4117" s="21" t="s">
        <v>369</v>
      </c>
      <c r="B4117" s="21" t="s">
        <v>370</v>
      </c>
      <c r="C4117" s="21">
        <v>2021.0</v>
      </c>
      <c r="D4117" s="21">
        <v>12.0</v>
      </c>
      <c r="E4117" s="21" t="s">
        <v>34</v>
      </c>
      <c r="F4117" s="21">
        <v>44988.0</v>
      </c>
      <c r="G4117" s="21">
        <v>51107.0</v>
      </c>
      <c r="H4117" s="21">
        <v>6119.0</v>
      </c>
      <c r="I4117" s="21">
        <v>15301.0</v>
      </c>
      <c r="J4117" s="21">
        <v>929.0</v>
      </c>
      <c r="K4117" s="21">
        <v>29983.0</v>
      </c>
    </row>
    <row r="4118" ht="15.75" customHeight="1">
      <c r="A4118" s="16" t="s">
        <v>371</v>
      </c>
      <c r="B4118" s="16" t="s">
        <v>372</v>
      </c>
      <c r="C4118" s="16">
        <v>2020.0</v>
      </c>
      <c r="D4118" s="16">
        <v>1.0</v>
      </c>
      <c r="E4118" s="16" t="s">
        <v>34</v>
      </c>
      <c r="F4118" s="16">
        <v>4811.0</v>
      </c>
      <c r="G4118" s="16">
        <v>5005.0</v>
      </c>
      <c r="H4118" s="16">
        <v>194.0</v>
      </c>
      <c r="I4118" s="16">
        <v>194.0</v>
      </c>
      <c r="J4118" s="16">
        <v>-129.0</v>
      </c>
      <c r="K4118" s="16">
        <v>512.0</v>
      </c>
    </row>
    <row r="4119" ht="15.75" customHeight="1">
      <c r="A4119" s="17" t="s">
        <v>371</v>
      </c>
      <c r="B4119" s="17" t="s">
        <v>372</v>
      </c>
      <c r="C4119" s="17">
        <v>2020.0</v>
      </c>
      <c r="D4119" s="17">
        <v>2.0</v>
      </c>
      <c r="E4119" s="17" t="s">
        <v>34</v>
      </c>
      <c r="F4119" s="17">
        <v>4201.0</v>
      </c>
      <c r="G4119" s="17">
        <v>4328.0</v>
      </c>
      <c r="H4119" s="17">
        <v>127.0</v>
      </c>
      <c r="I4119" s="17">
        <v>321.0</v>
      </c>
      <c r="J4119" s="17">
        <v>-118.0</v>
      </c>
      <c r="K4119" s="17">
        <v>733.0</v>
      </c>
    </row>
    <row r="4120" ht="15.75" customHeight="1">
      <c r="A4120" s="17" t="s">
        <v>371</v>
      </c>
      <c r="B4120" s="17" t="s">
        <v>372</v>
      </c>
      <c r="C4120" s="17">
        <v>2020.0</v>
      </c>
      <c r="D4120" s="17">
        <v>3.0</v>
      </c>
      <c r="E4120" s="17" t="s">
        <v>34</v>
      </c>
      <c r="F4120" s="17">
        <v>4262.0</v>
      </c>
      <c r="G4120" s="17">
        <v>4315.0</v>
      </c>
      <c r="H4120" s="17">
        <v>53.0</v>
      </c>
      <c r="I4120" s="17">
        <v>374.0</v>
      </c>
      <c r="J4120" s="17">
        <v>-160.0</v>
      </c>
      <c r="K4120" s="17">
        <v>869.0</v>
      </c>
    </row>
    <row r="4121" ht="15.75" customHeight="1">
      <c r="A4121" s="17" t="s">
        <v>371</v>
      </c>
      <c r="B4121" s="17" t="s">
        <v>372</v>
      </c>
      <c r="C4121" s="17">
        <v>2020.0</v>
      </c>
      <c r="D4121" s="17">
        <v>4.0</v>
      </c>
      <c r="E4121" s="17" t="s">
        <v>34</v>
      </c>
      <c r="F4121" s="17">
        <v>4057.0</v>
      </c>
      <c r="G4121" s="17">
        <v>4278.0</v>
      </c>
      <c r="H4121" s="17">
        <v>221.0</v>
      </c>
      <c r="I4121" s="17">
        <v>595.0</v>
      </c>
      <c r="J4121" s="17">
        <v>-15.0</v>
      </c>
      <c r="K4121" s="17">
        <v>1185.0</v>
      </c>
    </row>
    <row r="4122" ht="15.75" customHeight="1">
      <c r="A4122" s="17" t="s">
        <v>371</v>
      </c>
      <c r="B4122" s="17" t="s">
        <v>372</v>
      </c>
      <c r="C4122" s="17">
        <v>2020.0</v>
      </c>
      <c r="D4122" s="17">
        <v>5.0</v>
      </c>
      <c r="E4122" s="17" t="s">
        <v>34</v>
      </c>
      <c r="F4122" s="17">
        <v>3991.0</v>
      </c>
      <c r="G4122" s="17">
        <v>7552.0</v>
      </c>
      <c r="H4122" s="17">
        <v>3561.0</v>
      </c>
      <c r="I4122" s="17">
        <v>4156.0</v>
      </c>
      <c r="J4122" s="17">
        <v>3484.0</v>
      </c>
      <c r="K4122" s="17">
        <v>4796.0</v>
      </c>
    </row>
    <row r="4123" ht="15.75" customHeight="1">
      <c r="A4123" s="17" t="s">
        <v>371</v>
      </c>
      <c r="B4123" s="17" t="s">
        <v>372</v>
      </c>
      <c r="C4123" s="17">
        <v>2020.0</v>
      </c>
      <c r="D4123" s="17">
        <v>6.0</v>
      </c>
      <c r="E4123" s="17" t="s">
        <v>34</v>
      </c>
      <c r="F4123" s="17">
        <v>3982.0</v>
      </c>
      <c r="G4123" s="17">
        <v>4820.0</v>
      </c>
      <c r="H4123" s="17">
        <v>838.0</v>
      </c>
      <c r="I4123" s="17">
        <v>4994.0</v>
      </c>
      <c r="J4123" s="17">
        <v>4265.0</v>
      </c>
      <c r="K4123" s="17">
        <v>5758.0</v>
      </c>
    </row>
    <row r="4124" ht="15.75" customHeight="1">
      <c r="A4124" s="17" t="s">
        <v>371</v>
      </c>
      <c r="B4124" s="17" t="s">
        <v>372</v>
      </c>
      <c r="C4124" s="17">
        <v>2020.0</v>
      </c>
      <c r="D4124" s="17">
        <v>7.0</v>
      </c>
      <c r="E4124" s="17" t="s">
        <v>34</v>
      </c>
      <c r="F4124" s="17">
        <v>4157.0</v>
      </c>
      <c r="G4124" s="17">
        <v>4662.0</v>
      </c>
      <c r="H4124" s="17">
        <v>505.0</v>
      </c>
      <c r="I4124" s="17">
        <v>5499.0</v>
      </c>
      <c r="J4124" s="17">
        <v>4733.0</v>
      </c>
      <c r="K4124" s="17">
        <v>6282.0</v>
      </c>
    </row>
    <row r="4125" ht="15.75" customHeight="1">
      <c r="A4125" s="17" t="s">
        <v>371</v>
      </c>
      <c r="B4125" s="17" t="s">
        <v>372</v>
      </c>
      <c r="C4125" s="17">
        <v>2020.0</v>
      </c>
      <c r="D4125" s="17">
        <v>8.0</v>
      </c>
      <c r="E4125" s="17" t="s">
        <v>34</v>
      </c>
      <c r="F4125" s="17">
        <v>3857.0</v>
      </c>
      <c r="G4125" s="17">
        <v>5020.0</v>
      </c>
      <c r="H4125" s="17">
        <v>1163.0</v>
      </c>
      <c r="I4125" s="17">
        <v>6662.0</v>
      </c>
      <c r="J4125" s="17">
        <v>5847.0</v>
      </c>
      <c r="K4125" s="17">
        <v>7494.0</v>
      </c>
    </row>
    <row r="4126" ht="15.75" customHeight="1">
      <c r="A4126" s="17" t="s">
        <v>371</v>
      </c>
      <c r="B4126" s="17" t="s">
        <v>372</v>
      </c>
      <c r="C4126" s="17">
        <v>2020.0</v>
      </c>
      <c r="D4126" s="17">
        <v>9.0</v>
      </c>
      <c r="E4126" s="17" t="s">
        <v>34</v>
      </c>
      <c r="F4126" s="17">
        <v>3644.0</v>
      </c>
      <c r="G4126" s="17">
        <v>5306.0</v>
      </c>
      <c r="H4126" s="17">
        <v>1662.0</v>
      </c>
      <c r="I4126" s="17">
        <v>8324.0</v>
      </c>
      <c r="J4126" s="17">
        <v>7427.0</v>
      </c>
      <c r="K4126" s="17">
        <v>9208.0</v>
      </c>
    </row>
    <row r="4127" ht="15.75" customHeight="1">
      <c r="A4127" s="17" t="s">
        <v>371</v>
      </c>
      <c r="B4127" s="17" t="s">
        <v>372</v>
      </c>
      <c r="C4127" s="17">
        <v>2020.0</v>
      </c>
      <c r="D4127" s="17">
        <v>10.0</v>
      </c>
      <c r="E4127" s="17" t="s">
        <v>34</v>
      </c>
      <c r="F4127" s="17">
        <v>3927.0</v>
      </c>
      <c r="G4127" s="17">
        <v>7181.0</v>
      </c>
      <c r="H4127" s="17">
        <v>3254.0</v>
      </c>
      <c r="I4127" s="17">
        <v>11578.0</v>
      </c>
      <c r="J4127" s="17">
        <v>10645.0</v>
      </c>
      <c r="K4127" s="17">
        <v>12532.0</v>
      </c>
    </row>
    <row r="4128" ht="15.75" customHeight="1">
      <c r="A4128" s="17" t="s">
        <v>371</v>
      </c>
      <c r="B4128" s="17" t="s">
        <v>372</v>
      </c>
      <c r="C4128" s="17">
        <v>2020.0</v>
      </c>
      <c r="D4128" s="17">
        <v>11.0</v>
      </c>
      <c r="E4128" s="17" t="s">
        <v>34</v>
      </c>
      <c r="F4128" s="17">
        <v>4279.0</v>
      </c>
      <c r="G4128" s="17">
        <v>6142.0</v>
      </c>
      <c r="H4128" s="17">
        <v>1863.0</v>
      </c>
      <c r="I4128" s="17">
        <v>13441.0</v>
      </c>
      <c r="J4128" s="17">
        <v>12421.0</v>
      </c>
      <c r="K4128" s="17">
        <v>14455.0</v>
      </c>
    </row>
    <row r="4129" ht="15.75" customHeight="1">
      <c r="A4129" s="18" t="s">
        <v>371</v>
      </c>
      <c r="B4129" s="18" t="s">
        <v>372</v>
      </c>
      <c r="C4129" s="18">
        <v>2020.0</v>
      </c>
      <c r="D4129" s="18">
        <v>12.0</v>
      </c>
      <c r="E4129" s="18" t="s">
        <v>34</v>
      </c>
      <c r="F4129" s="18">
        <v>4809.0</v>
      </c>
      <c r="G4129" s="18">
        <v>4923.0</v>
      </c>
      <c r="H4129" s="18">
        <v>114.0</v>
      </c>
      <c r="I4129" s="18">
        <v>13555.0</v>
      </c>
      <c r="J4129" s="18">
        <v>12490.0</v>
      </c>
      <c r="K4129" s="18">
        <v>14598.0</v>
      </c>
    </row>
    <row r="4130" ht="15.75" customHeight="1">
      <c r="A4130" s="19" t="s">
        <v>371</v>
      </c>
      <c r="B4130" s="19" t="s">
        <v>372</v>
      </c>
      <c r="C4130" s="19">
        <v>2021.0</v>
      </c>
      <c r="D4130" s="19">
        <v>1.0</v>
      </c>
      <c r="E4130" s="19" t="s">
        <v>29</v>
      </c>
      <c r="F4130" s="19">
        <v>4784.0</v>
      </c>
      <c r="G4130" s="19">
        <v>4839.0</v>
      </c>
      <c r="H4130" s="19">
        <v>55.0</v>
      </c>
      <c r="I4130" s="19">
        <v>13611.0</v>
      </c>
      <c r="J4130" s="19">
        <v>11985.0</v>
      </c>
      <c r="K4130" s="19">
        <v>15534.0</v>
      </c>
    </row>
    <row r="4131" ht="15.75" customHeight="1">
      <c r="A4131" s="20" t="s">
        <v>371</v>
      </c>
      <c r="B4131" s="20" t="s">
        <v>372</v>
      </c>
      <c r="C4131" s="20">
        <v>2021.0</v>
      </c>
      <c r="D4131" s="20">
        <v>2.0</v>
      </c>
      <c r="E4131" s="20" t="s">
        <v>29</v>
      </c>
      <c r="F4131" s="20">
        <v>4169.0</v>
      </c>
      <c r="G4131" s="20">
        <v>3796.0</v>
      </c>
      <c r="H4131" s="20">
        <v>-373.0</v>
      </c>
      <c r="I4131" s="20">
        <v>13238.0</v>
      </c>
      <c r="J4131" s="20">
        <v>11098.0</v>
      </c>
      <c r="K4131" s="20">
        <v>15419.0</v>
      </c>
    </row>
    <row r="4132" ht="15.75" customHeight="1">
      <c r="A4132" s="20" t="s">
        <v>371</v>
      </c>
      <c r="B4132" s="20" t="s">
        <v>372</v>
      </c>
      <c r="C4132" s="20">
        <v>2021.0</v>
      </c>
      <c r="D4132" s="20">
        <v>3.0</v>
      </c>
      <c r="E4132" s="20" t="s">
        <v>29</v>
      </c>
      <c r="F4132" s="20">
        <v>4235.0</v>
      </c>
      <c r="G4132" s="20">
        <v>3930.0</v>
      </c>
      <c r="H4132" s="20">
        <v>-305.0</v>
      </c>
      <c r="I4132" s="20">
        <v>12933.0</v>
      </c>
      <c r="J4132" s="20">
        <v>10411.0</v>
      </c>
      <c r="K4132" s="20">
        <v>15660.0</v>
      </c>
    </row>
    <row r="4133" ht="15.75" customHeight="1">
      <c r="A4133" s="20" t="s">
        <v>371</v>
      </c>
      <c r="B4133" s="20" t="s">
        <v>372</v>
      </c>
      <c r="C4133" s="20">
        <v>2021.0</v>
      </c>
      <c r="D4133" s="20">
        <v>4.0</v>
      </c>
      <c r="E4133" s="20" t="s">
        <v>29</v>
      </c>
      <c r="F4133" s="20">
        <v>4031.0</v>
      </c>
      <c r="G4133" s="20">
        <v>3805.0</v>
      </c>
      <c r="H4133" s="20">
        <v>-226.0</v>
      </c>
      <c r="I4133" s="20">
        <v>12708.0</v>
      </c>
      <c r="J4133" s="20">
        <v>9860.0</v>
      </c>
      <c r="K4133" s="20">
        <v>15794.0</v>
      </c>
    </row>
    <row r="4134" ht="15.75" customHeight="1">
      <c r="A4134" s="20" t="s">
        <v>371</v>
      </c>
      <c r="B4134" s="20" t="s">
        <v>372</v>
      </c>
      <c r="C4134" s="20">
        <v>2021.0</v>
      </c>
      <c r="D4134" s="20">
        <v>5.0</v>
      </c>
      <c r="E4134" s="20" t="s">
        <v>29</v>
      </c>
      <c r="F4134" s="20">
        <v>3970.0</v>
      </c>
      <c r="G4134" s="20">
        <v>3759.0</v>
      </c>
      <c r="H4134" s="20">
        <v>-211.0</v>
      </c>
      <c r="I4134" s="20">
        <v>12497.0</v>
      </c>
      <c r="J4134" s="20">
        <v>9403.0</v>
      </c>
      <c r="K4134" s="20">
        <v>15848.0</v>
      </c>
    </row>
    <row r="4135" ht="15.75" customHeight="1">
      <c r="A4135" s="20" t="s">
        <v>371</v>
      </c>
      <c r="B4135" s="20" t="s">
        <v>372</v>
      </c>
      <c r="C4135" s="20">
        <v>2021.0</v>
      </c>
      <c r="D4135" s="20">
        <v>6.0</v>
      </c>
      <c r="E4135" s="20" t="s">
        <v>29</v>
      </c>
      <c r="F4135" s="20">
        <v>3955.0</v>
      </c>
      <c r="G4135" s="20">
        <v>3804.0</v>
      </c>
      <c r="H4135" s="20">
        <v>-151.0</v>
      </c>
      <c r="I4135" s="20">
        <v>12346.0</v>
      </c>
      <c r="J4135" s="20">
        <v>8909.0</v>
      </c>
      <c r="K4135" s="20">
        <v>16200.0</v>
      </c>
    </row>
    <row r="4136" ht="15.75" customHeight="1">
      <c r="A4136" s="20" t="s">
        <v>371</v>
      </c>
      <c r="B4136" s="20" t="s">
        <v>372</v>
      </c>
      <c r="C4136" s="20">
        <v>2021.0</v>
      </c>
      <c r="D4136" s="20">
        <v>7.0</v>
      </c>
      <c r="E4136" s="20" t="s">
        <v>29</v>
      </c>
      <c r="F4136" s="20">
        <v>4144.0</v>
      </c>
      <c r="G4136" s="20">
        <v>4282.0</v>
      </c>
      <c r="H4136" s="20">
        <v>138.0</v>
      </c>
      <c r="I4136" s="20">
        <v>12484.0</v>
      </c>
      <c r="J4136" s="20">
        <v>8830.0</v>
      </c>
      <c r="K4136" s="20">
        <v>16427.0</v>
      </c>
    </row>
    <row r="4137" ht="15.75" customHeight="1">
      <c r="A4137" s="20" t="s">
        <v>371</v>
      </c>
      <c r="B4137" s="20" t="s">
        <v>372</v>
      </c>
      <c r="C4137" s="20">
        <v>2021.0</v>
      </c>
      <c r="D4137" s="20">
        <v>8.0</v>
      </c>
      <c r="E4137" s="20" t="s">
        <v>29</v>
      </c>
      <c r="F4137" s="20">
        <v>3834.0</v>
      </c>
      <c r="G4137" s="20">
        <v>3820.0</v>
      </c>
      <c r="H4137" s="20">
        <v>-15.0</v>
      </c>
      <c r="I4137" s="20">
        <v>12469.0</v>
      </c>
      <c r="J4137" s="20">
        <v>8544.0</v>
      </c>
      <c r="K4137" s="20">
        <v>16546.0</v>
      </c>
    </row>
    <row r="4138" ht="15.75" customHeight="1">
      <c r="A4138" s="20" t="s">
        <v>371</v>
      </c>
      <c r="B4138" s="20" t="s">
        <v>372</v>
      </c>
      <c r="C4138" s="20">
        <v>2021.0</v>
      </c>
      <c r="D4138" s="20">
        <v>9.0</v>
      </c>
      <c r="E4138" s="20" t="s">
        <v>29</v>
      </c>
      <c r="F4138" s="20">
        <v>3616.0</v>
      </c>
      <c r="G4138" s="20">
        <v>3578.0</v>
      </c>
      <c r="H4138" s="20">
        <v>-38.0</v>
      </c>
      <c r="I4138" s="20">
        <v>12431.0</v>
      </c>
      <c r="J4138" s="20">
        <v>8270.0</v>
      </c>
      <c r="K4138" s="20">
        <v>17078.0</v>
      </c>
    </row>
    <row r="4139" ht="15.75" customHeight="1">
      <c r="A4139" s="20" t="s">
        <v>371</v>
      </c>
      <c r="B4139" s="20" t="s">
        <v>372</v>
      </c>
      <c r="C4139" s="20">
        <v>2021.0</v>
      </c>
      <c r="D4139" s="20">
        <v>10.0</v>
      </c>
      <c r="E4139" s="20" t="s">
        <v>29</v>
      </c>
      <c r="F4139" s="20">
        <v>3900.0</v>
      </c>
      <c r="G4139" s="20">
        <v>3984.0</v>
      </c>
      <c r="H4139" s="20">
        <v>84.0</v>
      </c>
      <c r="I4139" s="20">
        <v>12515.0</v>
      </c>
      <c r="J4139" s="20">
        <v>8079.0</v>
      </c>
      <c r="K4139" s="20">
        <v>17470.0</v>
      </c>
    </row>
    <row r="4140" ht="15.75" customHeight="1">
      <c r="A4140" s="20" t="s">
        <v>371</v>
      </c>
      <c r="B4140" s="20" t="s">
        <v>372</v>
      </c>
      <c r="C4140" s="20">
        <v>2021.0</v>
      </c>
      <c r="D4140" s="20">
        <v>11.0</v>
      </c>
      <c r="E4140" s="20" t="s">
        <v>29</v>
      </c>
      <c r="F4140" s="20">
        <v>4248.0</v>
      </c>
      <c r="G4140" s="20">
        <v>4546.0</v>
      </c>
      <c r="H4140" s="20">
        <v>298.0</v>
      </c>
      <c r="I4140" s="20">
        <v>12813.0</v>
      </c>
      <c r="J4140" s="20">
        <v>8031.0</v>
      </c>
      <c r="K4140" s="20">
        <v>18302.0</v>
      </c>
    </row>
    <row r="4141" ht="15.75" customHeight="1">
      <c r="A4141" s="21" t="s">
        <v>371</v>
      </c>
      <c r="B4141" s="21" t="s">
        <v>372</v>
      </c>
      <c r="C4141" s="21">
        <v>2021.0</v>
      </c>
      <c r="D4141" s="21">
        <v>12.0</v>
      </c>
      <c r="E4141" s="21" t="s">
        <v>29</v>
      </c>
      <c r="F4141" s="21">
        <v>4789.0</v>
      </c>
      <c r="G4141" s="21">
        <v>4985.0</v>
      </c>
      <c r="H4141" s="21">
        <v>196.0</v>
      </c>
      <c r="I4141" s="21">
        <v>13009.0</v>
      </c>
      <c r="J4141" s="21">
        <v>7932.0</v>
      </c>
      <c r="K4141" s="21">
        <v>18708.0</v>
      </c>
    </row>
    <row r="4142" ht="15.75" customHeight="1">
      <c r="A4142" s="16" t="s">
        <v>373</v>
      </c>
      <c r="B4142" s="16" t="s">
        <v>374</v>
      </c>
      <c r="C4142" s="16">
        <v>2020.0</v>
      </c>
      <c r="D4142" s="16">
        <v>1.0</v>
      </c>
      <c r="E4142" s="16" t="s">
        <v>29</v>
      </c>
      <c r="F4142" s="16">
        <v>3355.0</v>
      </c>
      <c r="G4142" s="16">
        <v>3494.0</v>
      </c>
      <c r="H4142" s="16">
        <v>139.0</v>
      </c>
      <c r="I4142" s="16">
        <v>139.0</v>
      </c>
      <c r="J4142" s="16">
        <v>-706.0</v>
      </c>
      <c r="K4142" s="16">
        <v>1172.0</v>
      </c>
    </row>
    <row r="4143" ht="15.75" customHeight="1">
      <c r="A4143" s="17" t="s">
        <v>373</v>
      </c>
      <c r="B4143" s="17" t="s">
        <v>374</v>
      </c>
      <c r="C4143" s="17">
        <v>2020.0</v>
      </c>
      <c r="D4143" s="17">
        <v>2.0</v>
      </c>
      <c r="E4143" s="17" t="s">
        <v>29</v>
      </c>
      <c r="F4143" s="17">
        <v>3265.0</v>
      </c>
      <c r="G4143" s="17">
        <v>3221.0</v>
      </c>
      <c r="H4143" s="17">
        <v>-45.0</v>
      </c>
      <c r="I4143" s="17">
        <v>94.0</v>
      </c>
      <c r="J4143" s="17">
        <v>-1140.0</v>
      </c>
      <c r="K4143" s="17">
        <v>1530.0</v>
      </c>
    </row>
    <row r="4144" ht="15.75" customHeight="1">
      <c r="A4144" s="17" t="s">
        <v>373</v>
      </c>
      <c r="B4144" s="17" t="s">
        <v>374</v>
      </c>
      <c r="C4144" s="17">
        <v>2020.0</v>
      </c>
      <c r="D4144" s="17">
        <v>3.0</v>
      </c>
      <c r="E4144" s="17" t="s">
        <v>29</v>
      </c>
      <c r="F4144" s="17">
        <v>3188.0</v>
      </c>
      <c r="G4144" s="17">
        <v>3160.0</v>
      </c>
      <c r="H4144" s="17">
        <v>-28.0</v>
      </c>
      <c r="I4144" s="17">
        <v>66.0</v>
      </c>
      <c r="J4144" s="17">
        <v>-1412.0</v>
      </c>
      <c r="K4144" s="17">
        <v>1841.0</v>
      </c>
    </row>
    <row r="4145" ht="15.75" customHeight="1">
      <c r="A4145" s="17" t="s">
        <v>373</v>
      </c>
      <c r="B4145" s="17" t="s">
        <v>374</v>
      </c>
      <c r="C4145" s="17">
        <v>2020.0</v>
      </c>
      <c r="D4145" s="17">
        <v>4.0</v>
      </c>
      <c r="E4145" s="17" t="s">
        <v>29</v>
      </c>
      <c r="F4145" s="17">
        <v>3102.0</v>
      </c>
      <c r="G4145" s="17">
        <v>2904.0</v>
      </c>
      <c r="H4145" s="17">
        <v>-198.0</v>
      </c>
      <c r="I4145" s="17">
        <v>-132.0</v>
      </c>
      <c r="J4145" s="17">
        <v>-1676.0</v>
      </c>
      <c r="K4145" s="17">
        <v>1753.0</v>
      </c>
    </row>
    <row r="4146" ht="15.75" customHeight="1">
      <c r="A4146" s="17" t="s">
        <v>373</v>
      </c>
      <c r="B4146" s="17" t="s">
        <v>374</v>
      </c>
      <c r="C4146" s="17">
        <v>2020.0</v>
      </c>
      <c r="D4146" s="17">
        <v>5.0</v>
      </c>
      <c r="E4146" s="17" t="s">
        <v>29</v>
      </c>
      <c r="F4146" s="17">
        <v>2946.0</v>
      </c>
      <c r="G4146" s="17">
        <v>2904.0</v>
      </c>
      <c r="H4146" s="17">
        <v>-42.0</v>
      </c>
      <c r="I4146" s="17">
        <v>-173.0</v>
      </c>
      <c r="J4146" s="17">
        <v>-1954.0</v>
      </c>
      <c r="K4146" s="17">
        <v>1708.0</v>
      </c>
    </row>
    <row r="4147" ht="15.75" customHeight="1">
      <c r="A4147" s="17" t="s">
        <v>373</v>
      </c>
      <c r="B4147" s="17" t="s">
        <v>374</v>
      </c>
      <c r="C4147" s="17">
        <v>2020.0</v>
      </c>
      <c r="D4147" s="17">
        <v>6.0</v>
      </c>
      <c r="E4147" s="17" t="s">
        <v>29</v>
      </c>
      <c r="F4147" s="17">
        <v>2849.0</v>
      </c>
      <c r="G4147" s="17">
        <v>2983.0</v>
      </c>
      <c r="H4147" s="17">
        <v>134.0</v>
      </c>
      <c r="I4147" s="17">
        <v>-40.0</v>
      </c>
      <c r="J4147" s="17">
        <v>-1918.0</v>
      </c>
      <c r="K4147" s="17">
        <v>2054.0</v>
      </c>
    </row>
    <row r="4148" ht="15.75" customHeight="1">
      <c r="A4148" s="17" t="s">
        <v>373</v>
      </c>
      <c r="B4148" s="17" t="s">
        <v>374</v>
      </c>
      <c r="C4148" s="17">
        <v>2020.0</v>
      </c>
      <c r="D4148" s="17">
        <v>7.0</v>
      </c>
      <c r="E4148" s="17" t="s">
        <v>29</v>
      </c>
      <c r="F4148" s="17">
        <v>2815.0</v>
      </c>
      <c r="G4148" s="17">
        <v>3000.0</v>
      </c>
      <c r="H4148" s="17">
        <v>185.0</v>
      </c>
      <c r="I4148" s="17">
        <v>145.0</v>
      </c>
      <c r="J4148" s="17">
        <v>-2039.0</v>
      </c>
      <c r="K4148" s="17">
        <v>2480.0</v>
      </c>
    </row>
    <row r="4149" ht="15.75" customHeight="1">
      <c r="A4149" s="17" t="s">
        <v>373</v>
      </c>
      <c r="B4149" s="17" t="s">
        <v>374</v>
      </c>
      <c r="C4149" s="17">
        <v>2020.0</v>
      </c>
      <c r="D4149" s="17">
        <v>8.0</v>
      </c>
      <c r="E4149" s="17" t="s">
        <v>29</v>
      </c>
      <c r="F4149" s="17">
        <v>2873.0</v>
      </c>
      <c r="G4149" s="17">
        <v>2971.0</v>
      </c>
      <c r="H4149" s="17">
        <v>97.0</v>
      </c>
      <c r="I4149" s="17">
        <v>242.0</v>
      </c>
      <c r="J4149" s="17">
        <v>-1963.0</v>
      </c>
      <c r="K4149" s="17">
        <v>2583.0</v>
      </c>
    </row>
    <row r="4150" ht="15.75" customHeight="1">
      <c r="A4150" s="17" t="s">
        <v>373</v>
      </c>
      <c r="B4150" s="17" t="s">
        <v>374</v>
      </c>
      <c r="C4150" s="17">
        <v>2020.0</v>
      </c>
      <c r="D4150" s="17">
        <v>9.0</v>
      </c>
      <c r="E4150" s="17" t="s">
        <v>29</v>
      </c>
      <c r="F4150" s="17">
        <v>2982.0</v>
      </c>
      <c r="G4150" s="17">
        <v>2995.0</v>
      </c>
      <c r="H4150" s="17">
        <v>13.0</v>
      </c>
      <c r="I4150" s="17">
        <v>256.0</v>
      </c>
      <c r="J4150" s="17">
        <v>-2117.0</v>
      </c>
      <c r="K4150" s="17">
        <v>2707.0</v>
      </c>
    </row>
    <row r="4151" ht="15.75" customHeight="1">
      <c r="A4151" s="17" t="s">
        <v>373</v>
      </c>
      <c r="B4151" s="17" t="s">
        <v>374</v>
      </c>
      <c r="C4151" s="17">
        <v>2020.0</v>
      </c>
      <c r="D4151" s="17">
        <v>10.0</v>
      </c>
      <c r="E4151" s="17" t="s">
        <v>29</v>
      </c>
      <c r="F4151" s="17">
        <v>3124.0</v>
      </c>
      <c r="G4151" s="17">
        <v>3237.0</v>
      </c>
      <c r="H4151" s="17">
        <v>113.0</v>
      </c>
      <c r="I4151" s="17">
        <v>368.0</v>
      </c>
      <c r="J4151" s="17">
        <v>-2134.0</v>
      </c>
      <c r="K4151" s="17">
        <v>2823.0</v>
      </c>
    </row>
    <row r="4152" ht="15.75" customHeight="1">
      <c r="A4152" s="17" t="s">
        <v>373</v>
      </c>
      <c r="B4152" s="17" t="s">
        <v>374</v>
      </c>
      <c r="C4152" s="17">
        <v>2020.0</v>
      </c>
      <c r="D4152" s="17">
        <v>11.0</v>
      </c>
      <c r="E4152" s="17" t="s">
        <v>29</v>
      </c>
      <c r="F4152" s="17">
        <v>3283.0</v>
      </c>
      <c r="G4152" s="17">
        <v>3520.0</v>
      </c>
      <c r="H4152" s="17">
        <v>236.0</v>
      </c>
      <c r="I4152" s="17">
        <v>605.0</v>
      </c>
      <c r="J4152" s="17">
        <v>-2084.0</v>
      </c>
      <c r="K4152" s="17">
        <v>3342.0</v>
      </c>
    </row>
    <row r="4153" ht="15.75" customHeight="1">
      <c r="A4153" s="18" t="s">
        <v>373</v>
      </c>
      <c r="B4153" s="18" t="s">
        <v>374</v>
      </c>
      <c r="C4153" s="18">
        <v>2020.0</v>
      </c>
      <c r="D4153" s="18">
        <v>12.0</v>
      </c>
      <c r="E4153" s="18" t="s">
        <v>29</v>
      </c>
      <c r="F4153" s="18">
        <v>3425.0</v>
      </c>
      <c r="G4153" s="18">
        <v>3605.0</v>
      </c>
      <c r="H4153" s="18">
        <v>181.0</v>
      </c>
      <c r="I4153" s="18">
        <v>785.0</v>
      </c>
      <c r="J4153" s="18">
        <v>-2129.0</v>
      </c>
      <c r="K4153" s="18">
        <v>3816.0</v>
      </c>
    </row>
    <row r="4154" ht="15.75" customHeight="1">
      <c r="A4154" s="19" t="s">
        <v>373</v>
      </c>
      <c r="B4154" s="19" t="s">
        <v>374</v>
      </c>
      <c r="C4154" s="19">
        <v>2021.0</v>
      </c>
      <c r="D4154" s="19">
        <v>1.0</v>
      </c>
      <c r="E4154" s="19" t="s">
        <v>29</v>
      </c>
      <c r="F4154" s="19">
        <v>3415.0</v>
      </c>
      <c r="G4154" s="19">
        <v>3389.0</v>
      </c>
      <c r="H4154" s="19">
        <v>-26.0</v>
      </c>
      <c r="I4154" s="19">
        <v>760.0</v>
      </c>
      <c r="J4154" s="19">
        <v>-2350.0</v>
      </c>
      <c r="K4154" s="19">
        <v>4018.0</v>
      </c>
    </row>
    <row r="4155" ht="15.75" customHeight="1">
      <c r="A4155" s="20" t="s">
        <v>373</v>
      </c>
      <c r="B4155" s="20" t="s">
        <v>374</v>
      </c>
      <c r="C4155" s="20">
        <v>2021.0</v>
      </c>
      <c r="D4155" s="20">
        <v>2.0</v>
      </c>
      <c r="E4155" s="20" t="s">
        <v>29</v>
      </c>
      <c r="F4155" s="20">
        <v>3325.0</v>
      </c>
      <c r="G4155" s="20">
        <v>3125.0</v>
      </c>
      <c r="H4155" s="20">
        <v>-201.0</v>
      </c>
      <c r="I4155" s="20">
        <v>559.0</v>
      </c>
      <c r="J4155" s="20">
        <v>-2756.0</v>
      </c>
      <c r="K4155" s="20">
        <v>3828.0</v>
      </c>
    </row>
    <row r="4156" ht="15.75" customHeight="1">
      <c r="A4156" s="20" t="s">
        <v>373</v>
      </c>
      <c r="B4156" s="20" t="s">
        <v>374</v>
      </c>
      <c r="C4156" s="20">
        <v>2021.0</v>
      </c>
      <c r="D4156" s="20">
        <v>3.0</v>
      </c>
      <c r="E4156" s="20" t="s">
        <v>29</v>
      </c>
      <c r="F4156" s="20">
        <v>3232.0</v>
      </c>
      <c r="G4156" s="20">
        <v>3084.0</v>
      </c>
      <c r="H4156" s="20">
        <v>-148.0</v>
      </c>
      <c r="I4156" s="20">
        <v>411.0</v>
      </c>
      <c r="J4156" s="20">
        <v>-3009.0</v>
      </c>
      <c r="K4156" s="20">
        <v>3708.0</v>
      </c>
    </row>
    <row r="4157" ht="15.75" customHeight="1">
      <c r="A4157" s="20" t="s">
        <v>373</v>
      </c>
      <c r="B4157" s="20" t="s">
        <v>374</v>
      </c>
      <c r="C4157" s="20">
        <v>2021.0</v>
      </c>
      <c r="D4157" s="20">
        <v>4.0</v>
      </c>
      <c r="E4157" s="20" t="s">
        <v>29</v>
      </c>
      <c r="F4157" s="20">
        <v>3146.0</v>
      </c>
      <c r="G4157" s="20">
        <v>3077.0</v>
      </c>
      <c r="H4157" s="20">
        <v>-68.0</v>
      </c>
      <c r="I4157" s="20">
        <v>342.0</v>
      </c>
      <c r="J4157" s="20">
        <v>-3216.0</v>
      </c>
      <c r="K4157" s="20">
        <v>3834.0</v>
      </c>
    </row>
    <row r="4158" ht="15.75" customHeight="1">
      <c r="A4158" s="20" t="s">
        <v>373</v>
      </c>
      <c r="B4158" s="20" t="s">
        <v>374</v>
      </c>
      <c r="C4158" s="20">
        <v>2021.0</v>
      </c>
      <c r="D4158" s="20">
        <v>5.0</v>
      </c>
      <c r="E4158" s="20" t="s">
        <v>29</v>
      </c>
      <c r="F4158" s="20">
        <v>2993.0</v>
      </c>
      <c r="G4158" s="20">
        <v>2995.0</v>
      </c>
      <c r="H4158" s="20">
        <v>2.0</v>
      </c>
      <c r="I4158" s="20">
        <v>345.0</v>
      </c>
      <c r="J4158" s="20">
        <v>-3215.0</v>
      </c>
      <c r="K4158" s="20">
        <v>3944.0</v>
      </c>
    </row>
    <row r="4159" ht="15.75" customHeight="1">
      <c r="A4159" s="20" t="s">
        <v>373</v>
      </c>
      <c r="B4159" s="20" t="s">
        <v>374</v>
      </c>
      <c r="C4159" s="20">
        <v>2021.0</v>
      </c>
      <c r="D4159" s="20">
        <v>6.0</v>
      </c>
      <c r="E4159" s="20" t="s">
        <v>29</v>
      </c>
      <c r="F4159" s="20">
        <v>2892.0</v>
      </c>
      <c r="G4159" s="20">
        <v>2949.0</v>
      </c>
      <c r="H4159" s="20">
        <v>57.0</v>
      </c>
      <c r="I4159" s="20">
        <v>402.0</v>
      </c>
      <c r="J4159" s="20">
        <v>-3291.0</v>
      </c>
      <c r="K4159" s="20">
        <v>4070.0</v>
      </c>
    </row>
    <row r="4160" ht="15.75" customHeight="1">
      <c r="A4160" s="20" t="s">
        <v>373</v>
      </c>
      <c r="B4160" s="20" t="s">
        <v>374</v>
      </c>
      <c r="C4160" s="20">
        <v>2021.0</v>
      </c>
      <c r="D4160" s="20">
        <v>7.0</v>
      </c>
      <c r="E4160" s="20" t="s">
        <v>29</v>
      </c>
      <c r="F4160" s="20">
        <v>2862.0</v>
      </c>
      <c r="G4160" s="20">
        <v>2972.0</v>
      </c>
      <c r="H4160" s="20">
        <v>110.0</v>
      </c>
      <c r="I4160" s="20">
        <v>512.0</v>
      </c>
      <c r="J4160" s="20">
        <v>-3284.0</v>
      </c>
      <c r="K4160" s="20">
        <v>4208.0</v>
      </c>
    </row>
    <row r="4161" ht="15.75" customHeight="1">
      <c r="A4161" s="20" t="s">
        <v>373</v>
      </c>
      <c r="B4161" s="20" t="s">
        <v>374</v>
      </c>
      <c r="C4161" s="20">
        <v>2021.0</v>
      </c>
      <c r="D4161" s="20">
        <v>8.0</v>
      </c>
      <c r="E4161" s="20" t="s">
        <v>29</v>
      </c>
      <c r="F4161" s="20">
        <v>2918.0</v>
      </c>
      <c r="G4161" s="20">
        <v>2994.0</v>
      </c>
      <c r="H4161" s="20">
        <v>76.0</v>
      </c>
      <c r="I4161" s="20">
        <v>588.0</v>
      </c>
      <c r="J4161" s="20">
        <v>-3306.0</v>
      </c>
      <c r="K4161" s="20">
        <v>4525.0</v>
      </c>
    </row>
    <row r="4162" ht="15.75" customHeight="1">
      <c r="A4162" s="20" t="s">
        <v>373</v>
      </c>
      <c r="B4162" s="20" t="s">
        <v>374</v>
      </c>
      <c r="C4162" s="20">
        <v>2021.0</v>
      </c>
      <c r="D4162" s="20">
        <v>9.0</v>
      </c>
      <c r="E4162" s="20" t="s">
        <v>29</v>
      </c>
      <c r="F4162" s="20">
        <v>3027.0</v>
      </c>
      <c r="G4162" s="20">
        <v>3018.0</v>
      </c>
      <c r="H4162" s="20">
        <v>-9.0</v>
      </c>
      <c r="I4162" s="20">
        <v>579.0</v>
      </c>
      <c r="J4162" s="20">
        <v>-3285.0</v>
      </c>
      <c r="K4162" s="20">
        <v>4715.0</v>
      </c>
    </row>
    <row r="4163" ht="15.75" customHeight="1">
      <c r="A4163" s="20" t="s">
        <v>373</v>
      </c>
      <c r="B4163" s="20" t="s">
        <v>374</v>
      </c>
      <c r="C4163" s="20">
        <v>2021.0</v>
      </c>
      <c r="D4163" s="20">
        <v>10.0</v>
      </c>
      <c r="E4163" s="20" t="s">
        <v>29</v>
      </c>
      <c r="F4163" s="20">
        <v>3176.0</v>
      </c>
      <c r="G4163" s="20">
        <v>3165.0</v>
      </c>
      <c r="H4163" s="20">
        <v>-11.0</v>
      </c>
      <c r="I4163" s="20">
        <v>568.0</v>
      </c>
      <c r="J4163" s="20">
        <v>-3439.0</v>
      </c>
      <c r="K4163" s="20">
        <v>4695.0</v>
      </c>
    </row>
    <row r="4164" ht="15.75" customHeight="1">
      <c r="A4164" s="20" t="s">
        <v>373</v>
      </c>
      <c r="B4164" s="20" t="s">
        <v>374</v>
      </c>
      <c r="C4164" s="20">
        <v>2021.0</v>
      </c>
      <c r="D4164" s="20">
        <v>11.0</v>
      </c>
      <c r="E4164" s="20" t="s">
        <v>29</v>
      </c>
      <c r="F4164" s="20">
        <v>3336.0</v>
      </c>
      <c r="G4164" s="20">
        <v>3396.0</v>
      </c>
      <c r="H4164" s="20">
        <v>59.0</v>
      </c>
      <c r="I4164" s="20">
        <v>627.0</v>
      </c>
      <c r="J4164" s="20">
        <v>-3605.0</v>
      </c>
      <c r="K4164" s="20">
        <v>5055.0</v>
      </c>
    </row>
    <row r="4165" ht="15.75" customHeight="1">
      <c r="A4165" s="21" t="s">
        <v>373</v>
      </c>
      <c r="B4165" s="21" t="s">
        <v>374</v>
      </c>
      <c r="C4165" s="21">
        <v>2021.0</v>
      </c>
      <c r="D4165" s="21">
        <v>12.0</v>
      </c>
      <c r="E4165" s="21" t="s">
        <v>29</v>
      </c>
      <c r="F4165" s="21">
        <v>3483.0</v>
      </c>
      <c r="G4165" s="21">
        <v>3507.0</v>
      </c>
      <c r="H4165" s="21">
        <v>24.0</v>
      </c>
      <c r="I4165" s="21">
        <v>652.0</v>
      </c>
      <c r="J4165" s="21">
        <v>-3800.0</v>
      </c>
      <c r="K4165" s="21">
        <v>5091.0</v>
      </c>
    </row>
    <row r="4166" ht="15.75" customHeight="1">
      <c r="A4166" s="16" t="s">
        <v>375</v>
      </c>
      <c r="B4166" s="16" t="s">
        <v>376</v>
      </c>
      <c r="C4166" s="16">
        <v>2020.0</v>
      </c>
      <c r="D4166" s="16">
        <v>1.0</v>
      </c>
      <c r="E4166" s="16" t="s">
        <v>29</v>
      </c>
      <c r="F4166" s="16">
        <v>640.0</v>
      </c>
      <c r="G4166" s="16">
        <v>674.0</v>
      </c>
      <c r="H4166" s="16">
        <v>35.0</v>
      </c>
      <c r="I4166" s="16">
        <v>35.0</v>
      </c>
      <c r="J4166" s="16">
        <v>-121.0</v>
      </c>
      <c r="K4166" s="16">
        <v>236.0</v>
      </c>
    </row>
    <row r="4167" ht="15.75" customHeight="1">
      <c r="A4167" s="17" t="s">
        <v>375</v>
      </c>
      <c r="B4167" s="17" t="s">
        <v>376</v>
      </c>
      <c r="C4167" s="17">
        <v>2020.0</v>
      </c>
      <c r="D4167" s="17">
        <v>2.0</v>
      </c>
      <c r="E4167" s="17" t="s">
        <v>29</v>
      </c>
      <c r="F4167" s="17">
        <v>637.0</v>
      </c>
      <c r="G4167" s="17">
        <v>662.0</v>
      </c>
      <c r="H4167" s="17">
        <v>25.0</v>
      </c>
      <c r="I4167" s="17">
        <v>59.0</v>
      </c>
      <c r="J4167" s="17">
        <v>-171.0</v>
      </c>
      <c r="K4167" s="17">
        <v>344.0</v>
      </c>
    </row>
    <row r="4168" ht="15.75" customHeight="1">
      <c r="A4168" s="17" t="s">
        <v>375</v>
      </c>
      <c r="B4168" s="17" t="s">
        <v>376</v>
      </c>
      <c r="C4168" s="17">
        <v>2020.0</v>
      </c>
      <c r="D4168" s="17">
        <v>3.0</v>
      </c>
      <c r="E4168" s="17" t="s">
        <v>29</v>
      </c>
      <c r="F4168" s="17">
        <v>640.0</v>
      </c>
      <c r="G4168" s="17">
        <v>642.0</v>
      </c>
      <c r="H4168" s="17">
        <v>2.0</v>
      </c>
      <c r="I4168" s="17">
        <v>61.0</v>
      </c>
      <c r="J4168" s="17">
        <v>-245.0</v>
      </c>
      <c r="K4168" s="17">
        <v>413.0</v>
      </c>
    </row>
    <row r="4169" ht="15.75" customHeight="1">
      <c r="A4169" s="17" t="s">
        <v>375</v>
      </c>
      <c r="B4169" s="17" t="s">
        <v>376</v>
      </c>
      <c r="C4169" s="17">
        <v>2020.0</v>
      </c>
      <c r="D4169" s="17">
        <v>4.0</v>
      </c>
      <c r="E4169" s="17" t="s">
        <v>29</v>
      </c>
      <c r="F4169" s="17">
        <v>640.0</v>
      </c>
      <c r="G4169" s="17">
        <v>583.0</v>
      </c>
      <c r="H4169" s="17">
        <v>-57.0</v>
      </c>
      <c r="I4169" s="17">
        <v>4.0</v>
      </c>
      <c r="J4169" s="17">
        <v>-331.0</v>
      </c>
      <c r="K4169" s="17">
        <v>379.0</v>
      </c>
    </row>
    <row r="4170" ht="15.75" customHeight="1">
      <c r="A4170" s="17" t="s">
        <v>375</v>
      </c>
      <c r="B4170" s="17" t="s">
        <v>376</v>
      </c>
      <c r="C4170" s="17">
        <v>2020.0</v>
      </c>
      <c r="D4170" s="17">
        <v>5.0</v>
      </c>
      <c r="E4170" s="17" t="s">
        <v>29</v>
      </c>
      <c r="F4170" s="17">
        <v>644.0</v>
      </c>
      <c r="G4170" s="17">
        <v>609.0</v>
      </c>
      <c r="H4170" s="17">
        <v>-35.0</v>
      </c>
      <c r="I4170" s="17">
        <v>-31.0</v>
      </c>
      <c r="J4170" s="17">
        <v>-405.0</v>
      </c>
      <c r="K4170" s="17">
        <v>375.0</v>
      </c>
    </row>
    <row r="4171" ht="15.75" customHeight="1">
      <c r="A4171" s="17" t="s">
        <v>375</v>
      </c>
      <c r="B4171" s="17" t="s">
        <v>376</v>
      </c>
      <c r="C4171" s="17">
        <v>2020.0</v>
      </c>
      <c r="D4171" s="17">
        <v>6.0</v>
      </c>
      <c r="E4171" s="17" t="s">
        <v>29</v>
      </c>
      <c r="F4171" s="17">
        <v>644.0</v>
      </c>
      <c r="G4171" s="17">
        <v>645.0</v>
      </c>
      <c r="H4171" s="17">
        <v>1.0</v>
      </c>
      <c r="I4171" s="17">
        <v>-30.0</v>
      </c>
      <c r="J4171" s="17">
        <v>-443.0</v>
      </c>
      <c r="K4171" s="17">
        <v>440.0</v>
      </c>
    </row>
    <row r="4172" ht="15.75" customHeight="1">
      <c r="A4172" s="17" t="s">
        <v>375</v>
      </c>
      <c r="B4172" s="17" t="s">
        <v>376</v>
      </c>
      <c r="C4172" s="17">
        <v>2020.0</v>
      </c>
      <c r="D4172" s="17">
        <v>7.0</v>
      </c>
      <c r="E4172" s="17" t="s">
        <v>29</v>
      </c>
      <c r="F4172" s="17">
        <v>647.0</v>
      </c>
      <c r="G4172" s="17">
        <v>670.0</v>
      </c>
      <c r="H4172" s="17">
        <v>23.0</v>
      </c>
      <c r="I4172" s="17">
        <v>-7.0</v>
      </c>
      <c r="J4172" s="17">
        <v>-487.0</v>
      </c>
      <c r="K4172" s="17">
        <v>512.0</v>
      </c>
    </row>
    <row r="4173" ht="15.75" customHeight="1">
      <c r="A4173" s="17" t="s">
        <v>375</v>
      </c>
      <c r="B4173" s="17" t="s">
        <v>376</v>
      </c>
      <c r="C4173" s="17">
        <v>2020.0</v>
      </c>
      <c r="D4173" s="17">
        <v>8.0</v>
      </c>
      <c r="E4173" s="17" t="s">
        <v>29</v>
      </c>
      <c r="F4173" s="17">
        <v>646.0</v>
      </c>
      <c r="G4173" s="17">
        <v>664.0</v>
      </c>
      <c r="H4173" s="17">
        <v>18.0</v>
      </c>
      <c r="I4173" s="17">
        <v>11.0</v>
      </c>
      <c r="J4173" s="17">
        <v>-468.0</v>
      </c>
      <c r="K4173" s="17">
        <v>543.0</v>
      </c>
    </row>
    <row r="4174" ht="15.75" customHeight="1">
      <c r="A4174" s="17" t="s">
        <v>375</v>
      </c>
      <c r="B4174" s="17" t="s">
        <v>376</v>
      </c>
      <c r="C4174" s="17">
        <v>2020.0</v>
      </c>
      <c r="D4174" s="17">
        <v>9.0</v>
      </c>
      <c r="E4174" s="17" t="s">
        <v>29</v>
      </c>
      <c r="F4174" s="17">
        <v>643.0</v>
      </c>
      <c r="G4174" s="17">
        <v>659.0</v>
      </c>
      <c r="H4174" s="17">
        <v>16.0</v>
      </c>
      <c r="I4174" s="17">
        <v>27.0</v>
      </c>
      <c r="J4174" s="17">
        <v>-487.0</v>
      </c>
      <c r="K4174" s="17">
        <v>591.0</v>
      </c>
    </row>
    <row r="4175" ht="15.75" customHeight="1">
      <c r="A4175" s="17" t="s">
        <v>375</v>
      </c>
      <c r="B4175" s="17" t="s">
        <v>376</v>
      </c>
      <c r="C4175" s="17">
        <v>2020.0</v>
      </c>
      <c r="D4175" s="17">
        <v>10.0</v>
      </c>
      <c r="E4175" s="17" t="s">
        <v>29</v>
      </c>
      <c r="F4175" s="17">
        <v>642.0</v>
      </c>
      <c r="G4175" s="17">
        <v>647.0</v>
      </c>
      <c r="H4175" s="17">
        <v>5.0</v>
      </c>
      <c r="I4175" s="17">
        <v>32.0</v>
      </c>
      <c r="J4175" s="17">
        <v>-516.0</v>
      </c>
      <c r="K4175" s="17">
        <v>605.0</v>
      </c>
    </row>
    <row r="4176" ht="15.75" customHeight="1">
      <c r="A4176" s="17" t="s">
        <v>375</v>
      </c>
      <c r="B4176" s="17" t="s">
        <v>376</v>
      </c>
      <c r="C4176" s="17">
        <v>2020.0</v>
      </c>
      <c r="D4176" s="17">
        <v>11.0</v>
      </c>
      <c r="E4176" s="17" t="s">
        <v>29</v>
      </c>
      <c r="F4176" s="17">
        <v>638.0</v>
      </c>
      <c r="G4176" s="17">
        <v>640.0</v>
      </c>
      <c r="H4176" s="17">
        <v>2.0</v>
      </c>
      <c r="I4176" s="17">
        <v>34.0</v>
      </c>
      <c r="J4176" s="17">
        <v>-535.0</v>
      </c>
      <c r="K4176" s="17">
        <v>666.0</v>
      </c>
    </row>
    <row r="4177" ht="15.75" customHeight="1">
      <c r="A4177" s="18" t="s">
        <v>375</v>
      </c>
      <c r="B4177" s="18" t="s">
        <v>376</v>
      </c>
      <c r="C4177" s="18">
        <v>2020.0</v>
      </c>
      <c r="D4177" s="18">
        <v>12.0</v>
      </c>
      <c r="E4177" s="18" t="s">
        <v>29</v>
      </c>
      <c r="F4177" s="18">
        <v>643.0</v>
      </c>
      <c r="G4177" s="18">
        <v>652.0</v>
      </c>
      <c r="H4177" s="18">
        <v>9.0</v>
      </c>
      <c r="I4177" s="18">
        <v>43.0</v>
      </c>
      <c r="J4177" s="18">
        <v>-546.0</v>
      </c>
      <c r="K4177" s="18">
        <v>704.0</v>
      </c>
    </row>
    <row r="4178" ht="15.75" customHeight="1">
      <c r="A4178" s="19" t="s">
        <v>375</v>
      </c>
      <c r="B4178" s="19" t="s">
        <v>376</v>
      </c>
      <c r="C4178" s="19">
        <v>2021.0</v>
      </c>
      <c r="D4178" s="19">
        <v>1.0</v>
      </c>
      <c r="E4178" s="19" t="s">
        <v>29</v>
      </c>
      <c r="F4178" s="19">
        <v>652.0</v>
      </c>
      <c r="G4178" s="19">
        <v>651.0</v>
      </c>
      <c r="H4178" s="19">
        <v>-1.0</v>
      </c>
      <c r="I4178" s="19">
        <v>43.0</v>
      </c>
      <c r="J4178" s="19">
        <v>-568.0</v>
      </c>
      <c r="K4178" s="19">
        <v>701.0</v>
      </c>
    </row>
    <row r="4179" ht="15.75" customHeight="1">
      <c r="A4179" s="20" t="s">
        <v>375</v>
      </c>
      <c r="B4179" s="20" t="s">
        <v>376</v>
      </c>
      <c r="C4179" s="20">
        <v>2021.0</v>
      </c>
      <c r="D4179" s="20">
        <v>2.0</v>
      </c>
      <c r="E4179" s="20" t="s">
        <v>29</v>
      </c>
      <c r="F4179" s="20">
        <v>650.0</v>
      </c>
      <c r="G4179" s="20">
        <v>666.0</v>
      </c>
      <c r="H4179" s="20">
        <v>17.0</v>
      </c>
      <c r="I4179" s="20">
        <v>59.0</v>
      </c>
      <c r="J4179" s="20">
        <v>-573.0</v>
      </c>
      <c r="K4179" s="20">
        <v>749.0</v>
      </c>
    </row>
    <row r="4180" ht="15.75" customHeight="1">
      <c r="A4180" s="20" t="s">
        <v>375</v>
      </c>
      <c r="B4180" s="20" t="s">
        <v>376</v>
      </c>
      <c r="C4180" s="20">
        <v>2021.0</v>
      </c>
      <c r="D4180" s="20">
        <v>3.0</v>
      </c>
      <c r="E4180" s="20" t="s">
        <v>29</v>
      </c>
      <c r="F4180" s="20">
        <v>653.0</v>
      </c>
      <c r="G4180" s="20">
        <v>653.0</v>
      </c>
      <c r="H4180" s="20">
        <v>0.0</v>
      </c>
      <c r="I4180" s="20">
        <v>60.0</v>
      </c>
      <c r="J4180" s="20">
        <v>-639.0</v>
      </c>
      <c r="K4180" s="20">
        <v>780.0</v>
      </c>
    </row>
    <row r="4181" ht="15.75" customHeight="1">
      <c r="A4181" s="20" t="s">
        <v>375</v>
      </c>
      <c r="B4181" s="20" t="s">
        <v>376</v>
      </c>
      <c r="C4181" s="20">
        <v>2021.0</v>
      </c>
      <c r="D4181" s="20">
        <v>4.0</v>
      </c>
      <c r="E4181" s="20" t="s">
        <v>29</v>
      </c>
      <c r="F4181" s="20">
        <v>652.0</v>
      </c>
      <c r="G4181" s="20">
        <v>687.0</v>
      </c>
      <c r="H4181" s="20">
        <v>35.0</v>
      </c>
      <c r="I4181" s="20">
        <v>95.0</v>
      </c>
      <c r="J4181" s="20">
        <v>-656.0</v>
      </c>
      <c r="K4181" s="20">
        <v>795.0</v>
      </c>
    </row>
    <row r="4182" ht="15.75" customHeight="1">
      <c r="A4182" s="20" t="s">
        <v>375</v>
      </c>
      <c r="B4182" s="20" t="s">
        <v>376</v>
      </c>
      <c r="C4182" s="20">
        <v>2021.0</v>
      </c>
      <c r="D4182" s="20">
        <v>5.0</v>
      </c>
      <c r="E4182" s="20" t="s">
        <v>29</v>
      </c>
      <c r="F4182" s="20">
        <v>657.0</v>
      </c>
      <c r="G4182" s="20">
        <v>741.0</v>
      </c>
      <c r="H4182" s="20">
        <v>84.0</v>
      </c>
      <c r="I4182" s="20">
        <v>178.0</v>
      </c>
      <c r="J4182" s="20">
        <v>-609.0</v>
      </c>
      <c r="K4182" s="20">
        <v>970.0</v>
      </c>
    </row>
    <row r="4183" ht="15.75" customHeight="1">
      <c r="A4183" s="20" t="s">
        <v>375</v>
      </c>
      <c r="B4183" s="20" t="s">
        <v>376</v>
      </c>
      <c r="C4183" s="20">
        <v>2021.0</v>
      </c>
      <c r="D4183" s="20">
        <v>6.0</v>
      </c>
      <c r="E4183" s="20" t="s">
        <v>29</v>
      </c>
      <c r="F4183" s="20">
        <v>656.0</v>
      </c>
      <c r="G4183" s="20">
        <v>732.0</v>
      </c>
      <c r="H4183" s="20">
        <v>76.0</v>
      </c>
      <c r="I4183" s="20">
        <v>254.0</v>
      </c>
      <c r="J4183" s="20">
        <v>-552.0</v>
      </c>
      <c r="K4183" s="20">
        <v>1067.0</v>
      </c>
    </row>
    <row r="4184" ht="15.75" customHeight="1">
      <c r="A4184" s="20" t="s">
        <v>375</v>
      </c>
      <c r="B4184" s="20" t="s">
        <v>376</v>
      </c>
      <c r="C4184" s="20">
        <v>2021.0</v>
      </c>
      <c r="D4184" s="20">
        <v>7.0</v>
      </c>
      <c r="E4184" s="20" t="s">
        <v>29</v>
      </c>
      <c r="F4184" s="20">
        <v>659.0</v>
      </c>
      <c r="G4184" s="20">
        <v>708.0</v>
      </c>
      <c r="H4184" s="20">
        <v>49.0</v>
      </c>
      <c r="I4184" s="20">
        <v>303.0</v>
      </c>
      <c r="J4184" s="20">
        <v>-484.0</v>
      </c>
      <c r="K4184" s="20">
        <v>1138.0</v>
      </c>
    </row>
    <row r="4185" ht="15.75" customHeight="1">
      <c r="A4185" s="20" t="s">
        <v>375</v>
      </c>
      <c r="B4185" s="20" t="s">
        <v>376</v>
      </c>
      <c r="C4185" s="20">
        <v>2021.0</v>
      </c>
      <c r="D4185" s="20">
        <v>8.0</v>
      </c>
      <c r="E4185" s="20" t="s">
        <v>29</v>
      </c>
      <c r="F4185" s="20">
        <v>659.0</v>
      </c>
      <c r="G4185" s="20">
        <v>828.0</v>
      </c>
      <c r="H4185" s="20">
        <v>169.0</v>
      </c>
      <c r="I4185" s="20">
        <v>472.0</v>
      </c>
      <c r="J4185" s="20">
        <v>-387.0</v>
      </c>
      <c r="K4185" s="20">
        <v>1355.0</v>
      </c>
    </row>
    <row r="4186" ht="15.75" customHeight="1">
      <c r="A4186" s="20" t="s">
        <v>375</v>
      </c>
      <c r="B4186" s="20" t="s">
        <v>376</v>
      </c>
      <c r="C4186" s="20">
        <v>2021.0</v>
      </c>
      <c r="D4186" s="20">
        <v>9.0</v>
      </c>
      <c r="E4186" s="20" t="s">
        <v>29</v>
      </c>
      <c r="F4186" s="20">
        <v>655.0</v>
      </c>
      <c r="G4186" s="20">
        <v>817.0</v>
      </c>
      <c r="H4186" s="20">
        <v>162.0</v>
      </c>
      <c r="I4186" s="20">
        <v>634.0</v>
      </c>
      <c r="J4186" s="20">
        <v>-257.0</v>
      </c>
      <c r="K4186" s="20">
        <v>1525.0</v>
      </c>
    </row>
    <row r="4187" ht="15.75" customHeight="1">
      <c r="A4187" s="20" t="s">
        <v>375</v>
      </c>
      <c r="B4187" s="20" t="s">
        <v>376</v>
      </c>
      <c r="C4187" s="20">
        <v>2021.0</v>
      </c>
      <c r="D4187" s="20">
        <v>10.0</v>
      </c>
      <c r="E4187" s="20" t="s">
        <v>29</v>
      </c>
      <c r="F4187" s="20">
        <v>653.0</v>
      </c>
      <c r="G4187" s="20">
        <v>693.0</v>
      </c>
      <c r="H4187" s="20">
        <v>40.0</v>
      </c>
      <c r="I4187" s="20">
        <v>673.0</v>
      </c>
      <c r="J4187" s="20">
        <v>-256.0</v>
      </c>
      <c r="K4187" s="20">
        <v>1591.0</v>
      </c>
    </row>
    <row r="4188" ht="15.75" customHeight="1">
      <c r="A4188" s="20" t="s">
        <v>375</v>
      </c>
      <c r="B4188" s="20" t="s">
        <v>376</v>
      </c>
      <c r="C4188" s="20">
        <v>2021.0</v>
      </c>
      <c r="D4188" s="20">
        <v>11.0</v>
      </c>
      <c r="E4188" s="20" t="s">
        <v>29</v>
      </c>
      <c r="F4188" s="20">
        <v>650.0</v>
      </c>
      <c r="G4188" s="20">
        <v>650.0</v>
      </c>
      <c r="H4188" s="20">
        <v>0.0</v>
      </c>
      <c r="I4188" s="20">
        <v>674.0</v>
      </c>
      <c r="J4188" s="20">
        <v>-266.0</v>
      </c>
      <c r="K4188" s="20">
        <v>1615.0</v>
      </c>
    </row>
    <row r="4189" ht="15.75" customHeight="1">
      <c r="A4189" s="21" t="s">
        <v>375</v>
      </c>
      <c r="B4189" s="21" t="s">
        <v>376</v>
      </c>
      <c r="C4189" s="21">
        <v>2021.0</v>
      </c>
      <c r="D4189" s="21">
        <v>12.0</v>
      </c>
      <c r="E4189" s="21" t="s">
        <v>29</v>
      </c>
      <c r="F4189" s="21">
        <v>655.0</v>
      </c>
      <c r="G4189" s="21">
        <v>665.0</v>
      </c>
      <c r="H4189" s="21">
        <v>9.0</v>
      </c>
      <c r="I4189" s="21">
        <v>683.0</v>
      </c>
      <c r="J4189" s="21">
        <v>-292.0</v>
      </c>
      <c r="K4189" s="21">
        <v>1643.0</v>
      </c>
    </row>
    <row r="4190" ht="15.75" customHeight="1">
      <c r="A4190" s="16" t="s">
        <v>377</v>
      </c>
      <c r="B4190" s="16" t="s">
        <v>378</v>
      </c>
      <c r="C4190" s="16">
        <v>2020.0</v>
      </c>
      <c r="D4190" s="16">
        <v>1.0</v>
      </c>
      <c r="E4190" s="16" t="s">
        <v>29</v>
      </c>
      <c r="F4190" s="16">
        <v>52.0</v>
      </c>
      <c r="G4190" s="16">
        <v>52.0</v>
      </c>
      <c r="H4190" s="16">
        <v>0.0</v>
      </c>
      <c r="I4190" s="16">
        <v>0.0</v>
      </c>
      <c r="J4190" s="16">
        <v>-18.0</v>
      </c>
      <c r="K4190" s="16">
        <v>22.0</v>
      </c>
    </row>
    <row r="4191" ht="15.75" customHeight="1">
      <c r="A4191" s="17" t="s">
        <v>377</v>
      </c>
      <c r="B4191" s="17" t="s">
        <v>378</v>
      </c>
      <c r="C4191" s="17">
        <v>2020.0</v>
      </c>
      <c r="D4191" s="17">
        <v>2.0</v>
      </c>
      <c r="E4191" s="17" t="s">
        <v>29</v>
      </c>
      <c r="F4191" s="17">
        <v>52.0</v>
      </c>
      <c r="G4191" s="17">
        <v>51.0</v>
      </c>
      <c r="H4191" s="17">
        <v>0.0</v>
      </c>
      <c r="I4191" s="17">
        <v>0.0</v>
      </c>
      <c r="J4191" s="17">
        <v>-26.0</v>
      </c>
      <c r="K4191" s="17">
        <v>30.0</v>
      </c>
    </row>
    <row r="4192" ht="15.75" customHeight="1">
      <c r="A4192" s="17" t="s">
        <v>377</v>
      </c>
      <c r="B4192" s="17" t="s">
        <v>378</v>
      </c>
      <c r="C4192" s="17">
        <v>2020.0</v>
      </c>
      <c r="D4192" s="17">
        <v>3.0</v>
      </c>
      <c r="E4192" s="17" t="s">
        <v>29</v>
      </c>
      <c r="F4192" s="17">
        <v>52.0</v>
      </c>
      <c r="G4192" s="17">
        <v>51.0</v>
      </c>
      <c r="H4192" s="17">
        <v>-1.0</v>
      </c>
      <c r="I4192" s="17">
        <v>-2.0</v>
      </c>
      <c r="J4192" s="17">
        <v>-34.0</v>
      </c>
      <c r="K4192" s="17">
        <v>34.0</v>
      </c>
    </row>
    <row r="4193" ht="15.75" customHeight="1">
      <c r="A4193" s="17" t="s">
        <v>377</v>
      </c>
      <c r="B4193" s="17" t="s">
        <v>378</v>
      </c>
      <c r="C4193" s="17">
        <v>2020.0</v>
      </c>
      <c r="D4193" s="17">
        <v>4.0</v>
      </c>
      <c r="E4193" s="17" t="s">
        <v>29</v>
      </c>
      <c r="F4193" s="17">
        <v>52.0</v>
      </c>
      <c r="G4193" s="17">
        <v>48.0</v>
      </c>
      <c r="H4193" s="17">
        <v>-4.0</v>
      </c>
      <c r="I4193" s="17">
        <v>-6.0</v>
      </c>
      <c r="J4193" s="17">
        <v>-44.0</v>
      </c>
      <c r="K4193" s="17">
        <v>36.0</v>
      </c>
    </row>
    <row r="4194" ht="15.75" customHeight="1">
      <c r="A4194" s="17" t="s">
        <v>377</v>
      </c>
      <c r="B4194" s="17" t="s">
        <v>378</v>
      </c>
      <c r="C4194" s="17">
        <v>2020.0</v>
      </c>
      <c r="D4194" s="17">
        <v>5.0</v>
      </c>
      <c r="E4194" s="17" t="s">
        <v>29</v>
      </c>
      <c r="F4194" s="17">
        <v>53.0</v>
      </c>
      <c r="G4194" s="17">
        <v>49.0</v>
      </c>
      <c r="H4194" s="17">
        <v>-4.0</v>
      </c>
      <c r="I4194" s="17">
        <v>-9.0</v>
      </c>
      <c r="J4194" s="17">
        <v>-51.0</v>
      </c>
      <c r="K4194" s="17">
        <v>37.0</v>
      </c>
    </row>
    <row r="4195" ht="15.75" customHeight="1">
      <c r="A4195" s="17" t="s">
        <v>377</v>
      </c>
      <c r="B4195" s="17" t="s">
        <v>378</v>
      </c>
      <c r="C4195" s="17">
        <v>2020.0</v>
      </c>
      <c r="D4195" s="17">
        <v>6.0</v>
      </c>
      <c r="E4195" s="17" t="s">
        <v>29</v>
      </c>
      <c r="F4195" s="17">
        <v>53.0</v>
      </c>
      <c r="G4195" s="17">
        <v>50.0</v>
      </c>
      <c r="H4195" s="17">
        <v>-3.0</v>
      </c>
      <c r="I4195" s="17">
        <v>-12.0</v>
      </c>
      <c r="J4195" s="17">
        <v>-56.0</v>
      </c>
      <c r="K4195" s="17">
        <v>35.0</v>
      </c>
    </row>
    <row r="4196" ht="15.75" customHeight="1">
      <c r="A4196" s="17" t="s">
        <v>377</v>
      </c>
      <c r="B4196" s="17" t="s">
        <v>378</v>
      </c>
      <c r="C4196" s="17">
        <v>2020.0</v>
      </c>
      <c r="D4196" s="17">
        <v>7.0</v>
      </c>
      <c r="E4196" s="17" t="s">
        <v>29</v>
      </c>
      <c r="F4196" s="17">
        <v>53.0</v>
      </c>
      <c r="G4196" s="17">
        <v>51.0</v>
      </c>
      <c r="H4196" s="17">
        <v>-2.0</v>
      </c>
      <c r="I4196" s="17">
        <v>-14.0</v>
      </c>
      <c r="J4196" s="17">
        <v>-64.0</v>
      </c>
      <c r="K4196" s="17">
        <v>37.0</v>
      </c>
    </row>
    <row r="4197" ht="15.75" customHeight="1">
      <c r="A4197" s="17" t="s">
        <v>377</v>
      </c>
      <c r="B4197" s="17" t="s">
        <v>378</v>
      </c>
      <c r="C4197" s="17">
        <v>2020.0</v>
      </c>
      <c r="D4197" s="17">
        <v>8.0</v>
      </c>
      <c r="E4197" s="17" t="s">
        <v>29</v>
      </c>
      <c r="F4197" s="17">
        <v>53.0</v>
      </c>
      <c r="G4197" s="17">
        <v>51.0</v>
      </c>
      <c r="H4197" s="17">
        <v>-2.0</v>
      </c>
      <c r="I4197" s="17">
        <v>-16.0</v>
      </c>
      <c r="J4197" s="17">
        <v>-71.0</v>
      </c>
      <c r="K4197" s="17">
        <v>43.0</v>
      </c>
    </row>
    <row r="4198" ht="15.75" customHeight="1">
      <c r="A4198" s="17" t="s">
        <v>377</v>
      </c>
      <c r="B4198" s="17" t="s">
        <v>378</v>
      </c>
      <c r="C4198" s="17">
        <v>2020.0</v>
      </c>
      <c r="D4198" s="17">
        <v>9.0</v>
      </c>
      <c r="E4198" s="17" t="s">
        <v>29</v>
      </c>
      <c r="F4198" s="17">
        <v>53.0</v>
      </c>
      <c r="G4198" s="17">
        <v>52.0</v>
      </c>
      <c r="H4198" s="17">
        <v>-1.0</v>
      </c>
      <c r="I4198" s="17">
        <v>-18.0</v>
      </c>
      <c r="J4198" s="17">
        <v>-76.0</v>
      </c>
      <c r="K4198" s="17">
        <v>42.0</v>
      </c>
    </row>
    <row r="4199" ht="15.75" customHeight="1">
      <c r="A4199" s="17" t="s">
        <v>377</v>
      </c>
      <c r="B4199" s="17" t="s">
        <v>378</v>
      </c>
      <c r="C4199" s="17">
        <v>2020.0</v>
      </c>
      <c r="D4199" s="17">
        <v>10.0</v>
      </c>
      <c r="E4199" s="17" t="s">
        <v>29</v>
      </c>
      <c r="F4199" s="17">
        <v>53.0</v>
      </c>
      <c r="G4199" s="17">
        <v>51.0</v>
      </c>
      <c r="H4199" s="17">
        <v>-2.0</v>
      </c>
      <c r="I4199" s="17">
        <v>-19.0</v>
      </c>
      <c r="J4199" s="17">
        <v>-81.0</v>
      </c>
      <c r="K4199" s="17">
        <v>43.0</v>
      </c>
    </row>
    <row r="4200" ht="15.75" customHeight="1">
      <c r="A4200" s="17" t="s">
        <v>377</v>
      </c>
      <c r="B4200" s="17" t="s">
        <v>378</v>
      </c>
      <c r="C4200" s="17">
        <v>2020.0</v>
      </c>
      <c r="D4200" s="17">
        <v>11.0</v>
      </c>
      <c r="E4200" s="17" t="s">
        <v>29</v>
      </c>
      <c r="F4200" s="17">
        <v>52.0</v>
      </c>
      <c r="G4200" s="17">
        <v>50.0</v>
      </c>
      <c r="H4200" s="17">
        <v>-2.0</v>
      </c>
      <c r="I4200" s="17">
        <v>-21.0</v>
      </c>
      <c r="J4200" s="17">
        <v>-85.0</v>
      </c>
      <c r="K4200" s="17">
        <v>46.0</v>
      </c>
    </row>
    <row r="4201" ht="15.75" customHeight="1">
      <c r="A4201" s="18" t="s">
        <v>377</v>
      </c>
      <c r="B4201" s="18" t="s">
        <v>378</v>
      </c>
      <c r="C4201" s="18">
        <v>2020.0</v>
      </c>
      <c r="D4201" s="18">
        <v>12.0</v>
      </c>
      <c r="E4201" s="18" t="s">
        <v>29</v>
      </c>
      <c r="F4201" s="18">
        <v>52.0</v>
      </c>
      <c r="G4201" s="18">
        <v>50.0</v>
      </c>
      <c r="H4201" s="18">
        <v>-2.0</v>
      </c>
      <c r="I4201" s="18">
        <v>-23.0</v>
      </c>
      <c r="J4201" s="18">
        <v>-89.0</v>
      </c>
      <c r="K4201" s="18">
        <v>45.0</v>
      </c>
    </row>
    <row r="4202" ht="15.75" customHeight="1">
      <c r="A4202" s="19" t="s">
        <v>377</v>
      </c>
      <c r="B4202" s="19" t="s">
        <v>378</v>
      </c>
      <c r="C4202" s="19">
        <v>2021.0</v>
      </c>
      <c r="D4202" s="19">
        <v>1.0</v>
      </c>
      <c r="E4202" s="19" t="s">
        <v>29</v>
      </c>
      <c r="F4202" s="19">
        <v>52.0</v>
      </c>
      <c r="G4202" s="19">
        <v>50.0</v>
      </c>
      <c r="H4202" s="19">
        <v>-2.0</v>
      </c>
      <c r="I4202" s="19">
        <v>-25.0</v>
      </c>
      <c r="J4202" s="19">
        <v>-92.0</v>
      </c>
      <c r="K4202" s="19">
        <v>49.0</v>
      </c>
    </row>
    <row r="4203" ht="15.75" customHeight="1">
      <c r="A4203" s="20" t="s">
        <v>377</v>
      </c>
      <c r="B4203" s="20" t="s">
        <v>378</v>
      </c>
      <c r="C4203" s="20">
        <v>2021.0</v>
      </c>
      <c r="D4203" s="20">
        <v>2.0</v>
      </c>
      <c r="E4203" s="20" t="s">
        <v>29</v>
      </c>
      <c r="F4203" s="20">
        <v>52.0</v>
      </c>
      <c r="G4203" s="20">
        <v>51.0</v>
      </c>
      <c r="H4203" s="20">
        <v>-1.0</v>
      </c>
      <c r="I4203" s="20">
        <v>-26.0</v>
      </c>
      <c r="J4203" s="20">
        <v>-96.0</v>
      </c>
      <c r="K4203" s="20">
        <v>54.0</v>
      </c>
    </row>
    <row r="4204" ht="15.75" customHeight="1">
      <c r="A4204" s="20" t="s">
        <v>377</v>
      </c>
      <c r="B4204" s="20" t="s">
        <v>378</v>
      </c>
      <c r="C4204" s="20">
        <v>2021.0</v>
      </c>
      <c r="D4204" s="20">
        <v>3.0</v>
      </c>
      <c r="E4204" s="20" t="s">
        <v>29</v>
      </c>
      <c r="F4204" s="20">
        <v>52.0</v>
      </c>
      <c r="G4204" s="20">
        <v>52.0</v>
      </c>
      <c r="H4204" s="20">
        <v>-1.0</v>
      </c>
      <c r="I4204" s="20">
        <v>-26.0</v>
      </c>
      <c r="J4204" s="20">
        <v>-101.0</v>
      </c>
      <c r="K4204" s="20">
        <v>55.0</v>
      </c>
    </row>
    <row r="4205" ht="15.75" customHeight="1">
      <c r="A4205" s="20" t="s">
        <v>377</v>
      </c>
      <c r="B4205" s="20" t="s">
        <v>378</v>
      </c>
      <c r="C4205" s="20">
        <v>2021.0</v>
      </c>
      <c r="D4205" s="20">
        <v>4.0</v>
      </c>
      <c r="E4205" s="20" t="s">
        <v>29</v>
      </c>
      <c r="F4205" s="20">
        <v>52.0</v>
      </c>
      <c r="G4205" s="20">
        <v>51.0</v>
      </c>
      <c r="H4205" s="20">
        <v>-1.0</v>
      </c>
      <c r="I4205" s="20">
        <v>-27.0</v>
      </c>
      <c r="J4205" s="20">
        <v>-105.0</v>
      </c>
      <c r="K4205" s="20">
        <v>55.0</v>
      </c>
    </row>
    <row r="4206" ht="15.75" customHeight="1">
      <c r="A4206" s="20" t="s">
        <v>377</v>
      </c>
      <c r="B4206" s="20" t="s">
        <v>378</v>
      </c>
      <c r="C4206" s="20">
        <v>2021.0</v>
      </c>
      <c r="D4206" s="20">
        <v>5.0</v>
      </c>
      <c r="E4206" s="20" t="s">
        <v>29</v>
      </c>
      <c r="F4206" s="20">
        <v>53.0</v>
      </c>
      <c r="G4206" s="20">
        <v>52.0</v>
      </c>
      <c r="H4206" s="20">
        <v>-1.0</v>
      </c>
      <c r="I4206" s="20">
        <v>-28.0</v>
      </c>
      <c r="J4206" s="20">
        <v>-107.0</v>
      </c>
      <c r="K4206" s="20">
        <v>56.0</v>
      </c>
    </row>
    <row r="4207" ht="15.75" customHeight="1">
      <c r="A4207" s="20" t="s">
        <v>377</v>
      </c>
      <c r="B4207" s="20" t="s">
        <v>378</v>
      </c>
      <c r="C4207" s="20">
        <v>2021.0</v>
      </c>
      <c r="D4207" s="20">
        <v>6.0</v>
      </c>
      <c r="E4207" s="20" t="s">
        <v>29</v>
      </c>
      <c r="F4207" s="20">
        <v>53.0</v>
      </c>
      <c r="G4207" s="20">
        <v>52.0</v>
      </c>
      <c r="H4207" s="20">
        <v>0.0</v>
      </c>
      <c r="I4207" s="20">
        <v>-28.0</v>
      </c>
      <c r="J4207" s="20">
        <v>-110.0</v>
      </c>
      <c r="K4207" s="20">
        <v>60.0</v>
      </c>
    </row>
    <row r="4208" ht="15.75" customHeight="1">
      <c r="A4208" s="20" t="s">
        <v>377</v>
      </c>
      <c r="B4208" s="20" t="s">
        <v>378</v>
      </c>
      <c r="C4208" s="20">
        <v>2021.0</v>
      </c>
      <c r="D4208" s="20">
        <v>7.0</v>
      </c>
      <c r="E4208" s="20" t="s">
        <v>29</v>
      </c>
      <c r="F4208" s="20">
        <v>53.0</v>
      </c>
      <c r="G4208" s="20">
        <v>52.0</v>
      </c>
      <c r="H4208" s="20">
        <v>-1.0</v>
      </c>
      <c r="I4208" s="20">
        <v>-29.0</v>
      </c>
      <c r="J4208" s="20">
        <v>-115.0</v>
      </c>
      <c r="K4208" s="20">
        <v>63.0</v>
      </c>
    </row>
    <row r="4209" ht="15.75" customHeight="1">
      <c r="A4209" s="20" t="s">
        <v>377</v>
      </c>
      <c r="B4209" s="20" t="s">
        <v>378</v>
      </c>
      <c r="C4209" s="20">
        <v>2021.0</v>
      </c>
      <c r="D4209" s="20">
        <v>8.0</v>
      </c>
      <c r="E4209" s="20" t="s">
        <v>29</v>
      </c>
      <c r="F4209" s="20">
        <v>53.0</v>
      </c>
      <c r="G4209" s="20">
        <v>53.0</v>
      </c>
      <c r="H4209" s="20">
        <v>0.0</v>
      </c>
      <c r="I4209" s="20">
        <v>-29.0</v>
      </c>
      <c r="J4209" s="20">
        <v>-115.0</v>
      </c>
      <c r="K4209" s="20">
        <v>67.0</v>
      </c>
    </row>
    <row r="4210" ht="15.75" customHeight="1">
      <c r="A4210" s="20" t="s">
        <v>377</v>
      </c>
      <c r="B4210" s="20" t="s">
        <v>378</v>
      </c>
      <c r="C4210" s="20">
        <v>2021.0</v>
      </c>
      <c r="D4210" s="20">
        <v>9.0</v>
      </c>
      <c r="E4210" s="20" t="s">
        <v>29</v>
      </c>
      <c r="F4210" s="20">
        <v>53.0</v>
      </c>
      <c r="G4210" s="20">
        <v>52.0</v>
      </c>
      <c r="H4210" s="20">
        <v>-1.0</v>
      </c>
      <c r="I4210" s="20">
        <v>-30.0</v>
      </c>
      <c r="J4210" s="20">
        <v>-122.0</v>
      </c>
      <c r="K4210" s="20">
        <v>68.0</v>
      </c>
    </row>
    <row r="4211" ht="15.75" customHeight="1">
      <c r="A4211" s="20" t="s">
        <v>377</v>
      </c>
      <c r="B4211" s="20" t="s">
        <v>378</v>
      </c>
      <c r="C4211" s="20">
        <v>2021.0</v>
      </c>
      <c r="D4211" s="20">
        <v>10.0</v>
      </c>
      <c r="E4211" s="20" t="s">
        <v>29</v>
      </c>
      <c r="F4211" s="20">
        <v>53.0</v>
      </c>
      <c r="G4211" s="20">
        <v>51.0</v>
      </c>
      <c r="H4211" s="20">
        <v>-2.0</v>
      </c>
      <c r="I4211" s="20">
        <v>-32.0</v>
      </c>
      <c r="J4211" s="20">
        <v>-123.0</v>
      </c>
      <c r="K4211" s="20">
        <v>64.0</v>
      </c>
    </row>
    <row r="4212" ht="15.75" customHeight="1">
      <c r="A4212" s="20" t="s">
        <v>377</v>
      </c>
      <c r="B4212" s="20" t="s">
        <v>378</v>
      </c>
      <c r="C4212" s="20">
        <v>2021.0</v>
      </c>
      <c r="D4212" s="20">
        <v>11.0</v>
      </c>
      <c r="E4212" s="20" t="s">
        <v>29</v>
      </c>
      <c r="F4212" s="20">
        <v>52.0</v>
      </c>
      <c r="G4212" s="20">
        <v>50.0</v>
      </c>
      <c r="H4212" s="20">
        <v>-2.0</v>
      </c>
      <c r="I4212" s="20">
        <v>-35.0</v>
      </c>
      <c r="J4212" s="20">
        <v>-127.0</v>
      </c>
      <c r="K4212" s="20">
        <v>64.0</v>
      </c>
    </row>
    <row r="4213" ht="15.75" customHeight="1">
      <c r="A4213" s="21" t="s">
        <v>377</v>
      </c>
      <c r="B4213" s="21" t="s">
        <v>378</v>
      </c>
      <c r="C4213" s="21">
        <v>2021.0</v>
      </c>
      <c r="D4213" s="21">
        <v>12.0</v>
      </c>
      <c r="E4213" s="21" t="s">
        <v>29</v>
      </c>
      <c r="F4213" s="21">
        <v>52.0</v>
      </c>
      <c r="G4213" s="21">
        <v>50.0</v>
      </c>
      <c r="H4213" s="21">
        <v>-2.0</v>
      </c>
      <c r="I4213" s="21">
        <v>-37.0</v>
      </c>
      <c r="J4213" s="21">
        <v>-129.0</v>
      </c>
      <c r="K4213" s="21">
        <v>60.0</v>
      </c>
    </row>
    <row r="4214" ht="15.75" customHeight="1">
      <c r="A4214" s="16" t="s">
        <v>379</v>
      </c>
      <c r="B4214" s="16" t="s">
        <v>380</v>
      </c>
      <c r="C4214" s="16">
        <v>2020.0</v>
      </c>
      <c r="D4214" s="16">
        <v>1.0</v>
      </c>
      <c r="E4214" s="16" t="s">
        <v>29</v>
      </c>
      <c r="F4214" s="16">
        <v>787.0</v>
      </c>
      <c r="G4214" s="16">
        <v>740.0</v>
      </c>
      <c r="H4214" s="16">
        <v>-47.0</v>
      </c>
      <c r="I4214" s="16">
        <v>-47.0</v>
      </c>
      <c r="J4214" s="16">
        <v>-238.0</v>
      </c>
      <c r="K4214" s="16">
        <v>173.0</v>
      </c>
    </row>
    <row r="4215" ht="15.75" customHeight="1">
      <c r="A4215" s="17" t="s">
        <v>379</v>
      </c>
      <c r="B4215" s="17" t="s">
        <v>380</v>
      </c>
      <c r="C4215" s="17">
        <v>2020.0</v>
      </c>
      <c r="D4215" s="17">
        <v>2.0</v>
      </c>
      <c r="E4215" s="17" t="s">
        <v>29</v>
      </c>
      <c r="F4215" s="17">
        <v>784.0</v>
      </c>
      <c r="G4215" s="17">
        <v>732.0</v>
      </c>
      <c r="H4215" s="17">
        <v>-52.0</v>
      </c>
      <c r="I4215" s="17">
        <v>-99.0</v>
      </c>
      <c r="J4215" s="17">
        <v>-364.0</v>
      </c>
      <c r="K4215" s="17">
        <v>210.0</v>
      </c>
    </row>
    <row r="4216" ht="15.75" customHeight="1">
      <c r="A4216" s="17" t="s">
        <v>379</v>
      </c>
      <c r="B4216" s="17" t="s">
        <v>380</v>
      </c>
      <c r="C4216" s="17">
        <v>2020.0</v>
      </c>
      <c r="D4216" s="17">
        <v>3.0</v>
      </c>
      <c r="E4216" s="17" t="s">
        <v>29</v>
      </c>
      <c r="F4216" s="17">
        <v>784.0</v>
      </c>
      <c r="G4216" s="17">
        <v>740.0</v>
      </c>
      <c r="H4216" s="17">
        <v>-44.0</v>
      </c>
      <c r="I4216" s="17">
        <v>-142.0</v>
      </c>
      <c r="J4216" s="17">
        <v>-460.0</v>
      </c>
      <c r="K4216" s="17">
        <v>238.0</v>
      </c>
    </row>
    <row r="4217" ht="15.75" customHeight="1">
      <c r="A4217" s="17" t="s">
        <v>379</v>
      </c>
      <c r="B4217" s="17" t="s">
        <v>380</v>
      </c>
      <c r="C4217" s="17">
        <v>2020.0</v>
      </c>
      <c r="D4217" s="17">
        <v>4.0</v>
      </c>
      <c r="E4217" s="17" t="s">
        <v>29</v>
      </c>
      <c r="F4217" s="17">
        <v>779.0</v>
      </c>
      <c r="G4217" s="17">
        <v>761.0</v>
      </c>
      <c r="H4217" s="17">
        <v>-18.0</v>
      </c>
      <c r="I4217" s="17">
        <v>-161.0</v>
      </c>
      <c r="J4217" s="17">
        <v>-533.0</v>
      </c>
      <c r="K4217" s="17">
        <v>276.0</v>
      </c>
    </row>
    <row r="4218" ht="15.75" customHeight="1">
      <c r="A4218" s="17" t="s">
        <v>379</v>
      </c>
      <c r="B4218" s="17" t="s">
        <v>380</v>
      </c>
      <c r="C4218" s="17">
        <v>2020.0</v>
      </c>
      <c r="D4218" s="17">
        <v>5.0</v>
      </c>
      <c r="E4218" s="17" t="s">
        <v>29</v>
      </c>
      <c r="F4218" s="17">
        <v>776.0</v>
      </c>
      <c r="G4218" s="17">
        <v>747.0</v>
      </c>
      <c r="H4218" s="17">
        <v>-29.0</v>
      </c>
      <c r="I4218" s="17">
        <v>-190.0</v>
      </c>
      <c r="J4218" s="17">
        <v>-640.0</v>
      </c>
      <c r="K4218" s="17">
        <v>281.0</v>
      </c>
    </row>
    <row r="4219" ht="15.75" customHeight="1">
      <c r="A4219" s="17" t="s">
        <v>379</v>
      </c>
      <c r="B4219" s="17" t="s">
        <v>380</v>
      </c>
      <c r="C4219" s="17">
        <v>2020.0</v>
      </c>
      <c r="D4219" s="17">
        <v>6.0</v>
      </c>
      <c r="E4219" s="17" t="s">
        <v>29</v>
      </c>
      <c r="F4219" s="17">
        <v>780.0</v>
      </c>
      <c r="G4219" s="17">
        <v>851.0</v>
      </c>
      <c r="H4219" s="17">
        <v>71.0</v>
      </c>
      <c r="I4219" s="17">
        <v>-118.0</v>
      </c>
      <c r="J4219" s="17">
        <v>-617.0</v>
      </c>
      <c r="K4219" s="17">
        <v>385.0</v>
      </c>
    </row>
    <row r="4220" ht="15.75" customHeight="1">
      <c r="A4220" s="17" t="s">
        <v>379</v>
      </c>
      <c r="B4220" s="17" t="s">
        <v>380</v>
      </c>
      <c r="C4220" s="17">
        <v>2020.0</v>
      </c>
      <c r="D4220" s="17">
        <v>7.0</v>
      </c>
      <c r="E4220" s="17" t="s">
        <v>29</v>
      </c>
      <c r="F4220" s="17">
        <v>780.0</v>
      </c>
      <c r="G4220" s="17">
        <v>858.0</v>
      </c>
      <c r="H4220" s="17">
        <v>79.0</v>
      </c>
      <c r="I4220" s="17">
        <v>-40.0</v>
      </c>
      <c r="J4220" s="17">
        <v>-598.0</v>
      </c>
      <c r="K4220" s="17">
        <v>556.0</v>
      </c>
    </row>
    <row r="4221" ht="15.75" customHeight="1">
      <c r="A4221" s="17" t="s">
        <v>379</v>
      </c>
      <c r="B4221" s="17" t="s">
        <v>380</v>
      </c>
      <c r="C4221" s="17">
        <v>2020.0</v>
      </c>
      <c r="D4221" s="17">
        <v>8.0</v>
      </c>
      <c r="E4221" s="17" t="s">
        <v>29</v>
      </c>
      <c r="F4221" s="17">
        <v>778.0</v>
      </c>
      <c r="G4221" s="17">
        <v>929.0</v>
      </c>
      <c r="H4221" s="17">
        <v>152.0</v>
      </c>
      <c r="I4221" s="17">
        <v>112.0</v>
      </c>
      <c r="J4221" s="17">
        <v>-503.0</v>
      </c>
      <c r="K4221" s="17">
        <v>777.0</v>
      </c>
    </row>
    <row r="4222" ht="15.75" customHeight="1">
      <c r="A4222" s="17" t="s">
        <v>379</v>
      </c>
      <c r="B4222" s="17" t="s">
        <v>380</v>
      </c>
      <c r="C4222" s="17">
        <v>2020.0</v>
      </c>
      <c r="D4222" s="17">
        <v>9.0</v>
      </c>
      <c r="E4222" s="17" t="s">
        <v>29</v>
      </c>
      <c r="F4222" s="17">
        <v>776.0</v>
      </c>
      <c r="G4222" s="17">
        <v>880.0</v>
      </c>
      <c r="H4222" s="17">
        <v>103.0</v>
      </c>
      <c r="I4222" s="17">
        <v>215.0</v>
      </c>
      <c r="J4222" s="17">
        <v>-461.0</v>
      </c>
      <c r="K4222" s="17">
        <v>948.0</v>
      </c>
    </row>
    <row r="4223" ht="15.75" customHeight="1">
      <c r="A4223" s="17" t="s">
        <v>379</v>
      </c>
      <c r="B4223" s="17" t="s">
        <v>380</v>
      </c>
      <c r="C4223" s="17">
        <v>2020.0</v>
      </c>
      <c r="D4223" s="17">
        <v>10.0</v>
      </c>
      <c r="E4223" s="17" t="s">
        <v>29</v>
      </c>
      <c r="F4223" s="17">
        <v>780.0</v>
      </c>
      <c r="G4223" s="17">
        <v>795.0</v>
      </c>
      <c r="H4223" s="17">
        <v>15.0</v>
      </c>
      <c r="I4223" s="17">
        <v>230.0</v>
      </c>
      <c r="J4223" s="17">
        <v>-488.0</v>
      </c>
      <c r="K4223" s="17">
        <v>988.0</v>
      </c>
    </row>
    <row r="4224" ht="15.75" customHeight="1">
      <c r="A4224" s="17" t="s">
        <v>379</v>
      </c>
      <c r="B4224" s="17" t="s">
        <v>380</v>
      </c>
      <c r="C4224" s="17">
        <v>2020.0</v>
      </c>
      <c r="D4224" s="17">
        <v>11.0</v>
      </c>
      <c r="E4224" s="17" t="s">
        <v>29</v>
      </c>
      <c r="F4224" s="17">
        <v>784.0</v>
      </c>
      <c r="G4224" s="17">
        <v>737.0</v>
      </c>
      <c r="H4224" s="17">
        <v>-46.0</v>
      </c>
      <c r="I4224" s="17">
        <v>184.0</v>
      </c>
      <c r="J4224" s="17">
        <v>-587.0</v>
      </c>
      <c r="K4224" s="17">
        <v>954.0</v>
      </c>
    </row>
    <row r="4225" ht="15.75" customHeight="1">
      <c r="A4225" s="18" t="s">
        <v>379</v>
      </c>
      <c r="B4225" s="18" t="s">
        <v>380</v>
      </c>
      <c r="C4225" s="18">
        <v>2020.0</v>
      </c>
      <c r="D4225" s="18">
        <v>12.0</v>
      </c>
      <c r="E4225" s="18" t="s">
        <v>29</v>
      </c>
      <c r="F4225" s="18">
        <v>786.0</v>
      </c>
      <c r="G4225" s="18">
        <v>695.0</v>
      </c>
      <c r="H4225" s="18">
        <v>-92.0</v>
      </c>
      <c r="I4225" s="18">
        <v>92.0</v>
      </c>
      <c r="J4225" s="18">
        <v>-739.0</v>
      </c>
      <c r="K4225" s="18">
        <v>913.0</v>
      </c>
    </row>
    <row r="4226" ht="15.75" customHeight="1">
      <c r="A4226" s="19" t="s">
        <v>379</v>
      </c>
      <c r="B4226" s="19" t="s">
        <v>380</v>
      </c>
      <c r="C4226" s="19">
        <v>2021.0</v>
      </c>
      <c r="D4226" s="19">
        <v>1.0</v>
      </c>
      <c r="E4226" s="19" t="s">
        <v>29</v>
      </c>
      <c r="F4226" s="19">
        <v>782.0</v>
      </c>
      <c r="G4226" s="19">
        <v>706.0</v>
      </c>
      <c r="H4226" s="19">
        <v>-76.0</v>
      </c>
      <c r="I4226" s="19">
        <v>16.0</v>
      </c>
      <c r="J4226" s="19">
        <v>-822.0</v>
      </c>
      <c r="K4226" s="19">
        <v>837.0</v>
      </c>
    </row>
    <row r="4227" ht="15.75" customHeight="1">
      <c r="A4227" s="20" t="s">
        <v>379</v>
      </c>
      <c r="B4227" s="20" t="s">
        <v>380</v>
      </c>
      <c r="C4227" s="20">
        <v>2021.0</v>
      </c>
      <c r="D4227" s="20">
        <v>2.0</v>
      </c>
      <c r="E4227" s="20" t="s">
        <v>29</v>
      </c>
      <c r="F4227" s="20">
        <v>779.0</v>
      </c>
      <c r="G4227" s="20">
        <v>707.0</v>
      </c>
      <c r="H4227" s="20">
        <v>-71.0</v>
      </c>
      <c r="I4227" s="20">
        <v>-56.0</v>
      </c>
      <c r="J4227" s="20">
        <v>-906.0</v>
      </c>
      <c r="K4227" s="20">
        <v>789.0</v>
      </c>
    </row>
    <row r="4228" ht="15.75" customHeight="1">
      <c r="A4228" s="20" t="s">
        <v>379</v>
      </c>
      <c r="B4228" s="20" t="s">
        <v>380</v>
      </c>
      <c r="C4228" s="20">
        <v>2021.0</v>
      </c>
      <c r="D4228" s="20">
        <v>3.0</v>
      </c>
      <c r="E4228" s="20" t="s">
        <v>29</v>
      </c>
      <c r="F4228" s="20">
        <v>779.0</v>
      </c>
      <c r="G4228" s="20">
        <v>714.0</v>
      </c>
      <c r="H4228" s="20">
        <v>-65.0</v>
      </c>
      <c r="I4228" s="20">
        <v>-121.0</v>
      </c>
      <c r="J4228" s="20">
        <v>-978.0</v>
      </c>
      <c r="K4228" s="20">
        <v>757.0</v>
      </c>
    </row>
    <row r="4229" ht="15.75" customHeight="1">
      <c r="A4229" s="20" t="s">
        <v>379</v>
      </c>
      <c r="B4229" s="20" t="s">
        <v>380</v>
      </c>
      <c r="C4229" s="20">
        <v>2021.0</v>
      </c>
      <c r="D4229" s="20">
        <v>4.0</v>
      </c>
      <c r="E4229" s="20" t="s">
        <v>29</v>
      </c>
      <c r="F4229" s="20">
        <v>773.0</v>
      </c>
      <c r="G4229" s="20">
        <v>797.0</v>
      </c>
      <c r="H4229" s="20">
        <v>24.0</v>
      </c>
      <c r="I4229" s="20">
        <v>-97.0</v>
      </c>
      <c r="J4229" s="20">
        <v>-995.0</v>
      </c>
      <c r="K4229" s="20">
        <v>835.0</v>
      </c>
    </row>
    <row r="4230" ht="15.75" customHeight="1">
      <c r="A4230" s="20" t="s">
        <v>379</v>
      </c>
      <c r="B4230" s="20" t="s">
        <v>380</v>
      </c>
      <c r="C4230" s="20">
        <v>2021.0</v>
      </c>
      <c r="D4230" s="20">
        <v>5.0</v>
      </c>
      <c r="E4230" s="20" t="s">
        <v>29</v>
      </c>
      <c r="F4230" s="20">
        <v>772.0</v>
      </c>
      <c r="G4230" s="20">
        <v>1073.0</v>
      </c>
      <c r="H4230" s="20">
        <v>301.0</v>
      </c>
      <c r="I4230" s="20">
        <v>204.0</v>
      </c>
      <c r="J4230" s="20">
        <v>-774.0</v>
      </c>
      <c r="K4230" s="20">
        <v>1207.0</v>
      </c>
    </row>
    <row r="4231" ht="15.75" customHeight="1">
      <c r="A4231" s="20" t="s">
        <v>379</v>
      </c>
      <c r="B4231" s="20" t="s">
        <v>380</v>
      </c>
      <c r="C4231" s="20">
        <v>2021.0</v>
      </c>
      <c r="D4231" s="20">
        <v>6.0</v>
      </c>
      <c r="E4231" s="20" t="s">
        <v>29</v>
      </c>
      <c r="F4231" s="20">
        <v>774.0</v>
      </c>
      <c r="G4231" s="20">
        <v>1104.0</v>
      </c>
      <c r="H4231" s="20">
        <v>331.0</v>
      </c>
      <c r="I4231" s="20">
        <v>534.0</v>
      </c>
      <c r="J4231" s="20">
        <v>-447.0</v>
      </c>
      <c r="K4231" s="20">
        <v>1561.0</v>
      </c>
    </row>
    <row r="4232" ht="15.75" customHeight="1">
      <c r="A4232" s="20" t="s">
        <v>379</v>
      </c>
      <c r="B4232" s="20" t="s">
        <v>380</v>
      </c>
      <c r="C4232" s="20">
        <v>2021.0</v>
      </c>
      <c r="D4232" s="20">
        <v>7.0</v>
      </c>
      <c r="E4232" s="20" t="s">
        <v>29</v>
      </c>
      <c r="F4232" s="20">
        <v>775.0</v>
      </c>
      <c r="G4232" s="20">
        <v>1038.0</v>
      </c>
      <c r="H4232" s="20">
        <v>263.0</v>
      </c>
      <c r="I4232" s="20">
        <v>797.0</v>
      </c>
      <c r="J4232" s="20">
        <v>-246.0</v>
      </c>
      <c r="K4232" s="20">
        <v>1895.0</v>
      </c>
    </row>
    <row r="4233" ht="15.75" customHeight="1">
      <c r="A4233" s="20" t="s">
        <v>379</v>
      </c>
      <c r="B4233" s="20" t="s">
        <v>380</v>
      </c>
      <c r="C4233" s="20">
        <v>2021.0</v>
      </c>
      <c r="D4233" s="20">
        <v>8.0</v>
      </c>
      <c r="E4233" s="20" t="s">
        <v>29</v>
      </c>
      <c r="F4233" s="20">
        <v>773.0</v>
      </c>
      <c r="G4233" s="20">
        <v>1030.0</v>
      </c>
      <c r="H4233" s="20">
        <v>257.0</v>
      </c>
      <c r="I4233" s="20">
        <v>1054.0</v>
      </c>
      <c r="J4233" s="20">
        <v>-20.0</v>
      </c>
      <c r="K4233" s="20">
        <v>2211.0</v>
      </c>
    </row>
    <row r="4234" ht="15.75" customHeight="1">
      <c r="A4234" s="20" t="s">
        <v>379</v>
      </c>
      <c r="B4234" s="20" t="s">
        <v>380</v>
      </c>
      <c r="C4234" s="20">
        <v>2021.0</v>
      </c>
      <c r="D4234" s="20">
        <v>9.0</v>
      </c>
      <c r="E4234" s="20" t="s">
        <v>29</v>
      </c>
      <c r="F4234" s="20">
        <v>772.0</v>
      </c>
      <c r="G4234" s="20">
        <v>968.0</v>
      </c>
      <c r="H4234" s="20">
        <v>195.0</v>
      </c>
      <c r="I4234" s="20">
        <v>1249.0</v>
      </c>
      <c r="J4234" s="20">
        <v>149.0</v>
      </c>
      <c r="K4234" s="20">
        <v>2406.0</v>
      </c>
    </row>
    <row r="4235" ht="15.75" customHeight="1">
      <c r="A4235" s="20" t="s">
        <v>379</v>
      </c>
      <c r="B4235" s="20" t="s">
        <v>380</v>
      </c>
      <c r="C4235" s="20">
        <v>2021.0</v>
      </c>
      <c r="D4235" s="20">
        <v>10.0</v>
      </c>
      <c r="E4235" s="20" t="s">
        <v>29</v>
      </c>
      <c r="F4235" s="20">
        <v>776.0</v>
      </c>
      <c r="G4235" s="20">
        <v>955.0</v>
      </c>
      <c r="H4235" s="20">
        <v>180.0</v>
      </c>
      <c r="I4235" s="20">
        <v>1429.0</v>
      </c>
      <c r="J4235" s="20">
        <v>236.0</v>
      </c>
      <c r="K4235" s="20">
        <v>2637.0</v>
      </c>
    </row>
    <row r="4236" ht="15.75" customHeight="1">
      <c r="A4236" s="20" t="s">
        <v>379</v>
      </c>
      <c r="B4236" s="20" t="s">
        <v>380</v>
      </c>
      <c r="C4236" s="20">
        <v>2021.0</v>
      </c>
      <c r="D4236" s="20">
        <v>11.0</v>
      </c>
      <c r="E4236" s="20" t="s">
        <v>29</v>
      </c>
      <c r="F4236" s="20">
        <v>777.0</v>
      </c>
      <c r="G4236" s="20">
        <v>1045.0</v>
      </c>
      <c r="H4236" s="20">
        <v>268.0</v>
      </c>
      <c r="I4236" s="20">
        <v>1697.0</v>
      </c>
      <c r="J4236" s="20">
        <v>488.0</v>
      </c>
      <c r="K4236" s="20">
        <v>2972.0</v>
      </c>
    </row>
    <row r="4237" ht="15.75" customHeight="1">
      <c r="A4237" s="21" t="s">
        <v>379</v>
      </c>
      <c r="B4237" s="21" t="s">
        <v>380</v>
      </c>
      <c r="C4237" s="21">
        <v>2021.0</v>
      </c>
      <c r="D4237" s="21">
        <v>12.0</v>
      </c>
      <c r="E4237" s="21" t="s">
        <v>29</v>
      </c>
      <c r="F4237" s="21">
        <v>782.0</v>
      </c>
      <c r="G4237" s="21">
        <v>1116.0</v>
      </c>
      <c r="H4237" s="21">
        <v>334.0</v>
      </c>
      <c r="I4237" s="21">
        <v>2031.0</v>
      </c>
      <c r="J4237" s="21">
        <v>812.0</v>
      </c>
      <c r="K4237" s="21">
        <v>3344.0</v>
      </c>
    </row>
    <row r="4238" ht="15.75" customHeight="1">
      <c r="A4238" s="16" t="s">
        <v>381</v>
      </c>
      <c r="B4238" s="16" t="s">
        <v>382</v>
      </c>
      <c r="C4238" s="16">
        <v>2020.0</v>
      </c>
      <c r="D4238" s="16">
        <v>1.0</v>
      </c>
      <c r="E4238" s="16" t="s">
        <v>34</v>
      </c>
      <c r="F4238" s="16">
        <v>7078.0</v>
      </c>
      <c r="G4238" s="16">
        <v>7465.0</v>
      </c>
      <c r="H4238" s="16">
        <v>387.0</v>
      </c>
      <c r="I4238" s="16">
        <v>387.0</v>
      </c>
      <c r="J4238" s="16">
        <v>8.0</v>
      </c>
      <c r="K4238" s="16">
        <v>775.0</v>
      </c>
    </row>
    <row r="4239" ht="15.75" customHeight="1">
      <c r="A4239" s="17" t="s">
        <v>381</v>
      </c>
      <c r="B4239" s="17" t="s">
        <v>382</v>
      </c>
      <c r="C4239" s="17">
        <v>2020.0</v>
      </c>
      <c r="D4239" s="17">
        <v>2.0</v>
      </c>
      <c r="E4239" s="17" t="s">
        <v>34</v>
      </c>
      <c r="F4239" s="17">
        <v>7116.0</v>
      </c>
      <c r="G4239" s="17">
        <v>6950.0</v>
      </c>
      <c r="H4239" s="17">
        <v>-166.0</v>
      </c>
      <c r="I4239" s="17">
        <v>220.0</v>
      </c>
      <c r="J4239" s="17">
        <v>-331.0</v>
      </c>
      <c r="K4239" s="17">
        <v>799.0</v>
      </c>
    </row>
    <row r="4240" ht="15.75" customHeight="1">
      <c r="A4240" s="17" t="s">
        <v>381</v>
      </c>
      <c r="B4240" s="17" t="s">
        <v>382</v>
      </c>
      <c r="C4240" s="17">
        <v>2020.0</v>
      </c>
      <c r="D4240" s="17">
        <v>3.0</v>
      </c>
      <c r="E4240" s="17" t="s">
        <v>34</v>
      </c>
      <c r="F4240" s="17">
        <v>6669.0</v>
      </c>
      <c r="G4240" s="17">
        <v>6297.0</v>
      </c>
      <c r="H4240" s="17">
        <v>-372.0</v>
      </c>
      <c r="I4240" s="17">
        <v>-152.0</v>
      </c>
      <c r="J4240" s="17">
        <v>-848.0</v>
      </c>
      <c r="K4240" s="17">
        <v>580.0</v>
      </c>
    </row>
    <row r="4241" ht="15.75" customHeight="1">
      <c r="A4241" s="17" t="s">
        <v>381</v>
      </c>
      <c r="B4241" s="17" t="s">
        <v>382</v>
      </c>
      <c r="C4241" s="17">
        <v>2020.0</v>
      </c>
      <c r="D4241" s="17">
        <v>4.0</v>
      </c>
      <c r="E4241" s="17" t="s">
        <v>34</v>
      </c>
      <c r="F4241" s="17">
        <v>5650.0</v>
      </c>
      <c r="G4241" s="17">
        <v>5038.0</v>
      </c>
      <c r="H4241" s="17">
        <v>-612.0</v>
      </c>
      <c r="I4241" s="17">
        <v>-764.0</v>
      </c>
      <c r="J4241" s="17">
        <v>-1521.0</v>
      </c>
      <c r="K4241" s="17">
        <v>10.0</v>
      </c>
    </row>
    <row r="4242" ht="15.75" customHeight="1">
      <c r="A4242" s="17" t="s">
        <v>381</v>
      </c>
      <c r="B4242" s="17" t="s">
        <v>382</v>
      </c>
      <c r="C4242" s="17">
        <v>2020.0</v>
      </c>
      <c r="D4242" s="17">
        <v>5.0</v>
      </c>
      <c r="E4242" s="17" t="s">
        <v>34</v>
      </c>
      <c r="F4242" s="17">
        <v>5175.0</v>
      </c>
      <c r="G4242" s="17">
        <v>4759.0</v>
      </c>
      <c r="H4242" s="17">
        <v>-416.0</v>
      </c>
      <c r="I4242" s="17">
        <v>-1180.0</v>
      </c>
      <c r="J4242" s="17">
        <v>-2030.0</v>
      </c>
      <c r="K4242" s="17">
        <v>-363.0</v>
      </c>
    </row>
    <row r="4243" ht="15.75" customHeight="1">
      <c r="A4243" s="17" t="s">
        <v>381</v>
      </c>
      <c r="B4243" s="17" t="s">
        <v>382</v>
      </c>
      <c r="C4243" s="17">
        <v>2020.0</v>
      </c>
      <c r="D4243" s="17">
        <v>6.0</v>
      </c>
      <c r="E4243" s="17" t="s">
        <v>34</v>
      </c>
      <c r="F4243" s="17">
        <v>5110.0</v>
      </c>
      <c r="G4243" s="17">
        <v>4717.0</v>
      </c>
      <c r="H4243" s="17">
        <v>-393.0</v>
      </c>
      <c r="I4243" s="17">
        <v>-1574.0</v>
      </c>
      <c r="J4243" s="17">
        <v>-2492.0</v>
      </c>
      <c r="K4243" s="17">
        <v>-693.0</v>
      </c>
    </row>
    <row r="4244" ht="15.75" customHeight="1">
      <c r="A4244" s="17" t="s">
        <v>381</v>
      </c>
      <c r="B4244" s="17" t="s">
        <v>382</v>
      </c>
      <c r="C4244" s="17">
        <v>2020.0</v>
      </c>
      <c r="D4244" s="17">
        <v>7.0</v>
      </c>
      <c r="E4244" s="17" t="s">
        <v>34</v>
      </c>
      <c r="F4244" s="17">
        <v>5609.0</v>
      </c>
      <c r="G4244" s="17">
        <v>5218.0</v>
      </c>
      <c r="H4244" s="17">
        <v>-391.0</v>
      </c>
      <c r="I4244" s="17">
        <v>-1964.0</v>
      </c>
      <c r="J4244" s="17">
        <v>-2937.0</v>
      </c>
      <c r="K4244" s="17">
        <v>-1047.0</v>
      </c>
    </row>
    <row r="4245" ht="15.75" customHeight="1">
      <c r="A4245" s="17" t="s">
        <v>381</v>
      </c>
      <c r="B4245" s="17" t="s">
        <v>382</v>
      </c>
      <c r="C4245" s="17">
        <v>2020.0</v>
      </c>
      <c r="D4245" s="17">
        <v>8.0</v>
      </c>
      <c r="E4245" s="17" t="s">
        <v>34</v>
      </c>
      <c r="F4245" s="17">
        <v>5654.0</v>
      </c>
      <c r="G4245" s="17">
        <v>5855.0</v>
      </c>
      <c r="H4245" s="17">
        <v>201.0</v>
      </c>
      <c r="I4245" s="17">
        <v>-1764.0</v>
      </c>
      <c r="J4245" s="17">
        <v>-2795.0</v>
      </c>
      <c r="K4245" s="17">
        <v>-747.0</v>
      </c>
    </row>
    <row r="4246" ht="15.75" customHeight="1">
      <c r="A4246" s="17" t="s">
        <v>381</v>
      </c>
      <c r="B4246" s="17" t="s">
        <v>382</v>
      </c>
      <c r="C4246" s="17">
        <v>2020.0</v>
      </c>
      <c r="D4246" s="17">
        <v>9.0</v>
      </c>
      <c r="E4246" s="17" t="s">
        <v>34</v>
      </c>
      <c r="F4246" s="17">
        <v>5299.0</v>
      </c>
      <c r="G4246" s="17">
        <v>5394.0</v>
      </c>
      <c r="H4246" s="17">
        <v>95.0</v>
      </c>
      <c r="I4246" s="17">
        <v>-1669.0</v>
      </c>
      <c r="J4246" s="17">
        <v>-2780.0</v>
      </c>
      <c r="K4246" s="17">
        <v>-643.0</v>
      </c>
    </row>
    <row r="4247" ht="15.75" customHeight="1">
      <c r="A4247" s="17" t="s">
        <v>381</v>
      </c>
      <c r="B4247" s="17" t="s">
        <v>382</v>
      </c>
      <c r="C4247" s="17">
        <v>2020.0</v>
      </c>
      <c r="D4247" s="17">
        <v>10.0</v>
      </c>
      <c r="E4247" s="17" t="s">
        <v>34</v>
      </c>
      <c r="F4247" s="17">
        <v>5464.0</v>
      </c>
      <c r="G4247" s="17">
        <v>7635.0</v>
      </c>
      <c r="H4247" s="17">
        <v>2171.0</v>
      </c>
      <c r="I4247" s="17">
        <v>502.0</v>
      </c>
      <c r="J4247" s="17">
        <v>-629.0</v>
      </c>
      <c r="K4247" s="17">
        <v>1536.0</v>
      </c>
    </row>
    <row r="4248" ht="15.75" customHeight="1">
      <c r="A4248" s="17" t="s">
        <v>381</v>
      </c>
      <c r="B4248" s="17" t="s">
        <v>382</v>
      </c>
      <c r="C4248" s="17">
        <v>2020.0</v>
      </c>
      <c r="D4248" s="17">
        <v>11.0</v>
      </c>
      <c r="E4248" s="17" t="s">
        <v>34</v>
      </c>
      <c r="F4248" s="17">
        <v>6001.0</v>
      </c>
      <c r="G4248" s="17">
        <v>7537.0</v>
      </c>
      <c r="H4248" s="17">
        <v>1536.0</v>
      </c>
      <c r="I4248" s="17">
        <v>2039.0</v>
      </c>
      <c r="J4248" s="17">
        <v>858.0</v>
      </c>
      <c r="K4248" s="17">
        <v>3147.0</v>
      </c>
    </row>
    <row r="4249" ht="15.75" customHeight="1">
      <c r="A4249" s="18" t="s">
        <v>381</v>
      </c>
      <c r="B4249" s="18" t="s">
        <v>382</v>
      </c>
      <c r="C4249" s="18">
        <v>2020.0</v>
      </c>
      <c r="D4249" s="18">
        <v>12.0</v>
      </c>
      <c r="E4249" s="18" t="s">
        <v>34</v>
      </c>
      <c r="F4249" s="18">
        <v>7089.0</v>
      </c>
      <c r="G4249" s="18">
        <v>8193.0</v>
      </c>
      <c r="H4249" s="18">
        <v>1104.0</v>
      </c>
      <c r="I4249" s="18">
        <v>3143.0</v>
      </c>
      <c r="J4249" s="18">
        <v>1942.0</v>
      </c>
      <c r="K4249" s="18">
        <v>4352.0</v>
      </c>
    </row>
    <row r="4250" ht="15.75" customHeight="1">
      <c r="A4250" s="19" t="s">
        <v>381</v>
      </c>
      <c r="B4250" s="19" t="s">
        <v>382</v>
      </c>
      <c r="C4250" s="19">
        <v>2021.0</v>
      </c>
      <c r="D4250" s="19">
        <v>1.0</v>
      </c>
      <c r="E4250" s="19" t="s">
        <v>34</v>
      </c>
      <c r="F4250" s="19">
        <v>7249.0</v>
      </c>
      <c r="G4250" s="19">
        <v>9510.0</v>
      </c>
      <c r="H4250" s="19">
        <v>2261.0</v>
      </c>
      <c r="I4250" s="19">
        <v>5404.0</v>
      </c>
      <c r="J4250" s="19">
        <v>4151.0</v>
      </c>
      <c r="K4250" s="19">
        <v>6764.0</v>
      </c>
    </row>
    <row r="4251" ht="15.75" customHeight="1">
      <c r="A4251" s="20" t="s">
        <v>381</v>
      </c>
      <c r="B4251" s="20" t="s">
        <v>382</v>
      </c>
      <c r="C4251" s="20">
        <v>2021.0</v>
      </c>
      <c r="D4251" s="20">
        <v>2.0</v>
      </c>
      <c r="E4251" s="20" t="s">
        <v>34</v>
      </c>
      <c r="F4251" s="20">
        <v>7287.0</v>
      </c>
      <c r="G4251" s="20">
        <v>6424.0</v>
      </c>
      <c r="H4251" s="20">
        <v>-863.0</v>
      </c>
      <c r="I4251" s="20">
        <v>4541.0</v>
      </c>
      <c r="J4251" s="20">
        <v>3131.0</v>
      </c>
      <c r="K4251" s="20">
        <v>6014.0</v>
      </c>
    </row>
    <row r="4252" ht="15.75" customHeight="1">
      <c r="A4252" s="20" t="s">
        <v>381</v>
      </c>
      <c r="B4252" s="20" t="s">
        <v>382</v>
      </c>
      <c r="C4252" s="20">
        <v>2021.0</v>
      </c>
      <c r="D4252" s="20">
        <v>3.0</v>
      </c>
      <c r="E4252" s="20" t="s">
        <v>34</v>
      </c>
      <c r="F4252" s="20">
        <v>6818.0</v>
      </c>
      <c r="G4252" s="20">
        <v>6236.0</v>
      </c>
      <c r="H4252" s="20">
        <v>-582.0</v>
      </c>
      <c r="I4252" s="20">
        <v>3959.0</v>
      </c>
      <c r="J4252" s="20">
        <v>2472.0</v>
      </c>
      <c r="K4252" s="20">
        <v>5522.0</v>
      </c>
    </row>
    <row r="4253" ht="15.75" customHeight="1">
      <c r="A4253" s="20" t="s">
        <v>381</v>
      </c>
      <c r="B4253" s="20" t="s">
        <v>382</v>
      </c>
      <c r="C4253" s="20">
        <v>2021.0</v>
      </c>
      <c r="D4253" s="20">
        <v>4.0</v>
      </c>
      <c r="E4253" s="20" t="s">
        <v>34</v>
      </c>
      <c r="F4253" s="20">
        <v>5789.0</v>
      </c>
      <c r="G4253" s="20">
        <v>7321.0</v>
      </c>
      <c r="H4253" s="20">
        <v>1532.0</v>
      </c>
      <c r="I4253" s="20">
        <v>5491.0</v>
      </c>
      <c r="J4253" s="20">
        <v>3955.0</v>
      </c>
      <c r="K4253" s="20">
        <v>7069.0</v>
      </c>
    </row>
    <row r="4254" ht="15.75" customHeight="1">
      <c r="A4254" s="20" t="s">
        <v>381</v>
      </c>
      <c r="B4254" s="20" t="s">
        <v>382</v>
      </c>
      <c r="C4254" s="20">
        <v>2021.0</v>
      </c>
      <c r="D4254" s="20">
        <v>5.0</v>
      </c>
      <c r="E4254" s="20" t="s">
        <v>29</v>
      </c>
      <c r="F4254" s="20">
        <v>5298.0</v>
      </c>
      <c r="G4254" s="20">
        <v>7854.0</v>
      </c>
      <c r="H4254" s="20">
        <v>2556.0</v>
      </c>
      <c r="I4254" s="20">
        <v>8047.0</v>
      </c>
      <c r="J4254" s="20">
        <v>5508.0</v>
      </c>
      <c r="K4254" s="20">
        <v>10885.0</v>
      </c>
    </row>
    <row r="4255" ht="15.75" customHeight="1">
      <c r="A4255" s="20" t="s">
        <v>381</v>
      </c>
      <c r="B4255" s="20" t="s">
        <v>382</v>
      </c>
      <c r="C4255" s="20">
        <v>2021.0</v>
      </c>
      <c r="D4255" s="20">
        <v>6.0</v>
      </c>
      <c r="E4255" s="20" t="s">
        <v>29</v>
      </c>
      <c r="F4255" s="20">
        <v>5222.0</v>
      </c>
      <c r="G4255" s="20">
        <v>8201.0</v>
      </c>
      <c r="H4255" s="20">
        <v>2979.0</v>
      </c>
      <c r="I4255" s="20">
        <v>11026.0</v>
      </c>
      <c r="J4255" s="20">
        <v>7686.0</v>
      </c>
      <c r="K4255" s="20">
        <v>14865.0</v>
      </c>
    </row>
    <row r="4256" ht="15.75" customHeight="1">
      <c r="A4256" s="20" t="s">
        <v>381</v>
      </c>
      <c r="B4256" s="20" t="s">
        <v>382</v>
      </c>
      <c r="C4256" s="20">
        <v>2021.0</v>
      </c>
      <c r="D4256" s="20">
        <v>7.0</v>
      </c>
      <c r="E4256" s="20" t="s">
        <v>29</v>
      </c>
      <c r="F4256" s="20">
        <v>5737.0</v>
      </c>
      <c r="G4256" s="20">
        <v>11089.0</v>
      </c>
      <c r="H4256" s="20">
        <v>5351.0</v>
      </c>
      <c r="I4256" s="20">
        <v>16378.0</v>
      </c>
      <c r="J4256" s="20">
        <v>11777.0</v>
      </c>
      <c r="K4256" s="20">
        <v>21456.0</v>
      </c>
    </row>
    <row r="4257" ht="15.75" customHeight="1">
      <c r="A4257" s="20" t="s">
        <v>381</v>
      </c>
      <c r="B4257" s="20" t="s">
        <v>382</v>
      </c>
      <c r="C4257" s="20">
        <v>2021.0</v>
      </c>
      <c r="D4257" s="20">
        <v>8.0</v>
      </c>
      <c r="E4257" s="20" t="s">
        <v>29</v>
      </c>
      <c r="F4257" s="20">
        <v>5798.0</v>
      </c>
      <c r="G4257" s="20">
        <v>9992.0</v>
      </c>
      <c r="H4257" s="20">
        <v>4194.0</v>
      </c>
      <c r="I4257" s="20">
        <v>20571.0</v>
      </c>
      <c r="J4257" s="20">
        <v>14826.0</v>
      </c>
      <c r="K4257" s="20">
        <v>26688.0</v>
      </c>
    </row>
    <row r="4258" ht="15.75" customHeight="1">
      <c r="A4258" s="20" t="s">
        <v>381</v>
      </c>
      <c r="B4258" s="20" t="s">
        <v>382</v>
      </c>
      <c r="C4258" s="20">
        <v>2021.0</v>
      </c>
      <c r="D4258" s="20">
        <v>9.0</v>
      </c>
      <c r="E4258" s="20" t="s">
        <v>29</v>
      </c>
      <c r="F4258" s="20">
        <v>5437.0</v>
      </c>
      <c r="G4258" s="20">
        <v>7179.0</v>
      </c>
      <c r="H4258" s="20">
        <v>1742.0</v>
      </c>
      <c r="I4258" s="20">
        <v>22314.0</v>
      </c>
      <c r="J4258" s="20">
        <v>15938.0</v>
      </c>
      <c r="K4258" s="20">
        <v>28947.0</v>
      </c>
    </row>
    <row r="4259" ht="15.75" customHeight="1">
      <c r="A4259" s="20" t="s">
        <v>381</v>
      </c>
      <c r="B4259" s="20" t="s">
        <v>382</v>
      </c>
      <c r="C4259" s="20">
        <v>2021.0</v>
      </c>
      <c r="D4259" s="20">
        <v>10.0</v>
      </c>
      <c r="E4259" s="20" t="s">
        <v>29</v>
      </c>
      <c r="F4259" s="20">
        <v>5604.0</v>
      </c>
      <c r="G4259" s="20">
        <v>6263.0</v>
      </c>
      <c r="H4259" s="20">
        <v>660.0</v>
      </c>
      <c r="I4259" s="20">
        <v>22974.0</v>
      </c>
      <c r="J4259" s="20">
        <v>16316.0</v>
      </c>
      <c r="K4259" s="20">
        <v>30008.0</v>
      </c>
    </row>
    <row r="4260" ht="15.75" customHeight="1">
      <c r="A4260" s="20" t="s">
        <v>381</v>
      </c>
      <c r="B4260" s="20" t="s">
        <v>382</v>
      </c>
      <c r="C4260" s="20">
        <v>2021.0</v>
      </c>
      <c r="D4260" s="20">
        <v>11.0</v>
      </c>
      <c r="E4260" s="20" t="s">
        <v>29</v>
      </c>
      <c r="F4260" s="20">
        <v>6150.0</v>
      </c>
      <c r="G4260" s="20">
        <v>6465.0</v>
      </c>
      <c r="H4260" s="20">
        <v>316.0</v>
      </c>
      <c r="I4260" s="20">
        <v>23289.0</v>
      </c>
      <c r="J4260" s="20">
        <v>16026.0</v>
      </c>
      <c r="K4260" s="20">
        <v>30793.0</v>
      </c>
    </row>
    <row r="4261" ht="15.75" customHeight="1">
      <c r="A4261" s="21" t="s">
        <v>381</v>
      </c>
      <c r="B4261" s="21" t="s">
        <v>382</v>
      </c>
      <c r="C4261" s="21">
        <v>2021.0</v>
      </c>
      <c r="D4261" s="21">
        <v>12.0</v>
      </c>
      <c r="E4261" s="21" t="s">
        <v>29</v>
      </c>
      <c r="F4261" s="21">
        <v>7258.0</v>
      </c>
      <c r="G4261" s="21">
        <v>7790.0</v>
      </c>
      <c r="H4261" s="21">
        <v>532.0</v>
      </c>
      <c r="I4261" s="21">
        <v>23821.0</v>
      </c>
      <c r="J4261" s="21">
        <v>15647.0</v>
      </c>
      <c r="K4261" s="21">
        <v>32072.0</v>
      </c>
    </row>
    <row r="4262" ht="15.75" customHeight="1">
      <c r="A4262" s="16" t="s">
        <v>383</v>
      </c>
      <c r="B4262" s="16" t="s">
        <v>384</v>
      </c>
      <c r="C4262" s="16">
        <v>2020.0</v>
      </c>
      <c r="D4262" s="16">
        <v>1.0</v>
      </c>
      <c r="E4262" s="16" t="s">
        <v>29</v>
      </c>
      <c r="F4262" s="16">
        <v>39428.0</v>
      </c>
      <c r="G4262" s="16">
        <v>46379.0</v>
      </c>
      <c r="H4262" s="16">
        <v>6963.0</v>
      </c>
      <c r="I4262" s="16">
        <v>6963.0</v>
      </c>
      <c r="J4262" s="16">
        <v>3243.0</v>
      </c>
      <c r="K4262" s="16">
        <v>11131.0</v>
      </c>
    </row>
    <row r="4263" ht="15.75" customHeight="1">
      <c r="A4263" s="17" t="s">
        <v>383</v>
      </c>
      <c r="B4263" s="17" t="s">
        <v>384</v>
      </c>
      <c r="C4263" s="17">
        <v>2020.0</v>
      </c>
      <c r="D4263" s="17">
        <v>2.0</v>
      </c>
      <c r="E4263" s="17" t="s">
        <v>29</v>
      </c>
      <c r="F4263" s="17">
        <v>38972.0</v>
      </c>
      <c r="G4263" s="17">
        <v>38452.0</v>
      </c>
      <c r="H4263" s="17">
        <v>-492.0</v>
      </c>
      <c r="I4263" s="17">
        <v>6471.0</v>
      </c>
      <c r="J4263" s="17">
        <v>1329.0</v>
      </c>
      <c r="K4263" s="17">
        <v>12166.0</v>
      </c>
    </row>
    <row r="4264" ht="15.75" customHeight="1">
      <c r="A4264" s="17" t="s">
        <v>383</v>
      </c>
      <c r="B4264" s="17" t="s">
        <v>384</v>
      </c>
      <c r="C4264" s="17">
        <v>2020.0</v>
      </c>
      <c r="D4264" s="17">
        <v>3.0</v>
      </c>
      <c r="E4264" s="17" t="s">
        <v>29</v>
      </c>
      <c r="F4264" s="17">
        <v>37726.0</v>
      </c>
      <c r="G4264" s="17">
        <v>41524.0</v>
      </c>
      <c r="H4264" s="17">
        <v>3805.0</v>
      </c>
      <c r="I4264" s="17">
        <v>10276.0</v>
      </c>
      <c r="J4264" s="17">
        <v>3805.0</v>
      </c>
      <c r="K4264" s="17">
        <v>17249.0</v>
      </c>
    </row>
    <row r="4265" ht="15.75" customHeight="1">
      <c r="A4265" s="17" t="s">
        <v>383</v>
      </c>
      <c r="B4265" s="17" t="s">
        <v>384</v>
      </c>
      <c r="C4265" s="17">
        <v>2020.0</v>
      </c>
      <c r="D4265" s="17">
        <v>4.0</v>
      </c>
      <c r="E4265" s="17" t="s">
        <v>29</v>
      </c>
      <c r="F4265" s="17">
        <v>37055.0</v>
      </c>
      <c r="G4265" s="17">
        <v>44039.0</v>
      </c>
      <c r="H4265" s="17">
        <v>6991.0</v>
      </c>
      <c r="I4265" s="17">
        <v>17267.0</v>
      </c>
      <c r="J4265" s="17">
        <v>9917.0</v>
      </c>
      <c r="K4265" s="17">
        <v>24836.0</v>
      </c>
    </row>
    <row r="4266" ht="15.75" customHeight="1">
      <c r="A4266" s="17" t="s">
        <v>383</v>
      </c>
      <c r="B4266" s="17" t="s">
        <v>384</v>
      </c>
      <c r="C4266" s="17">
        <v>2020.0</v>
      </c>
      <c r="D4266" s="17">
        <v>5.0</v>
      </c>
      <c r="E4266" s="17" t="s">
        <v>29</v>
      </c>
      <c r="F4266" s="17">
        <v>35867.0</v>
      </c>
      <c r="G4266" s="17">
        <v>38181.0</v>
      </c>
      <c r="H4266" s="17">
        <v>2299.0</v>
      </c>
      <c r="I4266" s="17">
        <v>19566.0</v>
      </c>
      <c r="J4266" s="17">
        <v>11524.0</v>
      </c>
      <c r="K4266" s="17">
        <v>28313.0</v>
      </c>
    </row>
    <row r="4267" ht="15.75" customHeight="1">
      <c r="A4267" s="17" t="s">
        <v>383</v>
      </c>
      <c r="B4267" s="17" t="s">
        <v>384</v>
      </c>
      <c r="C4267" s="17">
        <v>2020.0</v>
      </c>
      <c r="D4267" s="17">
        <v>6.0</v>
      </c>
      <c r="E4267" s="17" t="s">
        <v>29</v>
      </c>
      <c r="F4267" s="17">
        <v>34999.0</v>
      </c>
      <c r="G4267" s="17">
        <v>36122.0</v>
      </c>
      <c r="H4267" s="17">
        <v>1131.0</v>
      </c>
      <c r="I4267" s="17">
        <v>20697.0</v>
      </c>
      <c r="J4267" s="17">
        <v>12332.0</v>
      </c>
      <c r="K4267" s="17">
        <v>30181.0</v>
      </c>
    </row>
    <row r="4268" ht="15.75" customHeight="1">
      <c r="A4268" s="17" t="s">
        <v>383</v>
      </c>
      <c r="B4268" s="17" t="s">
        <v>384</v>
      </c>
      <c r="C4268" s="17">
        <v>2020.0</v>
      </c>
      <c r="D4268" s="17">
        <v>7.0</v>
      </c>
      <c r="E4268" s="17" t="s">
        <v>29</v>
      </c>
      <c r="F4268" s="17">
        <v>34028.0</v>
      </c>
      <c r="G4268" s="17">
        <v>41287.0</v>
      </c>
      <c r="H4268" s="17">
        <v>7252.0</v>
      </c>
      <c r="I4268" s="17">
        <v>27949.0</v>
      </c>
      <c r="J4268" s="17">
        <v>18643.0</v>
      </c>
      <c r="K4268" s="17">
        <v>38088.0</v>
      </c>
    </row>
    <row r="4269" ht="15.75" customHeight="1">
      <c r="A4269" s="17" t="s">
        <v>383</v>
      </c>
      <c r="B4269" s="17" t="s">
        <v>384</v>
      </c>
      <c r="C4269" s="17">
        <v>2020.0</v>
      </c>
      <c r="D4269" s="17">
        <v>8.0</v>
      </c>
      <c r="E4269" s="17" t="s">
        <v>29</v>
      </c>
      <c r="F4269" s="17">
        <v>34190.0</v>
      </c>
      <c r="G4269" s="17">
        <v>43638.0</v>
      </c>
      <c r="H4269" s="17">
        <v>9459.0</v>
      </c>
      <c r="I4269" s="17">
        <v>37408.0</v>
      </c>
      <c r="J4269" s="17">
        <v>26446.0</v>
      </c>
      <c r="K4269" s="17">
        <v>49404.0</v>
      </c>
    </row>
    <row r="4270" ht="15.75" customHeight="1">
      <c r="A4270" s="17" t="s">
        <v>383</v>
      </c>
      <c r="B4270" s="17" t="s">
        <v>384</v>
      </c>
      <c r="C4270" s="17">
        <v>2020.0</v>
      </c>
      <c r="D4270" s="17">
        <v>9.0</v>
      </c>
      <c r="E4270" s="17" t="s">
        <v>29</v>
      </c>
      <c r="F4270" s="17">
        <v>34477.0</v>
      </c>
      <c r="G4270" s="17">
        <v>44559.0</v>
      </c>
      <c r="H4270" s="17">
        <v>10090.0</v>
      </c>
      <c r="I4270" s="17">
        <v>47498.0</v>
      </c>
      <c r="J4270" s="17">
        <v>34683.0</v>
      </c>
      <c r="K4270" s="17">
        <v>61072.0</v>
      </c>
    </row>
    <row r="4271" ht="15.75" customHeight="1">
      <c r="A4271" s="17" t="s">
        <v>383</v>
      </c>
      <c r="B4271" s="17" t="s">
        <v>384</v>
      </c>
      <c r="C4271" s="17">
        <v>2020.0</v>
      </c>
      <c r="D4271" s="17">
        <v>10.0</v>
      </c>
      <c r="E4271" s="17" t="s">
        <v>29</v>
      </c>
      <c r="F4271" s="17">
        <v>35636.0</v>
      </c>
      <c r="G4271" s="17">
        <v>46754.0</v>
      </c>
      <c r="H4271" s="17">
        <v>11104.0</v>
      </c>
      <c r="I4271" s="17">
        <v>58602.0</v>
      </c>
      <c r="J4271" s="17">
        <v>45413.0</v>
      </c>
      <c r="K4271" s="17">
        <v>73487.0</v>
      </c>
    </row>
    <row r="4272" ht="15.75" customHeight="1">
      <c r="A4272" s="17" t="s">
        <v>383</v>
      </c>
      <c r="B4272" s="17" t="s">
        <v>384</v>
      </c>
      <c r="C4272" s="17">
        <v>2020.0</v>
      </c>
      <c r="D4272" s="17">
        <v>11.0</v>
      </c>
      <c r="E4272" s="17" t="s">
        <v>29</v>
      </c>
      <c r="F4272" s="17">
        <v>37721.0</v>
      </c>
      <c r="G4272" s="17">
        <v>70210.0</v>
      </c>
      <c r="H4272" s="17">
        <v>32497.0</v>
      </c>
      <c r="I4272" s="17">
        <v>91099.0</v>
      </c>
      <c r="J4272" s="17">
        <v>75971.0</v>
      </c>
      <c r="K4272" s="17">
        <v>108681.0</v>
      </c>
    </row>
    <row r="4273" ht="15.75" customHeight="1">
      <c r="A4273" s="18" t="s">
        <v>383</v>
      </c>
      <c r="B4273" s="18" t="s">
        <v>384</v>
      </c>
      <c r="C4273" s="18">
        <v>2020.0</v>
      </c>
      <c r="D4273" s="18">
        <v>12.0</v>
      </c>
      <c r="E4273" s="18" t="s">
        <v>29</v>
      </c>
      <c r="F4273" s="18">
        <v>38528.0</v>
      </c>
      <c r="G4273" s="18">
        <v>73808.0</v>
      </c>
      <c r="H4273" s="18">
        <v>35292.0</v>
      </c>
      <c r="I4273" s="18">
        <v>126391.0</v>
      </c>
      <c r="J4273" s="18">
        <v>108578.0</v>
      </c>
      <c r="K4273" s="18">
        <v>145361.0</v>
      </c>
    </row>
    <row r="4274" ht="15.75" customHeight="1">
      <c r="A4274" s="19" t="s">
        <v>383</v>
      </c>
      <c r="B4274" s="19" t="s">
        <v>384</v>
      </c>
      <c r="C4274" s="19">
        <v>2021.0</v>
      </c>
      <c r="D4274" s="19">
        <v>1.0</v>
      </c>
      <c r="E4274" s="19" t="s">
        <v>29</v>
      </c>
      <c r="F4274" s="19">
        <v>40085.0</v>
      </c>
      <c r="G4274" s="19">
        <v>47932.0</v>
      </c>
      <c r="H4274" s="19">
        <v>7872.0</v>
      </c>
      <c r="I4274" s="19">
        <v>134263.0</v>
      </c>
      <c r="J4274" s="19">
        <v>115102.0</v>
      </c>
      <c r="K4274" s="19">
        <v>153951.0</v>
      </c>
    </row>
    <row r="4275" ht="15.75" customHeight="1">
      <c r="A4275" s="20" t="s">
        <v>383</v>
      </c>
      <c r="B4275" s="20" t="s">
        <v>384</v>
      </c>
      <c r="C4275" s="20">
        <v>2021.0</v>
      </c>
      <c r="D4275" s="20">
        <v>2.0</v>
      </c>
      <c r="E4275" s="20" t="s">
        <v>29</v>
      </c>
      <c r="F4275" s="20">
        <v>39624.0</v>
      </c>
      <c r="G4275" s="20">
        <v>37596.0</v>
      </c>
      <c r="H4275" s="20">
        <v>-2032.0</v>
      </c>
      <c r="I4275" s="20">
        <v>132231.0</v>
      </c>
      <c r="J4275" s="20">
        <v>112985.0</v>
      </c>
      <c r="K4275" s="20">
        <v>153714.0</v>
      </c>
    </row>
    <row r="4276" ht="15.75" customHeight="1">
      <c r="A4276" s="20" t="s">
        <v>383</v>
      </c>
      <c r="B4276" s="20" t="s">
        <v>384</v>
      </c>
      <c r="C4276" s="20">
        <v>2021.0</v>
      </c>
      <c r="D4276" s="20">
        <v>3.0</v>
      </c>
      <c r="E4276" s="20" t="s">
        <v>29</v>
      </c>
      <c r="F4276" s="20">
        <v>38370.0</v>
      </c>
      <c r="G4276" s="20">
        <v>44831.0</v>
      </c>
      <c r="H4276" s="20">
        <v>6482.0</v>
      </c>
      <c r="I4276" s="20">
        <v>138713.0</v>
      </c>
      <c r="J4276" s="20">
        <v>118889.0</v>
      </c>
      <c r="K4276" s="20">
        <v>161749.0</v>
      </c>
    </row>
    <row r="4277" ht="15.75" customHeight="1">
      <c r="A4277" s="20" t="s">
        <v>383</v>
      </c>
      <c r="B4277" s="20" t="s">
        <v>384</v>
      </c>
      <c r="C4277" s="20">
        <v>2021.0</v>
      </c>
      <c r="D4277" s="20">
        <v>4.0</v>
      </c>
      <c r="E4277" s="20" t="s">
        <v>29</v>
      </c>
      <c r="F4277" s="20">
        <v>37674.0</v>
      </c>
      <c r="G4277" s="20">
        <v>54502.0</v>
      </c>
      <c r="H4277" s="20">
        <v>16835.0</v>
      </c>
      <c r="I4277" s="20">
        <v>155548.0</v>
      </c>
      <c r="J4277" s="20">
        <v>135023.0</v>
      </c>
      <c r="K4277" s="20">
        <v>178749.0</v>
      </c>
    </row>
    <row r="4278" ht="15.75" customHeight="1">
      <c r="A4278" s="20" t="s">
        <v>383</v>
      </c>
      <c r="B4278" s="20" t="s">
        <v>384</v>
      </c>
      <c r="C4278" s="20">
        <v>2021.0</v>
      </c>
      <c r="D4278" s="20">
        <v>5.0</v>
      </c>
      <c r="E4278" s="20" t="s">
        <v>29</v>
      </c>
      <c r="F4278" s="20">
        <v>36475.0</v>
      </c>
      <c r="G4278" s="20">
        <v>48673.0</v>
      </c>
      <c r="H4278" s="20">
        <v>12169.0</v>
      </c>
      <c r="I4278" s="20">
        <v>167716.0</v>
      </c>
      <c r="J4278" s="20">
        <v>146305.0</v>
      </c>
      <c r="K4278" s="20">
        <v>193256.0</v>
      </c>
    </row>
    <row r="4279" ht="15.75" customHeight="1">
      <c r="A4279" s="20" t="s">
        <v>383</v>
      </c>
      <c r="B4279" s="20" t="s">
        <v>384</v>
      </c>
      <c r="C4279" s="20">
        <v>2021.0</v>
      </c>
      <c r="D4279" s="20">
        <v>6.0</v>
      </c>
      <c r="E4279" s="20" t="s">
        <v>29</v>
      </c>
      <c r="F4279" s="20">
        <v>35596.0</v>
      </c>
      <c r="G4279" s="20">
        <v>39295.0</v>
      </c>
      <c r="H4279" s="20">
        <v>3730.0</v>
      </c>
      <c r="I4279" s="20">
        <v>171446.0</v>
      </c>
      <c r="J4279" s="20">
        <v>148701.0</v>
      </c>
      <c r="K4279" s="20">
        <v>196716.0</v>
      </c>
    </row>
    <row r="4280" ht="15.75" customHeight="1">
      <c r="A4280" s="20" t="s">
        <v>383</v>
      </c>
      <c r="B4280" s="20" t="s">
        <v>384</v>
      </c>
      <c r="C4280" s="20">
        <v>2021.0</v>
      </c>
      <c r="D4280" s="20">
        <v>7.0</v>
      </c>
      <c r="E4280" s="20" t="s">
        <v>29</v>
      </c>
      <c r="F4280" s="20">
        <v>34597.0</v>
      </c>
      <c r="G4280" s="20">
        <v>44518.0</v>
      </c>
      <c r="H4280" s="20">
        <v>9938.0</v>
      </c>
      <c r="I4280" s="20">
        <v>181384.0</v>
      </c>
      <c r="J4280" s="20">
        <v>158904.0</v>
      </c>
      <c r="K4280" s="20">
        <v>207702.0</v>
      </c>
    </row>
    <row r="4281" ht="15.75" customHeight="1">
      <c r="A4281" s="20" t="s">
        <v>383</v>
      </c>
      <c r="B4281" s="20" t="s">
        <v>384</v>
      </c>
      <c r="C4281" s="20">
        <v>2021.0</v>
      </c>
      <c r="D4281" s="20">
        <v>8.0</v>
      </c>
      <c r="E4281" s="20" t="s">
        <v>29</v>
      </c>
      <c r="F4281" s="20">
        <v>34734.0</v>
      </c>
      <c r="G4281" s="20">
        <v>53640.0</v>
      </c>
      <c r="H4281" s="20">
        <v>18912.0</v>
      </c>
      <c r="I4281" s="20">
        <v>200296.0</v>
      </c>
      <c r="J4281" s="20">
        <v>176262.0</v>
      </c>
      <c r="K4281" s="20">
        <v>228574.0</v>
      </c>
    </row>
    <row r="4282" ht="15.75" customHeight="1">
      <c r="A4282" s="20" t="s">
        <v>383</v>
      </c>
      <c r="B4282" s="20" t="s">
        <v>384</v>
      </c>
      <c r="C4282" s="20">
        <v>2021.0</v>
      </c>
      <c r="D4282" s="20">
        <v>9.0</v>
      </c>
      <c r="E4282" s="20" t="s">
        <v>29</v>
      </c>
      <c r="F4282" s="20">
        <v>35020.0</v>
      </c>
      <c r="G4282" s="20">
        <v>50643.0</v>
      </c>
      <c r="H4282" s="20">
        <v>15616.0</v>
      </c>
      <c r="I4282" s="20">
        <v>215912.0</v>
      </c>
      <c r="J4282" s="20">
        <v>190551.0</v>
      </c>
      <c r="K4282" s="20">
        <v>244468.0</v>
      </c>
    </row>
    <row r="4283" ht="15.75" customHeight="1">
      <c r="A4283" s="20" t="s">
        <v>383</v>
      </c>
      <c r="B4283" s="20" t="s">
        <v>384</v>
      </c>
      <c r="C4283" s="20">
        <v>2021.0</v>
      </c>
      <c r="D4283" s="20">
        <v>10.0</v>
      </c>
      <c r="E4283" s="20" t="s">
        <v>29</v>
      </c>
      <c r="F4283" s="20">
        <v>36235.0</v>
      </c>
      <c r="G4283" s="20">
        <v>53193.0</v>
      </c>
      <c r="H4283" s="20">
        <v>16949.0</v>
      </c>
      <c r="I4283" s="20">
        <v>232861.0</v>
      </c>
      <c r="J4283" s="20">
        <v>206181.0</v>
      </c>
      <c r="K4283" s="20">
        <v>263468.0</v>
      </c>
    </row>
    <row r="4284" ht="15.75" customHeight="1">
      <c r="A4284" s="20" t="s">
        <v>383</v>
      </c>
      <c r="B4284" s="20" t="s">
        <v>384</v>
      </c>
      <c r="C4284" s="20">
        <v>2021.0</v>
      </c>
      <c r="D4284" s="20">
        <v>11.0</v>
      </c>
      <c r="E4284" s="20" t="s">
        <v>29</v>
      </c>
      <c r="F4284" s="20">
        <v>38357.0</v>
      </c>
      <c r="G4284" s="20">
        <v>54444.0</v>
      </c>
      <c r="H4284" s="20">
        <v>16075.0</v>
      </c>
      <c r="I4284" s="20">
        <v>248936.0</v>
      </c>
      <c r="J4284" s="20">
        <v>221917.0</v>
      </c>
      <c r="K4284" s="20">
        <v>279290.0</v>
      </c>
    </row>
    <row r="4285" ht="15.75" customHeight="1">
      <c r="A4285" s="21" t="s">
        <v>383</v>
      </c>
      <c r="B4285" s="21" t="s">
        <v>384</v>
      </c>
      <c r="C4285" s="21">
        <v>2021.0</v>
      </c>
      <c r="D4285" s="21">
        <v>12.0</v>
      </c>
      <c r="E4285" s="21" t="s">
        <v>29</v>
      </c>
      <c r="F4285" s="21">
        <v>39139.0</v>
      </c>
      <c r="G4285" s="21">
        <v>54254.0</v>
      </c>
      <c r="H4285" s="21">
        <v>15105.0</v>
      </c>
      <c r="I4285" s="21">
        <v>264041.0</v>
      </c>
      <c r="J4285" s="21">
        <v>236728.0</v>
      </c>
      <c r="K4285" s="21">
        <v>295918.0</v>
      </c>
    </row>
    <row r="4286" ht="15.75" customHeight="1">
      <c r="A4286" s="16" t="s">
        <v>385</v>
      </c>
      <c r="B4286" s="16" t="s">
        <v>386</v>
      </c>
      <c r="C4286" s="16">
        <v>2020.0</v>
      </c>
      <c r="D4286" s="16">
        <v>1.0</v>
      </c>
      <c r="E4286" s="16" t="s">
        <v>29</v>
      </c>
      <c r="F4286" s="16">
        <v>9.0</v>
      </c>
      <c r="G4286" s="16">
        <v>9.0</v>
      </c>
      <c r="H4286" s="16">
        <v>0.0</v>
      </c>
      <c r="I4286" s="16">
        <v>0.0</v>
      </c>
      <c r="J4286" s="16">
        <v>-6.0</v>
      </c>
      <c r="K4286" s="16">
        <v>7.0</v>
      </c>
    </row>
    <row r="4287" ht="15.75" customHeight="1">
      <c r="A4287" s="17" t="s">
        <v>385</v>
      </c>
      <c r="B4287" s="17" t="s">
        <v>386</v>
      </c>
      <c r="C4287" s="17">
        <v>2020.0</v>
      </c>
      <c r="D4287" s="17">
        <v>2.0</v>
      </c>
      <c r="E4287" s="17" t="s">
        <v>29</v>
      </c>
      <c r="F4287" s="17">
        <v>9.0</v>
      </c>
      <c r="G4287" s="17">
        <v>9.0</v>
      </c>
      <c r="H4287" s="17">
        <v>0.0</v>
      </c>
      <c r="I4287" s="17">
        <v>0.0</v>
      </c>
      <c r="J4287" s="17">
        <v>-9.0</v>
      </c>
      <c r="K4287" s="17">
        <v>9.0</v>
      </c>
    </row>
    <row r="4288" ht="15.75" customHeight="1">
      <c r="A4288" s="17" t="s">
        <v>385</v>
      </c>
      <c r="B4288" s="17" t="s">
        <v>386</v>
      </c>
      <c r="C4288" s="17">
        <v>2020.0</v>
      </c>
      <c r="D4288" s="17">
        <v>3.0</v>
      </c>
      <c r="E4288" s="17" t="s">
        <v>29</v>
      </c>
      <c r="F4288" s="17">
        <v>9.0</v>
      </c>
      <c r="G4288" s="17">
        <v>9.0</v>
      </c>
      <c r="H4288" s="17">
        <v>0.0</v>
      </c>
      <c r="I4288" s="17">
        <v>0.0</v>
      </c>
      <c r="J4288" s="17">
        <v>-11.0</v>
      </c>
      <c r="K4288" s="17">
        <v>12.0</v>
      </c>
    </row>
    <row r="4289" ht="15.75" customHeight="1">
      <c r="A4289" s="17" t="s">
        <v>385</v>
      </c>
      <c r="B4289" s="17" t="s">
        <v>386</v>
      </c>
      <c r="C4289" s="17">
        <v>2020.0</v>
      </c>
      <c r="D4289" s="17">
        <v>4.0</v>
      </c>
      <c r="E4289" s="17" t="s">
        <v>29</v>
      </c>
      <c r="F4289" s="17">
        <v>9.0</v>
      </c>
      <c r="G4289" s="17">
        <v>7.0</v>
      </c>
      <c r="H4289" s="17">
        <v>-1.0</v>
      </c>
      <c r="I4289" s="17">
        <v>-1.0</v>
      </c>
      <c r="J4289" s="17">
        <v>-14.0</v>
      </c>
      <c r="K4289" s="17">
        <v>12.0</v>
      </c>
    </row>
    <row r="4290" ht="15.75" customHeight="1">
      <c r="A4290" s="17" t="s">
        <v>385</v>
      </c>
      <c r="B4290" s="17" t="s">
        <v>386</v>
      </c>
      <c r="C4290" s="17">
        <v>2020.0</v>
      </c>
      <c r="D4290" s="17">
        <v>5.0</v>
      </c>
      <c r="E4290" s="17" t="s">
        <v>29</v>
      </c>
      <c r="F4290" s="17">
        <v>9.0</v>
      </c>
      <c r="G4290" s="17">
        <v>8.0</v>
      </c>
      <c r="H4290" s="17">
        <v>-1.0</v>
      </c>
      <c r="I4290" s="17">
        <v>-2.0</v>
      </c>
      <c r="J4290" s="17">
        <v>-16.0</v>
      </c>
      <c r="K4290" s="17">
        <v>12.0</v>
      </c>
    </row>
    <row r="4291" ht="15.75" customHeight="1">
      <c r="A4291" s="17" t="s">
        <v>385</v>
      </c>
      <c r="B4291" s="17" t="s">
        <v>386</v>
      </c>
      <c r="C4291" s="17">
        <v>2020.0</v>
      </c>
      <c r="D4291" s="17">
        <v>6.0</v>
      </c>
      <c r="E4291" s="17" t="s">
        <v>29</v>
      </c>
      <c r="F4291" s="17">
        <v>9.0</v>
      </c>
      <c r="G4291" s="17">
        <v>8.0</v>
      </c>
      <c r="H4291" s="17">
        <v>0.0</v>
      </c>
      <c r="I4291" s="17">
        <v>-3.0</v>
      </c>
      <c r="J4291" s="17">
        <v>-16.0</v>
      </c>
      <c r="K4291" s="17">
        <v>14.0</v>
      </c>
    </row>
    <row r="4292" ht="15.75" customHeight="1">
      <c r="A4292" s="17" t="s">
        <v>385</v>
      </c>
      <c r="B4292" s="17" t="s">
        <v>386</v>
      </c>
      <c r="C4292" s="17">
        <v>2020.0</v>
      </c>
      <c r="D4292" s="17">
        <v>7.0</v>
      </c>
      <c r="E4292" s="17" t="s">
        <v>29</v>
      </c>
      <c r="F4292" s="17">
        <v>9.0</v>
      </c>
      <c r="G4292" s="17">
        <v>9.0</v>
      </c>
      <c r="H4292" s="17">
        <v>0.0</v>
      </c>
      <c r="I4292" s="17">
        <v>-3.0</v>
      </c>
      <c r="J4292" s="17">
        <v>-19.0</v>
      </c>
      <c r="K4292" s="17">
        <v>14.0</v>
      </c>
    </row>
    <row r="4293" ht="15.75" customHeight="1">
      <c r="A4293" s="17" t="s">
        <v>385</v>
      </c>
      <c r="B4293" s="17" t="s">
        <v>386</v>
      </c>
      <c r="C4293" s="17">
        <v>2020.0</v>
      </c>
      <c r="D4293" s="17">
        <v>8.0</v>
      </c>
      <c r="E4293" s="17" t="s">
        <v>29</v>
      </c>
      <c r="F4293" s="17">
        <v>9.0</v>
      </c>
      <c r="G4293" s="17">
        <v>8.0</v>
      </c>
      <c r="H4293" s="17">
        <v>0.0</v>
      </c>
      <c r="I4293" s="17">
        <v>-3.0</v>
      </c>
      <c r="J4293" s="17">
        <v>-20.0</v>
      </c>
      <c r="K4293" s="17">
        <v>14.0</v>
      </c>
    </row>
    <row r="4294" ht="15.75" customHeight="1">
      <c r="A4294" s="17" t="s">
        <v>385</v>
      </c>
      <c r="B4294" s="17" t="s">
        <v>386</v>
      </c>
      <c r="C4294" s="17">
        <v>2020.0</v>
      </c>
      <c r="D4294" s="17">
        <v>9.0</v>
      </c>
      <c r="E4294" s="17" t="s">
        <v>29</v>
      </c>
      <c r="F4294" s="17">
        <v>9.0</v>
      </c>
      <c r="G4294" s="17">
        <v>8.0</v>
      </c>
      <c r="H4294" s="17">
        <v>-1.0</v>
      </c>
      <c r="I4294" s="17">
        <v>-4.0</v>
      </c>
      <c r="J4294" s="17">
        <v>-21.0</v>
      </c>
      <c r="K4294" s="17">
        <v>16.0</v>
      </c>
    </row>
    <row r="4295" ht="15.75" customHeight="1">
      <c r="A4295" s="17" t="s">
        <v>385</v>
      </c>
      <c r="B4295" s="17" t="s">
        <v>386</v>
      </c>
      <c r="C4295" s="17">
        <v>2020.0</v>
      </c>
      <c r="D4295" s="17">
        <v>10.0</v>
      </c>
      <c r="E4295" s="17" t="s">
        <v>29</v>
      </c>
      <c r="F4295" s="17">
        <v>9.0</v>
      </c>
      <c r="G4295" s="17">
        <v>8.0</v>
      </c>
      <c r="H4295" s="17">
        <v>-1.0</v>
      </c>
      <c r="I4295" s="17">
        <v>-4.0</v>
      </c>
      <c r="J4295" s="17">
        <v>-23.0</v>
      </c>
      <c r="K4295" s="17">
        <v>16.0</v>
      </c>
    </row>
    <row r="4296" ht="15.75" customHeight="1">
      <c r="A4296" s="17" t="s">
        <v>385</v>
      </c>
      <c r="B4296" s="17" t="s">
        <v>386</v>
      </c>
      <c r="C4296" s="17">
        <v>2020.0</v>
      </c>
      <c r="D4296" s="17">
        <v>11.0</v>
      </c>
      <c r="E4296" s="17" t="s">
        <v>29</v>
      </c>
      <c r="F4296" s="17">
        <v>9.0</v>
      </c>
      <c r="G4296" s="17">
        <v>8.0</v>
      </c>
      <c r="H4296" s="17">
        <v>-1.0</v>
      </c>
      <c r="I4296" s="17">
        <v>-5.0</v>
      </c>
      <c r="J4296" s="17">
        <v>-24.0</v>
      </c>
      <c r="K4296" s="17">
        <v>15.0</v>
      </c>
    </row>
    <row r="4297" ht="15.75" customHeight="1">
      <c r="A4297" s="18" t="s">
        <v>385</v>
      </c>
      <c r="B4297" s="18" t="s">
        <v>386</v>
      </c>
      <c r="C4297" s="18">
        <v>2020.0</v>
      </c>
      <c r="D4297" s="18">
        <v>12.0</v>
      </c>
      <c r="E4297" s="18" t="s">
        <v>29</v>
      </c>
      <c r="F4297" s="18">
        <v>9.0</v>
      </c>
      <c r="G4297" s="18">
        <v>8.0</v>
      </c>
      <c r="H4297" s="18">
        <v>-1.0</v>
      </c>
      <c r="I4297" s="18">
        <v>-6.0</v>
      </c>
      <c r="J4297" s="18">
        <v>-25.0</v>
      </c>
      <c r="K4297" s="18">
        <v>15.0</v>
      </c>
    </row>
    <row r="4298" ht="15.75" customHeight="1">
      <c r="A4298" s="19" t="s">
        <v>385</v>
      </c>
      <c r="B4298" s="19" t="s">
        <v>386</v>
      </c>
      <c r="C4298" s="19">
        <v>2021.0</v>
      </c>
      <c r="D4298" s="19">
        <v>1.0</v>
      </c>
      <c r="E4298" s="19" t="s">
        <v>29</v>
      </c>
      <c r="F4298" s="19">
        <v>9.0</v>
      </c>
      <c r="G4298" s="19">
        <v>8.0</v>
      </c>
      <c r="H4298" s="19">
        <v>-1.0</v>
      </c>
      <c r="I4298" s="19">
        <v>-7.0</v>
      </c>
      <c r="J4298" s="19">
        <v>-27.0</v>
      </c>
      <c r="K4298" s="19">
        <v>16.0</v>
      </c>
    </row>
    <row r="4299" ht="15.75" customHeight="1">
      <c r="A4299" s="20" t="s">
        <v>385</v>
      </c>
      <c r="B4299" s="20" t="s">
        <v>386</v>
      </c>
      <c r="C4299" s="20">
        <v>2021.0</v>
      </c>
      <c r="D4299" s="20">
        <v>2.0</v>
      </c>
      <c r="E4299" s="20" t="s">
        <v>29</v>
      </c>
      <c r="F4299" s="20">
        <v>9.0</v>
      </c>
      <c r="G4299" s="20">
        <v>8.0</v>
      </c>
      <c r="H4299" s="20">
        <v>-1.0</v>
      </c>
      <c r="I4299" s="20">
        <v>-7.0</v>
      </c>
      <c r="J4299" s="20">
        <v>-28.0</v>
      </c>
      <c r="K4299" s="20">
        <v>16.0</v>
      </c>
    </row>
    <row r="4300" ht="15.75" customHeight="1">
      <c r="A4300" s="20" t="s">
        <v>385</v>
      </c>
      <c r="B4300" s="20" t="s">
        <v>386</v>
      </c>
      <c r="C4300" s="20">
        <v>2021.0</v>
      </c>
      <c r="D4300" s="20">
        <v>3.0</v>
      </c>
      <c r="E4300" s="20" t="s">
        <v>29</v>
      </c>
      <c r="F4300" s="20">
        <v>9.0</v>
      </c>
      <c r="G4300" s="20">
        <v>8.0</v>
      </c>
      <c r="H4300" s="20">
        <v>0.0</v>
      </c>
      <c r="I4300" s="20">
        <v>-7.0</v>
      </c>
      <c r="J4300" s="20">
        <v>-29.0</v>
      </c>
      <c r="K4300" s="20">
        <v>16.0</v>
      </c>
    </row>
    <row r="4301" ht="15.75" customHeight="1">
      <c r="A4301" s="20" t="s">
        <v>385</v>
      </c>
      <c r="B4301" s="20" t="s">
        <v>386</v>
      </c>
      <c r="C4301" s="20">
        <v>2021.0</v>
      </c>
      <c r="D4301" s="20">
        <v>4.0</v>
      </c>
      <c r="E4301" s="20" t="s">
        <v>29</v>
      </c>
      <c r="F4301" s="20">
        <v>9.0</v>
      </c>
      <c r="G4301" s="20">
        <v>8.0</v>
      </c>
      <c r="H4301" s="20">
        <v>0.0</v>
      </c>
      <c r="I4301" s="20">
        <v>-8.0</v>
      </c>
      <c r="J4301" s="20">
        <v>-30.0</v>
      </c>
      <c r="K4301" s="20">
        <v>18.0</v>
      </c>
    </row>
    <row r="4302" ht="15.75" customHeight="1">
      <c r="A4302" s="20" t="s">
        <v>385</v>
      </c>
      <c r="B4302" s="20" t="s">
        <v>386</v>
      </c>
      <c r="C4302" s="20">
        <v>2021.0</v>
      </c>
      <c r="D4302" s="20">
        <v>5.0</v>
      </c>
      <c r="E4302" s="20" t="s">
        <v>29</v>
      </c>
      <c r="F4302" s="20">
        <v>9.0</v>
      </c>
      <c r="G4302" s="20">
        <v>8.0</v>
      </c>
      <c r="H4302" s="20">
        <v>0.0</v>
      </c>
      <c r="I4302" s="20">
        <v>-8.0</v>
      </c>
      <c r="J4302" s="20">
        <v>-30.0</v>
      </c>
      <c r="K4302" s="20">
        <v>17.0</v>
      </c>
    </row>
    <row r="4303" ht="15.75" customHeight="1">
      <c r="A4303" s="20" t="s">
        <v>385</v>
      </c>
      <c r="B4303" s="20" t="s">
        <v>386</v>
      </c>
      <c r="C4303" s="20">
        <v>2021.0</v>
      </c>
      <c r="D4303" s="20">
        <v>6.0</v>
      </c>
      <c r="E4303" s="20" t="s">
        <v>29</v>
      </c>
      <c r="F4303" s="20">
        <v>9.0</v>
      </c>
      <c r="G4303" s="20">
        <v>9.0</v>
      </c>
      <c r="H4303" s="20">
        <v>0.0</v>
      </c>
      <c r="I4303" s="20">
        <v>-8.0</v>
      </c>
      <c r="J4303" s="20">
        <v>-32.0</v>
      </c>
      <c r="K4303" s="20">
        <v>19.0</v>
      </c>
    </row>
    <row r="4304" ht="15.75" customHeight="1">
      <c r="A4304" s="20" t="s">
        <v>385</v>
      </c>
      <c r="B4304" s="20" t="s">
        <v>386</v>
      </c>
      <c r="C4304" s="20">
        <v>2021.0</v>
      </c>
      <c r="D4304" s="20">
        <v>7.0</v>
      </c>
      <c r="E4304" s="20" t="s">
        <v>29</v>
      </c>
      <c r="F4304" s="20">
        <v>9.0</v>
      </c>
      <c r="G4304" s="20">
        <v>9.0</v>
      </c>
      <c r="H4304" s="20">
        <v>0.0</v>
      </c>
      <c r="I4304" s="20">
        <v>-8.0</v>
      </c>
      <c r="J4304" s="20">
        <v>-33.0</v>
      </c>
      <c r="K4304" s="20">
        <v>19.0</v>
      </c>
    </row>
    <row r="4305" ht="15.75" customHeight="1">
      <c r="A4305" s="20" t="s">
        <v>385</v>
      </c>
      <c r="B4305" s="20" t="s">
        <v>386</v>
      </c>
      <c r="C4305" s="20">
        <v>2021.0</v>
      </c>
      <c r="D4305" s="20">
        <v>8.0</v>
      </c>
      <c r="E4305" s="20" t="s">
        <v>29</v>
      </c>
      <c r="F4305" s="20">
        <v>9.0</v>
      </c>
      <c r="G4305" s="20">
        <v>8.0</v>
      </c>
      <c r="H4305" s="20">
        <v>0.0</v>
      </c>
      <c r="I4305" s="20">
        <v>-9.0</v>
      </c>
      <c r="J4305" s="20">
        <v>-34.0</v>
      </c>
      <c r="K4305" s="20">
        <v>18.0</v>
      </c>
    </row>
    <row r="4306" ht="15.75" customHeight="1">
      <c r="A4306" s="20" t="s">
        <v>385</v>
      </c>
      <c r="B4306" s="20" t="s">
        <v>386</v>
      </c>
      <c r="C4306" s="20">
        <v>2021.0</v>
      </c>
      <c r="D4306" s="20">
        <v>9.0</v>
      </c>
      <c r="E4306" s="20" t="s">
        <v>29</v>
      </c>
      <c r="F4306" s="20">
        <v>9.0</v>
      </c>
      <c r="G4306" s="20">
        <v>8.0</v>
      </c>
      <c r="H4306" s="20">
        <v>0.0</v>
      </c>
      <c r="I4306" s="20">
        <v>-9.0</v>
      </c>
      <c r="J4306" s="20">
        <v>-35.0</v>
      </c>
      <c r="K4306" s="20">
        <v>20.0</v>
      </c>
    </row>
    <row r="4307" ht="15.75" customHeight="1">
      <c r="A4307" s="20" t="s">
        <v>385</v>
      </c>
      <c r="B4307" s="20" t="s">
        <v>386</v>
      </c>
      <c r="C4307" s="20">
        <v>2021.0</v>
      </c>
      <c r="D4307" s="20">
        <v>10.0</v>
      </c>
      <c r="E4307" s="20" t="s">
        <v>29</v>
      </c>
      <c r="F4307" s="20">
        <v>9.0</v>
      </c>
      <c r="G4307" s="20">
        <v>8.0</v>
      </c>
      <c r="H4307" s="20">
        <v>-1.0</v>
      </c>
      <c r="I4307" s="20">
        <v>-10.0</v>
      </c>
      <c r="J4307" s="20">
        <v>-38.0</v>
      </c>
      <c r="K4307" s="20">
        <v>20.0</v>
      </c>
    </row>
    <row r="4308" ht="15.75" customHeight="1">
      <c r="A4308" s="20" t="s">
        <v>385</v>
      </c>
      <c r="B4308" s="20" t="s">
        <v>386</v>
      </c>
      <c r="C4308" s="20">
        <v>2021.0</v>
      </c>
      <c r="D4308" s="20">
        <v>11.0</v>
      </c>
      <c r="E4308" s="20" t="s">
        <v>29</v>
      </c>
      <c r="F4308" s="20">
        <v>9.0</v>
      </c>
      <c r="G4308" s="20">
        <v>8.0</v>
      </c>
      <c r="H4308" s="20">
        <v>-1.0</v>
      </c>
      <c r="I4308" s="20">
        <v>-11.0</v>
      </c>
      <c r="J4308" s="20">
        <v>-40.0</v>
      </c>
      <c r="K4308" s="20">
        <v>20.0</v>
      </c>
    </row>
    <row r="4309" ht="15.75" customHeight="1">
      <c r="A4309" s="21" t="s">
        <v>385</v>
      </c>
      <c r="B4309" s="21" t="s">
        <v>386</v>
      </c>
      <c r="C4309" s="21">
        <v>2021.0</v>
      </c>
      <c r="D4309" s="21">
        <v>12.0</v>
      </c>
      <c r="E4309" s="21" t="s">
        <v>29</v>
      </c>
      <c r="F4309" s="21">
        <v>9.0</v>
      </c>
      <c r="G4309" s="21">
        <v>8.0</v>
      </c>
      <c r="H4309" s="21">
        <v>0.0</v>
      </c>
      <c r="I4309" s="21">
        <v>-11.0</v>
      </c>
      <c r="J4309" s="21">
        <v>-40.0</v>
      </c>
      <c r="K4309" s="21">
        <v>19.0</v>
      </c>
    </row>
    <row r="4310" ht="15.75" customHeight="1">
      <c r="A4310" s="16" t="s">
        <v>387</v>
      </c>
      <c r="B4310" s="16" t="s">
        <v>388</v>
      </c>
      <c r="C4310" s="16">
        <v>2020.0</v>
      </c>
      <c r="D4310" s="16">
        <v>1.0</v>
      </c>
      <c r="E4310" s="16" t="s">
        <v>29</v>
      </c>
      <c r="F4310" s="16">
        <v>26612.0</v>
      </c>
      <c r="G4310" s="16">
        <v>28551.0</v>
      </c>
      <c r="H4310" s="16">
        <v>1939.0</v>
      </c>
      <c r="I4310" s="16">
        <v>1939.0</v>
      </c>
      <c r="J4310" s="16">
        <v>-4509.0</v>
      </c>
      <c r="K4310" s="16">
        <v>9407.0</v>
      </c>
    </row>
    <row r="4311" ht="15.75" customHeight="1">
      <c r="A4311" s="17" t="s">
        <v>387</v>
      </c>
      <c r="B4311" s="17" t="s">
        <v>388</v>
      </c>
      <c r="C4311" s="17">
        <v>2020.0</v>
      </c>
      <c r="D4311" s="17">
        <v>2.0</v>
      </c>
      <c r="E4311" s="17" t="s">
        <v>29</v>
      </c>
      <c r="F4311" s="17">
        <v>26660.0</v>
      </c>
      <c r="G4311" s="17">
        <v>28428.0</v>
      </c>
      <c r="H4311" s="17">
        <v>1767.0</v>
      </c>
      <c r="I4311" s="17">
        <v>3706.0</v>
      </c>
      <c r="J4311" s="17">
        <v>-5485.0</v>
      </c>
      <c r="K4311" s="17">
        <v>13839.0</v>
      </c>
    </row>
    <row r="4312" ht="15.75" customHeight="1">
      <c r="A4312" s="17" t="s">
        <v>387</v>
      </c>
      <c r="B4312" s="17" t="s">
        <v>388</v>
      </c>
      <c r="C4312" s="17">
        <v>2020.0</v>
      </c>
      <c r="D4312" s="17">
        <v>3.0</v>
      </c>
      <c r="E4312" s="17" t="s">
        <v>29</v>
      </c>
      <c r="F4312" s="17">
        <v>26626.0</v>
      </c>
      <c r="G4312" s="17">
        <v>27634.0</v>
      </c>
      <c r="H4312" s="17">
        <v>1008.0</v>
      </c>
      <c r="I4312" s="17">
        <v>4714.0</v>
      </c>
      <c r="J4312" s="17">
        <v>-6112.0</v>
      </c>
      <c r="K4312" s="17">
        <v>18165.0</v>
      </c>
    </row>
    <row r="4313" ht="15.75" customHeight="1">
      <c r="A4313" s="17" t="s">
        <v>387</v>
      </c>
      <c r="B4313" s="17" t="s">
        <v>388</v>
      </c>
      <c r="C4313" s="17">
        <v>2020.0</v>
      </c>
      <c r="D4313" s="17">
        <v>4.0</v>
      </c>
      <c r="E4313" s="17" t="s">
        <v>29</v>
      </c>
      <c r="F4313" s="17">
        <v>26788.0</v>
      </c>
      <c r="G4313" s="17">
        <v>27027.0</v>
      </c>
      <c r="H4313" s="17">
        <v>239.0</v>
      </c>
      <c r="I4313" s="17">
        <v>4954.0</v>
      </c>
      <c r="J4313" s="17">
        <v>-7957.0</v>
      </c>
      <c r="K4313" s="17">
        <v>19019.0</v>
      </c>
    </row>
    <row r="4314" ht="15.75" customHeight="1">
      <c r="A4314" s="17" t="s">
        <v>387</v>
      </c>
      <c r="B4314" s="17" t="s">
        <v>388</v>
      </c>
      <c r="C4314" s="17">
        <v>2020.0</v>
      </c>
      <c r="D4314" s="17">
        <v>5.0</v>
      </c>
      <c r="E4314" s="17" t="s">
        <v>29</v>
      </c>
      <c r="F4314" s="17">
        <v>26809.0</v>
      </c>
      <c r="G4314" s="17">
        <v>26669.0</v>
      </c>
      <c r="H4314" s="17">
        <v>-140.0</v>
      </c>
      <c r="I4314" s="17">
        <v>4814.0</v>
      </c>
      <c r="J4314" s="17">
        <v>-10491.0</v>
      </c>
      <c r="K4314" s="17">
        <v>20605.0</v>
      </c>
    </row>
    <row r="4315" ht="15.75" customHeight="1">
      <c r="A4315" s="17" t="s">
        <v>387</v>
      </c>
      <c r="B4315" s="17" t="s">
        <v>388</v>
      </c>
      <c r="C4315" s="17">
        <v>2020.0</v>
      </c>
      <c r="D4315" s="17">
        <v>6.0</v>
      </c>
      <c r="E4315" s="17" t="s">
        <v>29</v>
      </c>
      <c r="F4315" s="17">
        <v>27008.0</v>
      </c>
      <c r="G4315" s="17">
        <v>27743.0</v>
      </c>
      <c r="H4315" s="17">
        <v>735.0</v>
      </c>
      <c r="I4315" s="17">
        <v>5549.0</v>
      </c>
      <c r="J4315" s="17">
        <v>-11181.0</v>
      </c>
      <c r="K4315" s="17">
        <v>23444.0</v>
      </c>
    </row>
    <row r="4316" ht="15.75" customHeight="1">
      <c r="A4316" s="17" t="s">
        <v>387</v>
      </c>
      <c r="B4316" s="17" t="s">
        <v>388</v>
      </c>
      <c r="C4316" s="17">
        <v>2020.0</v>
      </c>
      <c r="D4316" s="17">
        <v>7.0</v>
      </c>
      <c r="E4316" s="17" t="s">
        <v>29</v>
      </c>
      <c r="F4316" s="17">
        <v>27054.0</v>
      </c>
      <c r="G4316" s="17">
        <v>28223.0</v>
      </c>
      <c r="H4316" s="17">
        <v>1169.0</v>
      </c>
      <c r="I4316" s="17">
        <v>6719.0</v>
      </c>
      <c r="J4316" s="17">
        <v>-12579.0</v>
      </c>
      <c r="K4316" s="17">
        <v>25841.0</v>
      </c>
    </row>
    <row r="4317" ht="15.75" customHeight="1">
      <c r="A4317" s="17" t="s">
        <v>387</v>
      </c>
      <c r="B4317" s="17" t="s">
        <v>388</v>
      </c>
      <c r="C4317" s="17">
        <v>2020.0</v>
      </c>
      <c r="D4317" s="17">
        <v>8.0</v>
      </c>
      <c r="E4317" s="17" t="s">
        <v>29</v>
      </c>
      <c r="F4317" s="17">
        <v>26917.0</v>
      </c>
      <c r="G4317" s="17">
        <v>28678.0</v>
      </c>
      <c r="H4317" s="17">
        <v>1761.0</v>
      </c>
      <c r="I4317" s="17">
        <v>8480.0</v>
      </c>
      <c r="J4317" s="17">
        <v>-12658.0</v>
      </c>
      <c r="K4317" s="17">
        <v>31108.0</v>
      </c>
    </row>
    <row r="4318" ht="15.75" customHeight="1">
      <c r="A4318" s="17" t="s">
        <v>387</v>
      </c>
      <c r="B4318" s="17" t="s">
        <v>388</v>
      </c>
      <c r="C4318" s="17">
        <v>2020.0</v>
      </c>
      <c r="D4318" s="17">
        <v>9.0</v>
      </c>
      <c r="E4318" s="17" t="s">
        <v>29</v>
      </c>
      <c r="F4318" s="17">
        <v>26713.0</v>
      </c>
      <c r="G4318" s="17">
        <v>28270.0</v>
      </c>
      <c r="H4318" s="17">
        <v>1557.0</v>
      </c>
      <c r="I4318" s="17">
        <v>10037.0</v>
      </c>
      <c r="J4318" s="17">
        <v>-12200.0</v>
      </c>
      <c r="K4318" s="17">
        <v>32342.0</v>
      </c>
    </row>
    <row r="4319" ht="15.75" customHeight="1">
      <c r="A4319" s="17" t="s">
        <v>387</v>
      </c>
      <c r="B4319" s="17" t="s">
        <v>388</v>
      </c>
      <c r="C4319" s="17">
        <v>2020.0</v>
      </c>
      <c r="D4319" s="17">
        <v>10.0</v>
      </c>
      <c r="E4319" s="17" t="s">
        <v>29</v>
      </c>
      <c r="F4319" s="17">
        <v>26437.0</v>
      </c>
      <c r="G4319" s="17">
        <v>27708.0</v>
      </c>
      <c r="H4319" s="17">
        <v>1272.0</v>
      </c>
      <c r="I4319" s="17">
        <v>11308.0</v>
      </c>
      <c r="J4319" s="17">
        <v>-12241.0</v>
      </c>
      <c r="K4319" s="17">
        <v>34583.0</v>
      </c>
    </row>
    <row r="4320" ht="15.75" customHeight="1">
      <c r="A4320" s="17" t="s">
        <v>387</v>
      </c>
      <c r="B4320" s="17" t="s">
        <v>388</v>
      </c>
      <c r="C4320" s="17">
        <v>2020.0</v>
      </c>
      <c r="D4320" s="17">
        <v>11.0</v>
      </c>
      <c r="E4320" s="17" t="s">
        <v>29</v>
      </c>
      <c r="F4320" s="17">
        <v>26527.0</v>
      </c>
      <c r="G4320" s="17">
        <v>28113.0</v>
      </c>
      <c r="H4320" s="17">
        <v>1586.0</v>
      </c>
      <c r="I4320" s="17">
        <v>12894.0</v>
      </c>
      <c r="J4320" s="17">
        <v>-10909.0</v>
      </c>
      <c r="K4320" s="17">
        <v>37666.0</v>
      </c>
    </row>
    <row r="4321" ht="15.75" customHeight="1">
      <c r="A4321" s="18" t="s">
        <v>387</v>
      </c>
      <c r="B4321" s="18" t="s">
        <v>388</v>
      </c>
      <c r="C4321" s="18">
        <v>2020.0</v>
      </c>
      <c r="D4321" s="18">
        <v>12.0</v>
      </c>
      <c r="E4321" s="18" t="s">
        <v>29</v>
      </c>
      <c r="F4321" s="18">
        <v>26545.0</v>
      </c>
      <c r="G4321" s="18">
        <v>28379.0</v>
      </c>
      <c r="H4321" s="18">
        <v>1833.0</v>
      </c>
      <c r="I4321" s="18">
        <v>14728.0</v>
      </c>
      <c r="J4321" s="18">
        <v>-10680.0</v>
      </c>
      <c r="K4321" s="18">
        <v>39814.0</v>
      </c>
    </row>
    <row r="4322" ht="15.75" customHeight="1">
      <c r="A4322" s="19" t="s">
        <v>387</v>
      </c>
      <c r="B4322" s="19" t="s">
        <v>388</v>
      </c>
      <c r="C4322" s="19">
        <v>2021.0</v>
      </c>
      <c r="D4322" s="19">
        <v>1.0</v>
      </c>
      <c r="E4322" s="19" t="s">
        <v>29</v>
      </c>
      <c r="F4322" s="19">
        <v>26548.0</v>
      </c>
      <c r="G4322" s="19">
        <v>28774.0</v>
      </c>
      <c r="H4322" s="19">
        <v>2225.0</v>
      </c>
      <c r="I4322" s="19">
        <v>16953.0</v>
      </c>
      <c r="J4322" s="19">
        <v>-9199.0</v>
      </c>
      <c r="K4322" s="19">
        <v>45391.0</v>
      </c>
    </row>
    <row r="4323" ht="15.75" customHeight="1">
      <c r="A4323" s="20" t="s">
        <v>387</v>
      </c>
      <c r="B4323" s="20" t="s">
        <v>388</v>
      </c>
      <c r="C4323" s="20">
        <v>2021.0</v>
      </c>
      <c r="D4323" s="20">
        <v>2.0</v>
      </c>
      <c r="E4323" s="20" t="s">
        <v>29</v>
      </c>
      <c r="F4323" s="20">
        <v>26600.0</v>
      </c>
      <c r="G4323" s="20">
        <v>29388.0</v>
      </c>
      <c r="H4323" s="20">
        <v>2788.0</v>
      </c>
      <c r="I4323" s="20">
        <v>19741.0</v>
      </c>
      <c r="J4323" s="20">
        <v>-7589.0</v>
      </c>
      <c r="K4323" s="20">
        <v>49251.0</v>
      </c>
    </row>
    <row r="4324" ht="15.75" customHeight="1">
      <c r="A4324" s="20" t="s">
        <v>387</v>
      </c>
      <c r="B4324" s="20" t="s">
        <v>388</v>
      </c>
      <c r="C4324" s="20">
        <v>2021.0</v>
      </c>
      <c r="D4324" s="20">
        <v>3.0</v>
      </c>
      <c r="E4324" s="20" t="s">
        <v>29</v>
      </c>
      <c r="F4324" s="20">
        <v>26582.0</v>
      </c>
      <c r="G4324" s="20">
        <v>28974.0</v>
      </c>
      <c r="H4324" s="20">
        <v>2392.0</v>
      </c>
      <c r="I4324" s="20">
        <v>22133.0</v>
      </c>
      <c r="J4324" s="20">
        <v>-5662.0</v>
      </c>
      <c r="K4324" s="20">
        <v>52041.0</v>
      </c>
    </row>
    <row r="4325" ht="15.75" customHeight="1">
      <c r="A4325" s="20" t="s">
        <v>387</v>
      </c>
      <c r="B4325" s="20" t="s">
        <v>388</v>
      </c>
      <c r="C4325" s="20">
        <v>2021.0</v>
      </c>
      <c r="D4325" s="20">
        <v>4.0</v>
      </c>
      <c r="E4325" s="20" t="s">
        <v>29</v>
      </c>
      <c r="F4325" s="20">
        <v>26720.0</v>
      </c>
      <c r="G4325" s="20">
        <v>28688.0</v>
      </c>
      <c r="H4325" s="20">
        <v>1968.0</v>
      </c>
      <c r="I4325" s="20">
        <v>24101.0</v>
      </c>
      <c r="J4325" s="20">
        <v>-5406.0</v>
      </c>
      <c r="K4325" s="20">
        <v>54159.0</v>
      </c>
    </row>
    <row r="4326" ht="15.75" customHeight="1">
      <c r="A4326" s="20" t="s">
        <v>387</v>
      </c>
      <c r="B4326" s="20" t="s">
        <v>388</v>
      </c>
      <c r="C4326" s="20">
        <v>2021.0</v>
      </c>
      <c r="D4326" s="20">
        <v>5.0</v>
      </c>
      <c r="E4326" s="20" t="s">
        <v>29</v>
      </c>
      <c r="F4326" s="20">
        <v>26770.0</v>
      </c>
      <c r="G4326" s="20">
        <v>28457.0</v>
      </c>
      <c r="H4326" s="20">
        <v>1687.0</v>
      </c>
      <c r="I4326" s="20">
        <v>25788.0</v>
      </c>
      <c r="J4326" s="20">
        <v>-5319.0</v>
      </c>
      <c r="K4326" s="20">
        <v>57520.0</v>
      </c>
    </row>
    <row r="4327" ht="15.75" customHeight="1">
      <c r="A4327" s="20" t="s">
        <v>387</v>
      </c>
      <c r="B4327" s="20" t="s">
        <v>388</v>
      </c>
      <c r="C4327" s="20">
        <v>2021.0</v>
      </c>
      <c r="D4327" s="20">
        <v>6.0</v>
      </c>
      <c r="E4327" s="20" t="s">
        <v>29</v>
      </c>
      <c r="F4327" s="20">
        <v>26946.0</v>
      </c>
      <c r="G4327" s="20">
        <v>28700.0</v>
      </c>
      <c r="H4327" s="20">
        <v>1753.0</v>
      </c>
      <c r="I4327" s="20">
        <v>27541.0</v>
      </c>
      <c r="J4327" s="20">
        <v>-3854.0</v>
      </c>
      <c r="K4327" s="20">
        <v>59673.0</v>
      </c>
    </row>
    <row r="4328" ht="15.75" customHeight="1">
      <c r="A4328" s="20" t="s">
        <v>387</v>
      </c>
      <c r="B4328" s="20" t="s">
        <v>388</v>
      </c>
      <c r="C4328" s="20">
        <v>2021.0</v>
      </c>
      <c r="D4328" s="20">
        <v>7.0</v>
      </c>
      <c r="E4328" s="20" t="s">
        <v>29</v>
      </c>
      <c r="F4328" s="20">
        <v>27004.0</v>
      </c>
      <c r="G4328" s="20">
        <v>29063.0</v>
      </c>
      <c r="H4328" s="20">
        <v>2060.0</v>
      </c>
      <c r="I4328" s="20">
        <v>29601.0</v>
      </c>
      <c r="J4328" s="20">
        <v>-2886.0</v>
      </c>
      <c r="K4328" s="20">
        <v>62616.0</v>
      </c>
    </row>
    <row r="4329" ht="15.75" customHeight="1">
      <c r="A4329" s="20" t="s">
        <v>387</v>
      </c>
      <c r="B4329" s="20" t="s">
        <v>388</v>
      </c>
      <c r="C4329" s="20">
        <v>2021.0</v>
      </c>
      <c r="D4329" s="20">
        <v>8.0</v>
      </c>
      <c r="E4329" s="20" t="s">
        <v>29</v>
      </c>
      <c r="F4329" s="20">
        <v>26858.0</v>
      </c>
      <c r="G4329" s="20">
        <v>29212.0</v>
      </c>
      <c r="H4329" s="20">
        <v>2354.0</v>
      </c>
      <c r="I4329" s="20">
        <v>31955.0</v>
      </c>
      <c r="J4329" s="20">
        <v>-2840.0</v>
      </c>
      <c r="K4329" s="20">
        <v>68688.0</v>
      </c>
    </row>
    <row r="4330" ht="15.75" customHeight="1">
      <c r="A4330" s="20" t="s">
        <v>387</v>
      </c>
      <c r="B4330" s="20" t="s">
        <v>388</v>
      </c>
      <c r="C4330" s="20">
        <v>2021.0</v>
      </c>
      <c r="D4330" s="20">
        <v>9.0</v>
      </c>
      <c r="E4330" s="20" t="s">
        <v>29</v>
      </c>
      <c r="F4330" s="20">
        <v>26650.0</v>
      </c>
      <c r="G4330" s="20">
        <v>30964.0</v>
      </c>
      <c r="H4330" s="20">
        <v>4314.0</v>
      </c>
      <c r="I4330" s="20">
        <v>36269.0</v>
      </c>
      <c r="J4330" s="20">
        <v>2116.0</v>
      </c>
      <c r="K4330" s="20">
        <v>74728.0</v>
      </c>
    </row>
    <row r="4331" ht="15.75" customHeight="1">
      <c r="A4331" s="20" t="s">
        <v>387</v>
      </c>
      <c r="B4331" s="20" t="s">
        <v>388</v>
      </c>
      <c r="C4331" s="20">
        <v>2021.0</v>
      </c>
      <c r="D4331" s="20">
        <v>10.0</v>
      </c>
      <c r="E4331" s="20" t="s">
        <v>29</v>
      </c>
      <c r="F4331" s="20">
        <v>26392.0</v>
      </c>
      <c r="G4331" s="20">
        <v>27028.0</v>
      </c>
      <c r="H4331" s="20">
        <v>636.0</v>
      </c>
      <c r="I4331" s="20">
        <v>36905.0</v>
      </c>
      <c r="J4331" s="20">
        <v>1797.0</v>
      </c>
      <c r="K4331" s="20">
        <v>75214.0</v>
      </c>
    </row>
    <row r="4332" ht="15.75" customHeight="1">
      <c r="A4332" s="20" t="s">
        <v>387</v>
      </c>
      <c r="B4332" s="20" t="s">
        <v>388</v>
      </c>
      <c r="C4332" s="20">
        <v>2021.0</v>
      </c>
      <c r="D4332" s="20">
        <v>11.0</v>
      </c>
      <c r="E4332" s="20" t="s">
        <v>29</v>
      </c>
      <c r="F4332" s="20">
        <v>26472.0</v>
      </c>
      <c r="G4332" s="20">
        <v>27738.0</v>
      </c>
      <c r="H4332" s="20">
        <v>1267.0</v>
      </c>
      <c r="I4332" s="20">
        <v>38172.0</v>
      </c>
      <c r="J4332" s="20">
        <v>1044.0</v>
      </c>
      <c r="K4332" s="20">
        <v>76542.0</v>
      </c>
    </row>
    <row r="4333" ht="15.75" customHeight="1">
      <c r="A4333" s="21" t="s">
        <v>387</v>
      </c>
      <c r="B4333" s="21" t="s">
        <v>388</v>
      </c>
      <c r="C4333" s="21">
        <v>2021.0</v>
      </c>
      <c r="D4333" s="21">
        <v>12.0</v>
      </c>
      <c r="E4333" s="21" t="s">
        <v>29</v>
      </c>
      <c r="F4333" s="21">
        <v>26498.0</v>
      </c>
      <c r="G4333" s="21">
        <v>28356.0</v>
      </c>
      <c r="H4333" s="21">
        <v>1858.0</v>
      </c>
      <c r="I4333" s="21">
        <v>40030.0</v>
      </c>
      <c r="J4333" s="21">
        <v>1070.0</v>
      </c>
      <c r="K4333" s="21">
        <v>79956.0</v>
      </c>
    </row>
    <row r="4334" ht="15.75" customHeight="1">
      <c r="A4334" s="16" t="s">
        <v>389</v>
      </c>
      <c r="B4334" s="16" t="s">
        <v>390</v>
      </c>
      <c r="C4334" s="16">
        <v>2020.0</v>
      </c>
      <c r="D4334" s="16">
        <v>1.0</v>
      </c>
      <c r="E4334" s="16" t="s">
        <v>29</v>
      </c>
      <c r="F4334" s="16">
        <v>18830.0</v>
      </c>
      <c r="G4334" s="16">
        <v>20191.0</v>
      </c>
      <c r="H4334" s="16">
        <v>1361.0</v>
      </c>
      <c r="I4334" s="16">
        <v>1361.0</v>
      </c>
      <c r="J4334" s="16">
        <v>-3167.0</v>
      </c>
      <c r="K4334" s="16">
        <v>6758.0</v>
      </c>
    </row>
    <row r="4335" ht="15.75" customHeight="1">
      <c r="A4335" s="17" t="s">
        <v>389</v>
      </c>
      <c r="B4335" s="17" t="s">
        <v>390</v>
      </c>
      <c r="C4335" s="17">
        <v>2020.0</v>
      </c>
      <c r="D4335" s="17">
        <v>2.0</v>
      </c>
      <c r="E4335" s="17" t="s">
        <v>29</v>
      </c>
      <c r="F4335" s="17">
        <v>18896.0</v>
      </c>
      <c r="G4335" s="17">
        <v>19554.0</v>
      </c>
      <c r="H4335" s="17">
        <v>658.0</v>
      </c>
      <c r="I4335" s="17">
        <v>2019.0</v>
      </c>
      <c r="J4335" s="17">
        <v>-4941.0</v>
      </c>
      <c r="K4335" s="17">
        <v>9236.0</v>
      </c>
    </row>
    <row r="4336" ht="15.75" customHeight="1">
      <c r="A4336" s="17" t="s">
        <v>389</v>
      </c>
      <c r="B4336" s="17" t="s">
        <v>390</v>
      </c>
      <c r="C4336" s="17">
        <v>2020.0</v>
      </c>
      <c r="D4336" s="17">
        <v>3.0</v>
      </c>
      <c r="E4336" s="17" t="s">
        <v>29</v>
      </c>
      <c r="F4336" s="17">
        <v>18845.0</v>
      </c>
      <c r="G4336" s="17">
        <v>19365.0</v>
      </c>
      <c r="H4336" s="17">
        <v>520.0</v>
      </c>
      <c r="I4336" s="17">
        <v>2539.0</v>
      </c>
      <c r="J4336" s="17">
        <v>-5703.0</v>
      </c>
      <c r="K4336" s="17">
        <v>11823.0</v>
      </c>
    </row>
    <row r="4337" ht="15.75" customHeight="1">
      <c r="A4337" s="17" t="s">
        <v>389</v>
      </c>
      <c r="B4337" s="17" t="s">
        <v>390</v>
      </c>
      <c r="C4337" s="17">
        <v>2020.0</v>
      </c>
      <c r="D4337" s="17">
        <v>4.0</v>
      </c>
      <c r="E4337" s="17" t="s">
        <v>29</v>
      </c>
      <c r="F4337" s="17">
        <v>19021.0</v>
      </c>
      <c r="G4337" s="17">
        <v>17443.0</v>
      </c>
      <c r="H4337" s="17">
        <v>-1578.0</v>
      </c>
      <c r="I4337" s="17">
        <v>961.0</v>
      </c>
      <c r="J4337" s="17">
        <v>-8342.0</v>
      </c>
      <c r="K4337" s="17">
        <v>11250.0</v>
      </c>
    </row>
    <row r="4338" ht="15.75" customHeight="1">
      <c r="A4338" s="17" t="s">
        <v>389</v>
      </c>
      <c r="B4338" s="17" t="s">
        <v>390</v>
      </c>
      <c r="C4338" s="17">
        <v>2020.0</v>
      </c>
      <c r="D4338" s="17">
        <v>5.0</v>
      </c>
      <c r="E4338" s="17" t="s">
        <v>29</v>
      </c>
      <c r="F4338" s="17">
        <v>18925.0</v>
      </c>
      <c r="G4338" s="17">
        <v>17501.0</v>
      </c>
      <c r="H4338" s="17">
        <v>-1424.0</v>
      </c>
      <c r="I4338" s="17">
        <v>-463.0</v>
      </c>
      <c r="J4338" s="17">
        <v>-10343.0</v>
      </c>
      <c r="K4338" s="17">
        <v>11275.0</v>
      </c>
    </row>
    <row r="4339" ht="15.75" customHeight="1">
      <c r="A4339" s="17" t="s">
        <v>389</v>
      </c>
      <c r="B4339" s="17" t="s">
        <v>390</v>
      </c>
      <c r="C4339" s="17">
        <v>2020.0</v>
      </c>
      <c r="D4339" s="17">
        <v>6.0</v>
      </c>
      <c r="E4339" s="17" t="s">
        <v>29</v>
      </c>
      <c r="F4339" s="17">
        <v>19005.0</v>
      </c>
      <c r="G4339" s="17">
        <v>17978.0</v>
      </c>
      <c r="H4339" s="17">
        <v>-1027.0</v>
      </c>
      <c r="I4339" s="17">
        <v>-1490.0</v>
      </c>
      <c r="J4339" s="17">
        <v>-12664.0</v>
      </c>
      <c r="K4339" s="17">
        <v>11629.0</v>
      </c>
    </row>
    <row r="4340" ht="15.75" customHeight="1">
      <c r="A4340" s="17" t="s">
        <v>389</v>
      </c>
      <c r="B4340" s="17" t="s">
        <v>390</v>
      </c>
      <c r="C4340" s="17">
        <v>2020.0</v>
      </c>
      <c r="D4340" s="17">
        <v>7.0</v>
      </c>
      <c r="E4340" s="17" t="s">
        <v>29</v>
      </c>
      <c r="F4340" s="17">
        <v>19005.0</v>
      </c>
      <c r="G4340" s="17">
        <v>18346.0</v>
      </c>
      <c r="H4340" s="17">
        <v>-659.0</v>
      </c>
      <c r="I4340" s="17">
        <v>-2149.0</v>
      </c>
      <c r="J4340" s="17">
        <v>-14061.0</v>
      </c>
      <c r="K4340" s="17">
        <v>10507.0</v>
      </c>
    </row>
    <row r="4341" ht="15.75" customHeight="1">
      <c r="A4341" s="17" t="s">
        <v>389</v>
      </c>
      <c r="B4341" s="17" t="s">
        <v>390</v>
      </c>
      <c r="C4341" s="17">
        <v>2020.0</v>
      </c>
      <c r="D4341" s="17">
        <v>8.0</v>
      </c>
      <c r="E4341" s="17" t="s">
        <v>29</v>
      </c>
      <c r="F4341" s="17">
        <v>19001.0</v>
      </c>
      <c r="G4341" s="17">
        <v>19278.0</v>
      </c>
      <c r="H4341" s="17">
        <v>277.0</v>
      </c>
      <c r="I4341" s="17">
        <v>-1873.0</v>
      </c>
      <c r="J4341" s="17">
        <v>-14572.0</v>
      </c>
      <c r="K4341" s="17">
        <v>12194.0</v>
      </c>
    </row>
    <row r="4342" ht="15.75" customHeight="1">
      <c r="A4342" s="17" t="s">
        <v>389</v>
      </c>
      <c r="B4342" s="17" t="s">
        <v>390</v>
      </c>
      <c r="C4342" s="17">
        <v>2020.0</v>
      </c>
      <c r="D4342" s="17">
        <v>9.0</v>
      </c>
      <c r="E4342" s="17" t="s">
        <v>29</v>
      </c>
      <c r="F4342" s="17">
        <v>18935.0</v>
      </c>
      <c r="G4342" s="17">
        <v>19510.0</v>
      </c>
      <c r="H4342" s="17">
        <v>575.0</v>
      </c>
      <c r="I4342" s="17">
        <v>-1298.0</v>
      </c>
      <c r="J4342" s="17">
        <v>-15368.0</v>
      </c>
      <c r="K4342" s="17">
        <v>13330.0</v>
      </c>
    </row>
    <row r="4343" ht="15.75" customHeight="1">
      <c r="A4343" s="17" t="s">
        <v>389</v>
      </c>
      <c r="B4343" s="17" t="s">
        <v>390</v>
      </c>
      <c r="C4343" s="17">
        <v>2020.0</v>
      </c>
      <c r="D4343" s="17">
        <v>10.0</v>
      </c>
      <c r="E4343" s="17" t="s">
        <v>29</v>
      </c>
      <c r="F4343" s="17">
        <v>18889.0</v>
      </c>
      <c r="G4343" s="17">
        <v>19515.0</v>
      </c>
      <c r="H4343" s="17">
        <v>626.0</v>
      </c>
      <c r="I4343" s="17">
        <v>-671.0</v>
      </c>
      <c r="J4343" s="17">
        <v>-15556.0</v>
      </c>
      <c r="K4343" s="17">
        <v>14421.0</v>
      </c>
    </row>
    <row r="4344" ht="15.75" customHeight="1">
      <c r="A4344" s="17" t="s">
        <v>389</v>
      </c>
      <c r="B4344" s="17" t="s">
        <v>390</v>
      </c>
      <c r="C4344" s="17">
        <v>2020.0</v>
      </c>
      <c r="D4344" s="17">
        <v>11.0</v>
      </c>
      <c r="E4344" s="17" t="s">
        <v>29</v>
      </c>
      <c r="F4344" s="17">
        <v>18940.0</v>
      </c>
      <c r="G4344" s="17">
        <v>20643.0</v>
      </c>
      <c r="H4344" s="17">
        <v>1703.0</v>
      </c>
      <c r="I4344" s="17">
        <v>1032.0</v>
      </c>
      <c r="J4344" s="17">
        <v>-14395.0</v>
      </c>
      <c r="K4344" s="17">
        <v>17783.0</v>
      </c>
    </row>
    <row r="4345" ht="15.75" customHeight="1">
      <c r="A4345" s="18" t="s">
        <v>389</v>
      </c>
      <c r="B4345" s="18" t="s">
        <v>390</v>
      </c>
      <c r="C4345" s="18">
        <v>2020.0</v>
      </c>
      <c r="D4345" s="18">
        <v>12.0</v>
      </c>
      <c r="E4345" s="18" t="s">
        <v>29</v>
      </c>
      <c r="F4345" s="18">
        <v>18863.0</v>
      </c>
      <c r="G4345" s="18">
        <v>20660.0</v>
      </c>
      <c r="H4345" s="18">
        <v>1797.0</v>
      </c>
      <c r="I4345" s="18">
        <v>2829.0</v>
      </c>
      <c r="J4345" s="18">
        <v>-13677.0</v>
      </c>
      <c r="K4345" s="18">
        <v>20183.0</v>
      </c>
    </row>
    <row r="4346" ht="15.75" customHeight="1">
      <c r="A4346" s="19" t="s">
        <v>389</v>
      </c>
      <c r="B4346" s="19" t="s">
        <v>390</v>
      </c>
      <c r="C4346" s="19">
        <v>2021.0</v>
      </c>
      <c r="D4346" s="19">
        <v>1.0</v>
      </c>
      <c r="E4346" s="19" t="s">
        <v>29</v>
      </c>
      <c r="F4346" s="19">
        <v>18764.0</v>
      </c>
      <c r="G4346" s="19">
        <v>19935.0</v>
      </c>
      <c r="H4346" s="19">
        <v>1171.0</v>
      </c>
      <c r="I4346" s="19">
        <v>4000.0</v>
      </c>
      <c r="J4346" s="19">
        <v>-13837.0</v>
      </c>
      <c r="K4346" s="19">
        <v>22202.0</v>
      </c>
    </row>
    <row r="4347" ht="15.75" customHeight="1">
      <c r="A4347" s="20" t="s">
        <v>389</v>
      </c>
      <c r="B4347" s="20" t="s">
        <v>390</v>
      </c>
      <c r="C4347" s="20">
        <v>2021.0</v>
      </c>
      <c r="D4347" s="20">
        <v>2.0</v>
      </c>
      <c r="E4347" s="20" t="s">
        <v>29</v>
      </c>
      <c r="F4347" s="20">
        <v>18835.0</v>
      </c>
      <c r="G4347" s="20">
        <v>19542.0</v>
      </c>
      <c r="H4347" s="20">
        <v>707.0</v>
      </c>
      <c r="I4347" s="20">
        <v>4707.0</v>
      </c>
      <c r="J4347" s="20">
        <v>-13892.0</v>
      </c>
      <c r="K4347" s="20">
        <v>24117.0</v>
      </c>
    </row>
    <row r="4348" ht="15.75" customHeight="1">
      <c r="A4348" s="20" t="s">
        <v>389</v>
      </c>
      <c r="B4348" s="20" t="s">
        <v>390</v>
      </c>
      <c r="C4348" s="20">
        <v>2021.0</v>
      </c>
      <c r="D4348" s="20">
        <v>3.0</v>
      </c>
      <c r="E4348" s="20" t="s">
        <v>29</v>
      </c>
      <c r="F4348" s="20">
        <v>18786.0</v>
      </c>
      <c r="G4348" s="20">
        <v>19061.0</v>
      </c>
      <c r="H4348" s="20">
        <v>275.0</v>
      </c>
      <c r="I4348" s="20">
        <v>4981.0</v>
      </c>
      <c r="J4348" s="20">
        <v>-14160.0</v>
      </c>
      <c r="K4348" s="20">
        <v>25352.0</v>
      </c>
    </row>
    <row r="4349" ht="15.75" customHeight="1">
      <c r="A4349" s="20" t="s">
        <v>389</v>
      </c>
      <c r="B4349" s="20" t="s">
        <v>390</v>
      </c>
      <c r="C4349" s="20">
        <v>2021.0</v>
      </c>
      <c r="D4349" s="20">
        <v>4.0</v>
      </c>
      <c r="E4349" s="20" t="s">
        <v>29</v>
      </c>
      <c r="F4349" s="20">
        <v>18963.0</v>
      </c>
      <c r="G4349" s="20">
        <v>19518.0</v>
      </c>
      <c r="H4349" s="20">
        <v>556.0</v>
      </c>
      <c r="I4349" s="20">
        <v>5537.0</v>
      </c>
      <c r="J4349" s="20">
        <v>-14334.0</v>
      </c>
      <c r="K4349" s="20">
        <v>26050.0</v>
      </c>
    </row>
    <row r="4350" ht="15.75" customHeight="1">
      <c r="A4350" s="20" t="s">
        <v>389</v>
      </c>
      <c r="B4350" s="20" t="s">
        <v>390</v>
      </c>
      <c r="C4350" s="20">
        <v>2021.0</v>
      </c>
      <c r="D4350" s="20">
        <v>5.0</v>
      </c>
      <c r="E4350" s="20" t="s">
        <v>29</v>
      </c>
      <c r="F4350" s="20">
        <v>18869.0</v>
      </c>
      <c r="G4350" s="20">
        <v>19891.0</v>
      </c>
      <c r="H4350" s="20">
        <v>1023.0</v>
      </c>
      <c r="I4350" s="20">
        <v>6560.0</v>
      </c>
      <c r="J4350" s="20">
        <v>-15002.0</v>
      </c>
      <c r="K4350" s="20">
        <v>27228.0</v>
      </c>
    </row>
    <row r="4351" ht="15.75" customHeight="1">
      <c r="A4351" s="20" t="s">
        <v>389</v>
      </c>
      <c r="B4351" s="20" t="s">
        <v>390</v>
      </c>
      <c r="C4351" s="20">
        <v>2021.0</v>
      </c>
      <c r="D4351" s="20">
        <v>6.0</v>
      </c>
      <c r="E4351" s="20" t="s">
        <v>29</v>
      </c>
      <c r="F4351" s="20">
        <v>18954.0</v>
      </c>
      <c r="G4351" s="20">
        <v>22752.0</v>
      </c>
      <c r="H4351" s="20">
        <v>3798.0</v>
      </c>
      <c r="I4351" s="20">
        <v>10358.0</v>
      </c>
      <c r="J4351" s="20">
        <v>-12356.0</v>
      </c>
      <c r="K4351" s="20">
        <v>33865.0</v>
      </c>
    </row>
    <row r="4352" ht="15.75" customHeight="1">
      <c r="A4352" s="20" t="s">
        <v>389</v>
      </c>
      <c r="B4352" s="20" t="s">
        <v>390</v>
      </c>
      <c r="C4352" s="20">
        <v>2021.0</v>
      </c>
      <c r="D4352" s="20">
        <v>7.0</v>
      </c>
      <c r="E4352" s="20" t="s">
        <v>29</v>
      </c>
      <c r="F4352" s="20">
        <v>18939.0</v>
      </c>
      <c r="G4352" s="20">
        <v>23275.0</v>
      </c>
      <c r="H4352" s="20">
        <v>4335.0</v>
      </c>
      <c r="I4352" s="20">
        <v>14693.0</v>
      </c>
      <c r="J4352" s="20">
        <v>-9209.0</v>
      </c>
      <c r="K4352" s="20">
        <v>39092.0</v>
      </c>
    </row>
    <row r="4353" ht="15.75" customHeight="1">
      <c r="A4353" s="20" t="s">
        <v>389</v>
      </c>
      <c r="B4353" s="20" t="s">
        <v>390</v>
      </c>
      <c r="C4353" s="20">
        <v>2021.0</v>
      </c>
      <c r="D4353" s="20">
        <v>8.0</v>
      </c>
      <c r="E4353" s="20" t="s">
        <v>29</v>
      </c>
      <c r="F4353" s="20">
        <v>18935.0</v>
      </c>
      <c r="G4353" s="20">
        <v>20979.0</v>
      </c>
      <c r="H4353" s="20">
        <v>2045.0</v>
      </c>
      <c r="I4353" s="20">
        <v>16738.0</v>
      </c>
      <c r="J4353" s="20">
        <v>-6141.0</v>
      </c>
      <c r="K4353" s="20">
        <v>41489.0</v>
      </c>
    </row>
    <row r="4354" ht="15.75" customHeight="1">
      <c r="A4354" s="20" t="s">
        <v>389</v>
      </c>
      <c r="B4354" s="20" t="s">
        <v>390</v>
      </c>
      <c r="C4354" s="20">
        <v>2021.0</v>
      </c>
      <c r="D4354" s="20">
        <v>9.0</v>
      </c>
      <c r="E4354" s="20" t="s">
        <v>29</v>
      </c>
      <c r="F4354" s="20">
        <v>18868.0</v>
      </c>
      <c r="G4354" s="20">
        <v>20212.0</v>
      </c>
      <c r="H4354" s="20">
        <v>1344.0</v>
      </c>
      <c r="I4354" s="20">
        <v>18082.0</v>
      </c>
      <c r="J4354" s="20">
        <v>-5717.0</v>
      </c>
      <c r="K4354" s="20">
        <v>42854.0</v>
      </c>
    </row>
    <row r="4355" ht="15.75" customHeight="1">
      <c r="A4355" s="20" t="s">
        <v>389</v>
      </c>
      <c r="B4355" s="20" t="s">
        <v>390</v>
      </c>
      <c r="C4355" s="20">
        <v>2021.0</v>
      </c>
      <c r="D4355" s="20">
        <v>10.0</v>
      </c>
      <c r="E4355" s="20" t="s">
        <v>29</v>
      </c>
      <c r="F4355" s="20">
        <v>18828.0</v>
      </c>
      <c r="G4355" s="20">
        <v>19641.0</v>
      </c>
      <c r="H4355" s="20">
        <v>813.0</v>
      </c>
      <c r="I4355" s="20">
        <v>18895.0</v>
      </c>
      <c r="J4355" s="20">
        <v>-6496.0</v>
      </c>
      <c r="K4355" s="20">
        <v>44402.0</v>
      </c>
    </row>
    <row r="4356" ht="15.75" customHeight="1">
      <c r="A4356" s="20" t="s">
        <v>389</v>
      </c>
      <c r="B4356" s="20" t="s">
        <v>390</v>
      </c>
      <c r="C4356" s="20">
        <v>2021.0</v>
      </c>
      <c r="D4356" s="20">
        <v>11.0</v>
      </c>
      <c r="E4356" s="20" t="s">
        <v>29</v>
      </c>
      <c r="F4356" s="20">
        <v>18867.0</v>
      </c>
      <c r="G4356" s="20">
        <v>19441.0</v>
      </c>
      <c r="H4356" s="20">
        <v>574.0</v>
      </c>
      <c r="I4356" s="20">
        <v>19469.0</v>
      </c>
      <c r="J4356" s="20">
        <v>-6241.0</v>
      </c>
      <c r="K4356" s="20">
        <v>44211.0</v>
      </c>
    </row>
    <row r="4357" ht="15.75" customHeight="1">
      <c r="A4357" s="21" t="s">
        <v>389</v>
      </c>
      <c r="B4357" s="21" t="s">
        <v>390</v>
      </c>
      <c r="C4357" s="21">
        <v>2021.0</v>
      </c>
      <c r="D4357" s="21">
        <v>12.0</v>
      </c>
      <c r="E4357" s="21" t="s">
        <v>29</v>
      </c>
      <c r="F4357" s="21">
        <v>18802.0</v>
      </c>
      <c r="G4357" s="21">
        <v>19851.0</v>
      </c>
      <c r="H4357" s="21">
        <v>1050.0</v>
      </c>
      <c r="I4357" s="21">
        <v>20519.0</v>
      </c>
      <c r="J4357" s="21">
        <v>-4810.0</v>
      </c>
      <c r="K4357" s="21">
        <v>47132.0</v>
      </c>
    </row>
    <row r="4358" ht="15.75" customHeight="1">
      <c r="A4358" s="16" t="s">
        <v>391</v>
      </c>
      <c r="B4358" s="16" t="s">
        <v>392</v>
      </c>
      <c r="C4358" s="16">
        <v>2020.0</v>
      </c>
      <c r="D4358" s="16">
        <v>1.0</v>
      </c>
      <c r="E4358" s="16" t="s">
        <v>34</v>
      </c>
      <c r="F4358" s="16">
        <v>53279.0</v>
      </c>
      <c r="G4358" s="16">
        <v>54829.0</v>
      </c>
      <c r="H4358" s="16">
        <v>1550.0</v>
      </c>
      <c r="I4358" s="16">
        <v>1550.0</v>
      </c>
      <c r="J4358" s="16">
        <v>-778.0</v>
      </c>
      <c r="K4358" s="16">
        <v>3872.0</v>
      </c>
    </row>
    <row r="4359" ht="15.75" customHeight="1">
      <c r="A4359" s="17" t="s">
        <v>391</v>
      </c>
      <c r="B4359" s="17" t="s">
        <v>392</v>
      </c>
      <c r="C4359" s="17">
        <v>2020.0</v>
      </c>
      <c r="D4359" s="17">
        <v>2.0</v>
      </c>
      <c r="E4359" s="17" t="s">
        <v>34</v>
      </c>
      <c r="F4359" s="17">
        <v>49750.0</v>
      </c>
      <c r="G4359" s="17">
        <v>48199.0</v>
      </c>
      <c r="H4359" s="17">
        <v>-1551.0</v>
      </c>
      <c r="I4359" s="17">
        <v>-1.0</v>
      </c>
      <c r="J4359" s="17">
        <v>-3470.0</v>
      </c>
      <c r="K4359" s="17">
        <v>3376.0</v>
      </c>
    </row>
    <row r="4360" ht="15.75" customHeight="1">
      <c r="A4360" s="17" t="s">
        <v>391</v>
      </c>
      <c r="B4360" s="17" t="s">
        <v>392</v>
      </c>
      <c r="C4360" s="17">
        <v>2020.0</v>
      </c>
      <c r="D4360" s="17">
        <v>3.0</v>
      </c>
      <c r="E4360" s="17" t="s">
        <v>34</v>
      </c>
      <c r="F4360" s="17">
        <v>51216.0</v>
      </c>
      <c r="G4360" s="17">
        <v>49425.0</v>
      </c>
      <c r="H4360" s="17">
        <v>-1791.0</v>
      </c>
      <c r="I4360" s="17">
        <v>-1792.0</v>
      </c>
      <c r="J4360" s="17">
        <v>-6046.0</v>
      </c>
      <c r="K4360" s="17">
        <v>2500.0</v>
      </c>
    </row>
    <row r="4361" ht="15.75" customHeight="1">
      <c r="A4361" s="17" t="s">
        <v>391</v>
      </c>
      <c r="B4361" s="17" t="s">
        <v>392</v>
      </c>
      <c r="C4361" s="17">
        <v>2020.0</v>
      </c>
      <c r="D4361" s="17">
        <v>4.0</v>
      </c>
      <c r="E4361" s="17" t="s">
        <v>34</v>
      </c>
      <c r="F4361" s="17">
        <v>50090.0</v>
      </c>
      <c r="G4361" s="17">
        <v>47274.0</v>
      </c>
      <c r="H4361" s="17">
        <v>-2816.0</v>
      </c>
      <c r="I4361" s="17">
        <v>-4608.0</v>
      </c>
      <c r="J4361" s="17">
        <v>-9562.0</v>
      </c>
      <c r="K4361" s="17">
        <v>379.0</v>
      </c>
    </row>
    <row r="4362" ht="15.75" customHeight="1">
      <c r="A4362" s="17" t="s">
        <v>391</v>
      </c>
      <c r="B4362" s="17" t="s">
        <v>392</v>
      </c>
      <c r="C4362" s="17">
        <v>2020.0</v>
      </c>
      <c r="D4362" s="17">
        <v>5.0</v>
      </c>
      <c r="E4362" s="17" t="s">
        <v>34</v>
      </c>
      <c r="F4362" s="17">
        <v>50276.0</v>
      </c>
      <c r="G4362" s="17">
        <v>45696.0</v>
      </c>
      <c r="H4362" s="17">
        <v>-4580.0</v>
      </c>
      <c r="I4362" s="17">
        <v>-9188.0</v>
      </c>
      <c r="J4362" s="17">
        <v>-15007.0</v>
      </c>
      <c r="K4362" s="17">
        <v>-3206.0</v>
      </c>
    </row>
    <row r="4363" ht="15.75" customHeight="1">
      <c r="A4363" s="17" t="s">
        <v>391</v>
      </c>
      <c r="B4363" s="17" t="s">
        <v>392</v>
      </c>
      <c r="C4363" s="17">
        <v>2020.0</v>
      </c>
      <c r="D4363" s="17">
        <v>6.0</v>
      </c>
      <c r="E4363" s="17" t="s">
        <v>34</v>
      </c>
      <c r="F4363" s="17">
        <v>45920.0</v>
      </c>
      <c r="G4363" s="17">
        <v>48113.0</v>
      </c>
      <c r="H4363" s="17">
        <v>2193.0</v>
      </c>
      <c r="I4363" s="17">
        <v>-6995.0</v>
      </c>
      <c r="J4363" s="17">
        <v>-12884.0</v>
      </c>
      <c r="K4363" s="17">
        <v>-1077.0</v>
      </c>
    </row>
    <row r="4364" ht="15.75" customHeight="1">
      <c r="A4364" s="17" t="s">
        <v>391</v>
      </c>
      <c r="B4364" s="17" t="s">
        <v>392</v>
      </c>
      <c r="C4364" s="17">
        <v>2020.0</v>
      </c>
      <c r="D4364" s="17">
        <v>7.0</v>
      </c>
      <c r="E4364" s="17" t="s">
        <v>34</v>
      </c>
      <c r="F4364" s="17">
        <v>45604.0</v>
      </c>
      <c r="G4364" s="17">
        <v>48372.0</v>
      </c>
      <c r="H4364" s="17">
        <v>2768.0</v>
      </c>
      <c r="I4364" s="17">
        <v>-4228.0</v>
      </c>
      <c r="J4364" s="17">
        <v>-10491.0</v>
      </c>
      <c r="K4364" s="17">
        <v>2164.0</v>
      </c>
    </row>
    <row r="4365" ht="15.75" customHeight="1">
      <c r="A4365" s="17" t="s">
        <v>391</v>
      </c>
      <c r="B4365" s="17" t="s">
        <v>392</v>
      </c>
      <c r="C4365" s="17">
        <v>2020.0</v>
      </c>
      <c r="D4365" s="17">
        <v>8.0</v>
      </c>
      <c r="E4365" s="17" t="s">
        <v>34</v>
      </c>
      <c r="F4365" s="17">
        <v>44045.0</v>
      </c>
      <c r="G4365" s="17">
        <v>45009.0</v>
      </c>
      <c r="H4365" s="17">
        <v>964.0</v>
      </c>
      <c r="I4365" s="17">
        <v>-3264.0</v>
      </c>
      <c r="J4365" s="17">
        <v>-10044.0</v>
      </c>
      <c r="K4365" s="17">
        <v>3466.0</v>
      </c>
    </row>
    <row r="4366" ht="15.75" customHeight="1">
      <c r="A4366" s="17" t="s">
        <v>391</v>
      </c>
      <c r="B4366" s="17" t="s">
        <v>392</v>
      </c>
      <c r="C4366" s="17">
        <v>2020.0</v>
      </c>
      <c r="D4366" s="17">
        <v>9.0</v>
      </c>
      <c r="E4366" s="17" t="s">
        <v>34</v>
      </c>
      <c r="F4366" s="17">
        <v>43419.0</v>
      </c>
      <c r="G4366" s="17">
        <v>49472.0</v>
      </c>
      <c r="H4366" s="17">
        <v>6053.0</v>
      </c>
      <c r="I4366" s="17">
        <v>2790.0</v>
      </c>
      <c r="J4366" s="17">
        <v>-4305.0</v>
      </c>
      <c r="K4366" s="17">
        <v>10095.0</v>
      </c>
    </row>
    <row r="4367" ht="15.75" customHeight="1">
      <c r="A4367" s="17" t="s">
        <v>391</v>
      </c>
      <c r="B4367" s="17" t="s">
        <v>392</v>
      </c>
      <c r="C4367" s="17">
        <v>2020.0</v>
      </c>
      <c r="D4367" s="17">
        <v>10.0</v>
      </c>
      <c r="E4367" s="17" t="s">
        <v>34</v>
      </c>
      <c r="F4367" s="17">
        <v>48740.0</v>
      </c>
      <c r="G4367" s="17">
        <v>60389.0</v>
      </c>
      <c r="H4367" s="17">
        <v>11649.0</v>
      </c>
      <c r="I4367" s="17">
        <v>14438.0</v>
      </c>
      <c r="J4367" s="17">
        <v>6770.0</v>
      </c>
      <c r="K4367" s="17">
        <v>22268.0</v>
      </c>
    </row>
    <row r="4368" ht="15.75" customHeight="1">
      <c r="A4368" s="17" t="s">
        <v>391</v>
      </c>
      <c r="B4368" s="17" t="s">
        <v>392</v>
      </c>
      <c r="C4368" s="17">
        <v>2020.0</v>
      </c>
      <c r="D4368" s="17">
        <v>11.0</v>
      </c>
      <c r="E4368" s="17" t="s">
        <v>34</v>
      </c>
      <c r="F4368" s="17">
        <v>49899.0</v>
      </c>
      <c r="G4368" s="17">
        <v>64880.0</v>
      </c>
      <c r="H4368" s="17">
        <v>14981.0</v>
      </c>
      <c r="I4368" s="17">
        <v>29419.0</v>
      </c>
      <c r="J4368" s="17">
        <v>21263.0</v>
      </c>
      <c r="K4368" s="17">
        <v>37437.0</v>
      </c>
    </row>
    <row r="4369" ht="15.75" customHeight="1">
      <c r="A4369" s="18" t="s">
        <v>391</v>
      </c>
      <c r="B4369" s="18" t="s">
        <v>392</v>
      </c>
      <c r="C4369" s="18">
        <v>2020.0</v>
      </c>
      <c r="D4369" s="18">
        <v>12.0</v>
      </c>
      <c r="E4369" s="18" t="s">
        <v>34</v>
      </c>
      <c r="F4369" s="18">
        <v>53253.0</v>
      </c>
      <c r="G4369" s="18">
        <v>69201.0</v>
      </c>
      <c r="H4369" s="18">
        <v>15948.0</v>
      </c>
      <c r="I4369" s="18">
        <v>45367.0</v>
      </c>
      <c r="J4369" s="18">
        <v>36996.0</v>
      </c>
      <c r="K4369" s="18">
        <v>53464.0</v>
      </c>
    </row>
    <row r="4370" ht="15.75" customHeight="1">
      <c r="A4370" s="19" t="s">
        <v>391</v>
      </c>
      <c r="B4370" s="19" t="s">
        <v>392</v>
      </c>
      <c r="C4370" s="19">
        <v>2021.0</v>
      </c>
      <c r="D4370" s="19">
        <v>1.0</v>
      </c>
      <c r="E4370" s="19" t="s">
        <v>34</v>
      </c>
      <c r="F4370" s="19">
        <v>52546.0</v>
      </c>
      <c r="G4370" s="19">
        <v>59033.0</v>
      </c>
      <c r="H4370" s="19">
        <v>6487.0</v>
      </c>
      <c r="I4370" s="19">
        <v>51854.0</v>
      </c>
      <c r="J4370" s="19">
        <v>43344.0</v>
      </c>
      <c r="K4370" s="19">
        <v>60695.0</v>
      </c>
    </row>
    <row r="4371" ht="15.75" customHeight="1">
      <c r="A4371" s="20" t="s">
        <v>391</v>
      </c>
      <c r="B4371" s="20" t="s">
        <v>392</v>
      </c>
      <c r="C4371" s="20">
        <v>2021.0</v>
      </c>
      <c r="D4371" s="20">
        <v>2.0</v>
      </c>
      <c r="E4371" s="20" t="s">
        <v>34</v>
      </c>
      <c r="F4371" s="20">
        <v>49026.0</v>
      </c>
      <c r="G4371" s="20">
        <v>52559.0</v>
      </c>
      <c r="H4371" s="20">
        <v>3533.0</v>
      </c>
      <c r="I4371" s="20">
        <v>55387.0</v>
      </c>
      <c r="J4371" s="20">
        <v>46489.0</v>
      </c>
      <c r="K4371" s="20">
        <v>64602.0</v>
      </c>
    </row>
    <row r="4372" ht="15.75" customHeight="1">
      <c r="A4372" s="20" t="s">
        <v>391</v>
      </c>
      <c r="B4372" s="20" t="s">
        <v>392</v>
      </c>
      <c r="C4372" s="20">
        <v>2021.0</v>
      </c>
      <c r="D4372" s="20">
        <v>3.0</v>
      </c>
      <c r="E4372" s="20" t="s">
        <v>34</v>
      </c>
      <c r="F4372" s="20">
        <v>50531.0</v>
      </c>
      <c r="G4372" s="20">
        <v>66414.0</v>
      </c>
      <c r="H4372" s="20">
        <v>15883.0</v>
      </c>
      <c r="I4372" s="20">
        <v>71270.0</v>
      </c>
      <c r="J4372" s="20">
        <v>62320.0</v>
      </c>
      <c r="K4372" s="20">
        <v>80825.0</v>
      </c>
    </row>
    <row r="4373" ht="15.75" customHeight="1">
      <c r="A4373" s="20" t="s">
        <v>391</v>
      </c>
      <c r="B4373" s="20" t="s">
        <v>392</v>
      </c>
      <c r="C4373" s="20">
        <v>2021.0</v>
      </c>
      <c r="D4373" s="20">
        <v>4.0</v>
      </c>
      <c r="E4373" s="20" t="s">
        <v>34</v>
      </c>
      <c r="F4373" s="20">
        <v>49383.0</v>
      </c>
      <c r="G4373" s="20">
        <v>70181.0</v>
      </c>
      <c r="H4373" s="20">
        <v>20798.0</v>
      </c>
      <c r="I4373" s="20">
        <v>92068.0</v>
      </c>
      <c r="J4373" s="20">
        <v>82512.0</v>
      </c>
      <c r="K4373" s="20">
        <v>102097.0</v>
      </c>
    </row>
    <row r="4374" ht="15.75" customHeight="1">
      <c r="A4374" s="20" t="s">
        <v>391</v>
      </c>
      <c r="B4374" s="20" t="s">
        <v>392</v>
      </c>
      <c r="C4374" s="20">
        <v>2021.0</v>
      </c>
      <c r="D4374" s="20">
        <v>5.0</v>
      </c>
      <c r="E4374" s="20" t="s">
        <v>34</v>
      </c>
      <c r="F4374" s="20">
        <v>49521.0</v>
      </c>
      <c r="G4374" s="20">
        <v>58596.0</v>
      </c>
      <c r="H4374" s="20">
        <v>9075.0</v>
      </c>
      <c r="I4374" s="20">
        <v>101143.0</v>
      </c>
      <c r="J4374" s="20">
        <v>91673.0</v>
      </c>
      <c r="K4374" s="20">
        <v>111217.0</v>
      </c>
    </row>
    <row r="4375" ht="15.75" customHeight="1">
      <c r="A4375" s="20" t="s">
        <v>391</v>
      </c>
      <c r="B4375" s="20" t="s">
        <v>392</v>
      </c>
      <c r="C4375" s="20">
        <v>2021.0</v>
      </c>
      <c r="D4375" s="20">
        <v>6.0</v>
      </c>
      <c r="E4375" s="20" t="s">
        <v>34</v>
      </c>
      <c r="F4375" s="20">
        <v>45246.0</v>
      </c>
      <c r="G4375" s="20">
        <v>50193.0</v>
      </c>
      <c r="H4375" s="20">
        <v>4947.0</v>
      </c>
      <c r="I4375" s="20">
        <v>106091.0</v>
      </c>
      <c r="J4375" s="20">
        <v>96535.0</v>
      </c>
      <c r="K4375" s="20">
        <v>116293.0</v>
      </c>
    </row>
    <row r="4376" ht="15.75" customHeight="1">
      <c r="A4376" s="20" t="s">
        <v>391</v>
      </c>
      <c r="B4376" s="20" t="s">
        <v>392</v>
      </c>
      <c r="C4376" s="20">
        <v>2021.0</v>
      </c>
      <c r="D4376" s="20">
        <v>7.0</v>
      </c>
      <c r="E4376" s="20" t="s">
        <v>34</v>
      </c>
      <c r="F4376" s="20">
        <v>45028.0</v>
      </c>
      <c r="G4376" s="20">
        <v>47916.0</v>
      </c>
      <c r="H4376" s="20">
        <v>2888.0</v>
      </c>
      <c r="I4376" s="20">
        <v>108978.0</v>
      </c>
      <c r="J4376" s="20">
        <v>99006.0</v>
      </c>
      <c r="K4376" s="20">
        <v>119933.0</v>
      </c>
    </row>
    <row r="4377" ht="15.75" customHeight="1">
      <c r="A4377" s="20" t="s">
        <v>391</v>
      </c>
      <c r="B4377" s="20" t="s">
        <v>392</v>
      </c>
      <c r="C4377" s="20">
        <v>2021.0</v>
      </c>
      <c r="D4377" s="20">
        <v>8.0</v>
      </c>
      <c r="E4377" s="20" t="s">
        <v>34</v>
      </c>
      <c r="F4377" s="20">
        <v>43595.0</v>
      </c>
      <c r="G4377" s="20">
        <v>44528.0</v>
      </c>
      <c r="H4377" s="20">
        <v>933.0</v>
      </c>
      <c r="I4377" s="20">
        <v>109912.0</v>
      </c>
      <c r="J4377" s="20">
        <v>99404.0</v>
      </c>
      <c r="K4377" s="20">
        <v>121247.0</v>
      </c>
    </row>
    <row r="4378" ht="15.75" customHeight="1">
      <c r="A4378" s="20" t="s">
        <v>391</v>
      </c>
      <c r="B4378" s="20" t="s">
        <v>392</v>
      </c>
      <c r="C4378" s="20">
        <v>2021.0</v>
      </c>
      <c r="D4378" s="20">
        <v>9.0</v>
      </c>
      <c r="E4378" s="20" t="s">
        <v>34</v>
      </c>
      <c r="F4378" s="20">
        <v>42785.0</v>
      </c>
      <c r="G4378" s="20">
        <v>49526.0</v>
      </c>
      <c r="H4378" s="20">
        <v>6741.0</v>
      </c>
      <c r="I4378" s="20">
        <v>116653.0</v>
      </c>
      <c r="J4378" s="20">
        <v>105709.0</v>
      </c>
      <c r="K4378" s="20">
        <v>127655.0</v>
      </c>
    </row>
    <row r="4379" ht="15.75" customHeight="1">
      <c r="A4379" s="20" t="s">
        <v>391</v>
      </c>
      <c r="B4379" s="20" t="s">
        <v>392</v>
      </c>
      <c r="C4379" s="20">
        <v>2021.0</v>
      </c>
      <c r="D4379" s="20">
        <v>10.0</v>
      </c>
      <c r="E4379" s="20" t="s">
        <v>34</v>
      </c>
      <c r="F4379" s="20">
        <v>48134.0</v>
      </c>
      <c r="G4379" s="20">
        <v>75971.0</v>
      </c>
      <c r="H4379" s="20">
        <v>27837.0</v>
      </c>
      <c r="I4379" s="20">
        <v>144490.0</v>
      </c>
      <c r="J4379" s="20">
        <v>132677.0</v>
      </c>
      <c r="K4379" s="20">
        <v>155809.0</v>
      </c>
    </row>
    <row r="4380" ht="15.75" customHeight="1">
      <c r="A4380" s="20" t="s">
        <v>391</v>
      </c>
      <c r="B4380" s="20" t="s">
        <v>392</v>
      </c>
      <c r="C4380" s="20">
        <v>2021.0</v>
      </c>
      <c r="D4380" s="20">
        <v>11.0</v>
      </c>
      <c r="E4380" s="20" t="s">
        <v>34</v>
      </c>
      <c r="F4380" s="20">
        <v>49293.0</v>
      </c>
      <c r="G4380" s="20">
        <v>89860.0</v>
      </c>
      <c r="H4380" s="20">
        <v>40567.0</v>
      </c>
      <c r="I4380" s="20">
        <v>185057.0</v>
      </c>
      <c r="J4380" s="20">
        <v>173016.0</v>
      </c>
      <c r="K4380" s="20">
        <v>196694.0</v>
      </c>
    </row>
    <row r="4381" ht="15.75" customHeight="1">
      <c r="A4381" s="21" t="s">
        <v>391</v>
      </c>
      <c r="B4381" s="21" t="s">
        <v>392</v>
      </c>
      <c r="C4381" s="21">
        <v>2021.0</v>
      </c>
      <c r="D4381" s="21">
        <v>12.0</v>
      </c>
      <c r="E4381" s="21" t="s">
        <v>34</v>
      </c>
      <c r="F4381" s="21">
        <v>52556.0</v>
      </c>
      <c r="G4381" s="21">
        <v>65725.0</v>
      </c>
      <c r="H4381" s="21">
        <v>13169.0</v>
      </c>
      <c r="I4381" s="21">
        <v>198226.0</v>
      </c>
      <c r="J4381" s="21">
        <v>186080.0</v>
      </c>
      <c r="K4381" s="21">
        <v>210076.0</v>
      </c>
    </row>
    <row r="4382" ht="15.75" customHeight="1">
      <c r="A4382" s="16" t="s">
        <v>393</v>
      </c>
      <c r="B4382" s="16" t="s">
        <v>394</v>
      </c>
      <c r="C4382" s="16">
        <v>2020.0</v>
      </c>
      <c r="D4382" s="16">
        <v>1.0</v>
      </c>
      <c r="E4382" s="16" t="s">
        <v>34</v>
      </c>
      <c r="F4382" s="16">
        <v>2626.0</v>
      </c>
      <c r="G4382" s="16">
        <v>2546.0</v>
      </c>
      <c r="H4382" s="16">
        <v>-80.0</v>
      </c>
      <c r="I4382" s="16">
        <v>-80.0</v>
      </c>
      <c r="J4382" s="16">
        <v>-188.0</v>
      </c>
      <c r="K4382" s="16">
        <v>31.0</v>
      </c>
    </row>
    <row r="4383" ht="15.75" customHeight="1">
      <c r="A4383" s="17" t="s">
        <v>393</v>
      </c>
      <c r="B4383" s="17" t="s">
        <v>394</v>
      </c>
      <c r="C4383" s="17">
        <v>2020.0</v>
      </c>
      <c r="D4383" s="17">
        <v>2.0</v>
      </c>
      <c r="E4383" s="17" t="s">
        <v>34</v>
      </c>
      <c r="F4383" s="17">
        <v>2461.0</v>
      </c>
      <c r="G4383" s="17">
        <v>2427.0</v>
      </c>
      <c r="H4383" s="17">
        <v>-34.0</v>
      </c>
      <c r="I4383" s="17">
        <v>-114.0</v>
      </c>
      <c r="J4383" s="17">
        <v>-271.0</v>
      </c>
      <c r="K4383" s="17">
        <v>41.0</v>
      </c>
    </row>
    <row r="4384" ht="15.75" customHeight="1">
      <c r="A4384" s="17" t="s">
        <v>393</v>
      </c>
      <c r="B4384" s="17" t="s">
        <v>394</v>
      </c>
      <c r="C4384" s="17">
        <v>2020.0</v>
      </c>
      <c r="D4384" s="17">
        <v>3.0</v>
      </c>
      <c r="E4384" s="17" t="s">
        <v>34</v>
      </c>
      <c r="F4384" s="17">
        <v>2552.0</v>
      </c>
      <c r="G4384" s="17">
        <v>2601.0</v>
      </c>
      <c r="H4384" s="17">
        <v>49.0</v>
      </c>
      <c r="I4384" s="17">
        <v>-65.0</v>
      </c>
      <c r="J4384" s="17">
        <v>-266.0</v>
      </c>
      <c r="K4384" s="17">
        <v>131.0</v>
      </c>
    </row>
    <row r="4385" ht="15.75" customHeight="1">
      <c r="A4385" s="17" t="s">
        <v>393</v>
      </c>
      <c r="B4385" s="17" t="s">
        <v>394</v>
      </c>
      <c r="C4385" s="17">
        <v>2020.0</v>
      </c>
      <c r="D4385" s="17">
        <v>4.0</v>
      </c>
      <c r="E4385" s="17" t="s">
        <v>34</v>
      </c>
      <c r="F4385" s="17">
        <v>2639.0</v>
      </c>
      <c r="G4385" s="17">
        <v>2511.0</v>
      </c>
      <c r="H4385" s="17">
        <v>-128.0</v>
      </c>
      <c r="I4385" s="17">
        <v>-193.0</v>
      </c>
      <c r="J4385" s="17">
        <v>-426.0</v>
      </c>
      <c r="K4385" s="17">
        <v>42.0</v>
      </c>
    </row>
    <row r="4386" ht="15.75" customHeight="1">
      <c r="A4386" s="17" t="s">
        <v>393</v>
      </c>
      <c r="B4386" s="17" t="s">
        <v>394</v>
      </c>
      <c r="C4386" s="17">
        <v>2020.0</v>
      </c>
      <c r="D4386" s="17">
        <v>5.0</v>
      </c>
      <c r="E4386" s="17" t="s">
        <v>34</v>
      </c>
      <c r="F4386" s="17">
        <v>2959.0</v>
      </c>
      <c r="G4386" s="17">
        <v>2718.0</v>
      </c>
      <c r="H4386" s="17">
        <v>-241.0</v>
      </c>
      <c r="I4386" s="17">
        <v>-434.0</v>
      </c>
      <c r="J4386" s="17">
        <v>-710.0</v>
      </c>
      <c r="K4386" s="17">
        <v>-169.0</v>
      </c>
    </row>
    <row r="4387" ht="15.75" customHeight="1">
      <c r="A4387" s="17" t="s">
        <v>393</v>
      </c>
      <c r="B4387" s="17" t="s">
        <v>394</v>
      </c>
      <c r="C4387" s="17">
        <v>2020.0</v>
      </c>
      <c r="D4387" s="17">
        <v>6.0</v>
      </c>
      <c r="E4387" s="17" t="s">
        <v>34</v>
      </c>
      <c r="F4387" s="17">
        <v>3335.0</v>
      </c>
      <c r="G4387" s="17">
        <v>2707.0</v>
      </c>
      <c r="H4387" s="17">
        <v>-628.0</v>
      </c>
      <c r="I4387" s="17">
        <v>-1062.0</v>
      </c>
      <c r="J4387" s="17">
        <v>-1368.0</v>
      </c>
      <c r="K4387" s="17">
        <v>-758.0</v>
      </c>
    </row>
    <row r="4388" ht="15.75" customHeight="1">
      <c r="A4388" s="17" t="s">
        <v>393</v>
      </c>
      <c r="B4388" s="17" t="s">
        <v>394</v>
      </c>
      <c r="C4388" s="17">
        <v>2020.0</v>
      </c>
      <c r="D4388" s="17">
        <v>7.0</v>
      </c>
      <c r="E4388" s="17" t="s">
        <v>34</v>
      </c>
      <c r="F4388" s="17">
        <v>3558.0</v>
      </c>
      <c r="G4388" s="17">
        <v>3162.0</v>
      </c>
      <c r="H4388" s="17">
        <v>-396.0</v>
      </c>
      <c r="I4388" s="17">
        <v>-1458.0</v>
      </c>
      <c r="J4388" s="17">
        <v>-1819.0</v>
      </c>
      <c r="K4388" s="17">
        <v>-1102.0</v>
      </c>
    </row>
    <row r="4389" ht="15.75" customHeight="1">
      <c r="A4389" s="17" t="s">
        <v>393</v>
      </c>
      <c r="B4389" s="17" t="s">
        <v>394</v>
      </c>
      <c r="C4389" s="17">
        <v>2020.0</v>
      </c>
      <c r="D4389" s="17">
        <v>8.0</v>
      </c>
      <c r="E4389" s="17" t="s">
        <v>34</v>
      </c>
      <c r="F4389" s="17">
        <v>3418.0</v>
      </c>
      <c r="G4389" s="17">
        <v>2952.0</v>
      </c>
      <c r="H4389" s="17">
        <v>-466.0</v>
      </c>
      <c r="I4389" s="17">
        <v>-1924.0</v>
      </c>
      <c r="J4389" s="17">
        <v>-2327.0</v>
      </c>
      <c r="K4389" s="17">
        <v>-1535.0</v>
      </c>
    </row>
    <row r="4390" ht="15.75" customHeight="1">
      <c r="A4390" s="17" t="s">
        <v>393</v>
      </c>
      <c r="B4390" s="17" t="s">
        <v>394</v>
      </c>
      <c r="C4390" s="17">
        <v>2020.0</v>
      </c>
      <c r="D4390" s="17">
        <v>9.0</v>
      </c>
      <c r="E4390" s="17" t="s">
        <v>34</v>
      </c>
      <c r="F4390" s="17">
        <v>3138.0</v>
      </c>
      <c r="G4390" s="17">
        <v>2866.0</v>
      </c>
      <c r="H4390" s="17">
        <v>-272.0</v>
      </c>
      <c r="I4390" s="17">
        <v>-2196.0</v>
      </c>
      <c r="J4390" s="17">
        <v>-2586.0</v>
      </c>
      <c r="K4390" s="17">
        <v>-1795.0</v>
      </c>
    </row>
    <row r="4391" ht="15.75" customHeight="1">
      <c r="A4391" s="17" t="s">
        <v>393</v>
      </c>
      <c r="B4391" s="17" t="s">
        <v>394</v>
      </c>
      <c r="C4391" s="17">
        <v>2020.0</v>
      </c>
      <c r="D4391" s="17">
        <v>10.0</v>
      </c>
      <c r="E4391" s="17" t="s">
        <v>34</v>
      </c>
      <c r="F4391" s="17">
        <v>2874.0</v>
      </c>
      <c r="G4391" s="17">
        <v>2721.0</v>
      </c>
      <c r="H4391" s="17">
        <v>-153.0</v>
      </c>
      <c r="I4391" s="17">
        <v>-2349.0</v>
      </c>
      <c r="J4391" s="17">
        <v>-2772.0</v>
      </c>
      <c r="K4391" s="17">
        <v>-1929.0</v>
      </c>
    </row>
    <row r="4392" ht="15.75" customHeight="1">
      <c r="A4392" s="17" t="s">
        <v>393</v>
      </c>
      <c r="B4392" s="17" t="s">
        <v>394</v>
      </c>
      <c r="C4392" s="17">
        <v>2020.0</v>
      </c>
      <c r="D4392" s="17">
        <v>11.0</v>
      </c>
      <c r="E4392" s="17" t="s">
        <v>34</v>
      </c>
      <c r="F4392" s="17">
        <v>2699.0</v>
      </c>
      <c r="G4392" s="17">
        <v>2568.0</v>
      </c>
      <c r="H4392" s="17">
        <v>-131.0</v>
      </c>
      <c r="I4392" s="17">
        <v>-2480.0</v>
      </c>
      <c r="J4392" s="17">
        <v>-2929.0</v>
      </c>
      <c r="K4392" s="17">
        <v>-2052.0</v>
      </c>
    </row>
    <row r="4393" ht="15.75" customHeight="1">
      <c r="A4393" s="18" t="s">
        <v>393</v>
      </c>
      <c r="B4393" s="18" t="s">
        <v>394</v>
      </c>
      <c r="C4393" s="18">
        <v>2020.0</v>
      </c>
      <c r="D4393" s="18">
        <v>12.0</v>
      </c>
      <c r="E4393" s="18" t="s">
        <v>34</v>
      </c>
      <c r="F4393" s="18">
        <v>2625.0</v>
      </c>
      <c r="G4393" s="18">
        <v>2859.0</v>
      </c>
      <c r="H4393" s="18">
        <v>234.0</v>
      </c>
      <c r="I4393" s="18">
        <v>-2246.0</v>
      </c>
      <c r="J4393" s="18">
        <v>-2695.0</v>
      </c>
      <c r="K4393" s="18">
        <v>-1784.0</v>
      </c>
    </row>
    <row r="4394" ht="15.75" customHeight="1">
      <c r="A4394" s="19" t="s">
        <v>393</v>
      </c>
      <c r="B4394" s="19" t="s">
        <v>394</v>
      </c>
      <c r="C4394" s="19">
        <v>2021.0</v>
      </c>
      <c r="D4394" s="19">
        <v>1.0</v>
      </c>
      <c r="E4394" s="19" t="s">
        <v>34</v>
      </c>
      <c r="F4394" s="19">
        <v>2651.0</v>
      </c>
      <c r="G4394" s="19">
        <v>3140.0</v>
      </c>
      <c r="H4394" s="19">
        <v>489.0</v>
      </c>
      <c r="I4394" s="19">
        <v>-1756.0</v>
      </c>
      <c r="J4394" s="19">
        <v>-2240.0</v>
      </c>
      <c r="K4394" s="19">
        <v>-1300.0</v>
      </c>
    </row>
    <row r="4395" ht="15.75" customHeight="1">
      <c r="A4395" s="20" t="s">
        <v>393</v>
      </c>
      <c r="B4395" s="20" t="s">
        <v>394</v>
      </c>
      <c r="C4395" s="20">
        <v>2021.0</v>
      </c>
      <c r="D4395" s="20">
        <v>2.0</v>
      </c>
      <c r="E4395" s="20" t="s">
        <v>34</v>
      </c>
      <c r="F4395" s="20">
        <v>2485.0</v>
      </c>
      <c r="G4395" s="20">
        <v>1877.0</v>
      </c>
      <c r="H4395" s="20">
        <v>-608.0</v>
      </c>
      <c r="I4395" s="20">
        <v>-2365.0</v>
      </c>
      <c r="J4395" s="20">
        <v>-2864.0</v>
      </c>
      <c r="K4395" s="20">
        <v>-1862.0</v>
      </c>
    </row>
    <row r="4396" ht="15.75" customHeight="1">
      <c r="A4396" s="20" t="s">
        <v>393</v>
      </c>
      <c r="B4396" s="20" t="s">
        <v>394</v>
      </c>
      <c r="C4396" s="20">
        <v>2021.0</v>
      </c>
      <c r="D4396" s="20">
        <v>3.0</v>
      </c>
      <c r="E4396" s="20" t="s">
        <v>34</v>
      </c>
      <c r="F4396" s="20">
        <v>2572.0</v>
      </c>
      <c r="G4396" s="20">
        <v>3115.0</v>
      </c>
      <c r="H4396" s="20">
        <v>543.0</v>
      </c>
      <c r="I4396" s="20">
        <v>-1822.0</v>
      </c>
      <c r="J4396" s="20">
        <v>-2349.0</v>
      </c>
      <c r="K4396" s="20">
        <v>-1292.0</v>
      </c>
    </row>
    <row r="4397" ht="15.75" customHeight="1">
      <c r="A4397" s="20" t="s">
        <v>393</v>
      </c>
      <c r="B4397" s="20" t="s">
        <v>394</v>
      </c>
      <c r="C4397" s="20">
        <v>2021.0</v>
      </c>
      <c r="D4397" s="20">
        <v>4.0</v>
      </c>
      <c r="E4397" s="20" t="s">
        <v>34</v>
      </c>
      <c r="F4397" s="20">
        <v>2667.0</v>
      </c>
      <c r="G4397" s="20">
        <v>4467.0</v>
      </c>
      <c r="H4397" s="20">
        <v>1800.0</v>
      </c>
      <c r="I4397" s="20">
        <v>-22.0</v>
      </c>
      <c r="J4397" s="20">
        <v>-558.0</v>
      </c>
      <c r="K4397" s="20">
        <v>530.0</v>
      </c>
    </row>
    <row r="4398" ht="15.75" customHeight="1">
      <c r="A4398" s="20" t="s">
        <v>393</v>
      </c>
      <c r="B4398" s="20" t="s">
        <v>394</v>
      </c>
      <c r="C4398" s="20">
        <v>2021.0</v>
      </c>
      <c r="D4398" s="20">
        <v>5.0</v>
      </c>
      <c r="E4398" s="20" t="s">
        <v>34</v>
      </c>
      <c r="F4398" s="20">
        <v>2993.0</v>
      </c>
      <c r="G4398" s="20">
        <v>4808.0</v>
      </c>
      <c r="H4398" s="20">
        <v>1815.0</v>
      </c>
      <c r="I4398" s="20">
        <v>1793.0</v>
      </c>
      <c r="J4398" s="20">
        <v>1221.0</v>
      </c>
      <c r="K4398" s="20">
        <v>2371.0</v>
      </c>
    </row>
    <row r="4399" ht="15.75" customHeight="1">
      <c r="A4399" s="20" t="s">
        <v>393</v>
      </c>
      <c r="B4399" s="20" t="s">
        <v>394</v>
      </c>
      <c r="C4399" s="20">
        <v>2021.0</v>
      </c>
      <c r="D4399" s="20">
        <v>6.0</v>
      </c>
      <c r="E4399" s="20" t="s">
        <v>34</v>
      </c>
      <c r="F4399" s="20">
        <v>3371.0</v>
      </c>
      <c r="G4399" s="20">
        <v>4437.0</v>
      </c>
      <c r="H4399" s="20">
        <v>1066.0</v>
      </c>
      <c r="I4399" s="20">
        <v>2859.0</v>
      </c>
      <c r="J4399" s="20">
        <v>2250.0</v>
      </c>
      <c r="K4399" s="20">
        <v>3451.0</v>
      </c>
    </row>
    <row r="4400" ht="15.75" customHeight="1">
      <c r="A4400" s="20" t="s">
        <v>393</v>
      </c>
      <c r="B4400" s="20" t="s">
        <v>394</v>
      </c>
      <c r="C4400" s="20">
        <v>2021.0</v>
      </c>
      <c r="D4400" s="20">
        <v>7.0</v>
      </c>
      <c r="E4400" s="20" t="s">
        <v>34</v>
      </c>
      <c r="F4400" s="20">
        <v>3590.0</v>
      </c>
      <c r="G4400" s="20">
        <v>3702.0</v>
      </c>
      <c r="H4400" s="20">
        <v>112.0</v>
      </c>
      <c r="I4400" s="20">
        <v>2970.0</v>
      </c>
      <c r="J4400" s="20">
        <v>2338.0</v>
      </c>
      <c r="K4400" s="20">
        <v>3608.0</v>
      </c>
    </row>
    <row r="4401" ht="15.75" customHeight="1">
      <c r="A4401" s="20" t="s">
        <v>393</v>
      </c>
      <c r="B4401" s="20" t="s">
        <v>394</v>
      </c>
      <c r="C4401" s="20">
        <v>2021.0</v>
      </c>
      <c r="D4401" s="20">
        <v>8.0</v>
      </c>
      <c r="E4401" s="20" t="s">
        <v>34</v>
      </c>
      <c r="F4401" s="20">
        <v>3454.0</v>
      </c>
      <c r="G4401" s="20">
        <v>3372.0</v>
      </c>
      <c r="H4401" s="20">
        <v>-82.0</v>
      </c>
      <c r="I4401" s="20">
        <v>2888.0</v>
      </c>
      <c r="J4401" s="20">
        <v>2235.0</v>
      </c>
      <c r="K4401" s="20">
        <v>3556.0</v>
      </c>
    </row>
    <row r="4402" ht="15.75" customHeight="1">
      <c r="A4402" s="20" t="s">
        <v>393</v>
      </c>
      <c r="B4402" s="20" t="s">
        <v>394</v>
      </c>
      <c r="C4402" s="20">
        <v>2021.0</v>
      </c>
      <c r="D4402" s="20">
        <v>9.0</v>
      </c>
      <c r="E4402" s="20" t="s">
        <v>34</v>
      </c>
      <c r="F4402" s="20">
        <v>3174.0</v>
      </c>
      <c r="G4402" s="20">
        <v>3068.0</v>
      </c>
      <c r="H4402" s="20">
        <v>-106.0</v>
      </c>
      <c r="I4402" s="20">
        <v>2782.0</v>
      </c>
      <c r="J4402" s="20">
        <v>2122.0</v>
      </c>
      <c r="K4402" s="20">
        <v>3477.0</v>
      </c>
    </row>
    <row r="4403" ht="15.75" customHeight="1">
      <c r="A4403" s="20" t="s">
        <v>393</v>
      </c>
      <c r="B4403" s="20" t="s">
        <v>394</v>
      </c>
      <c r="C4403" s="20">
        <v>2021.0</v>
      </c>
      <c r="D4403" s="20">
        <v>10.0</v>
      </c>
      <c r="E4403" s="20" t="s">
        <v>34</v>
      </c>
      <c r="F4403" s="20">
        <v>2905.0</v>
      </c>
      <c r="G4403" s="20">
        <v>2766.0</v>
      </c>
      <c r="H4403" s="20">
        <v>-139.0</v>
      </c>
      <c r="I4403" s="20">
        <v>2642.0</v>
      </c>
      <c r="J4403" s="20">
        <v>1952.0</v>
      </c>
      <c r="K4403" s="20">
        <v>3325.0</v>
      </c>
    </row>
    <row r="4404" ht="15.75" customHeight="1">
      <c r="A4404" s="20" t="s">
        <v>393</v>
      </c>
      <c r="B4404" s="20" t="s">
        <v>394</v>
      </c>
      <c r="C4404" s="20">
        <v>2021.0</v>
      </c>
      <c r="D4404" s="20">
        <v>11.0</v>
      </c>
      <c r="E4404" s="20" t="s">
        <v>34</v>
      </c>
      <c r="F4404" s="20">
        <v>2728.0</v>
      </c>
      <c r="G4404" s="20">
        <v>2804.0</v>
      </c>
      <c r="H4404" s="20">
        <v>76.0</v>
      </c>
      <c r="I4404" s="20">
        <v>2719.0</v>
      </c>
      <c r="J4404" s="20">
        <v>2013.0</v>
      </c>
      <c r="K4404" s="20">
        <v>3433.0</v>
      </c>
    </row>
    <row r="4405" ht="15.75" customHeight="1">
      <c r="A4405" s="21" t="s">
        <v>393</v>
      </c>
      <c r="B4405" s="21" t="s">
        <v>394</v>
      </c>
      <c r="C4405" s="21">
        <v>2021.0</v>
      </c>
      <c r="D4405" s="21">
        <v>12.0</v>
      </c>
      <c r="E4405" s="21" t="s">
        <v>34</v>
      </c>
      <c r="F4405" s="21">
        <v>2655.0</v>
      </c>
      <c r="G4405" s="21">
        <v>3043.0</v>
      </c>
      <c r="H4405" s="21">
        <v>388.0</v>
      </c>
      <c r="I4405" s="21">
        <v>3106.0</v>
      </c>
      <c r="J4405" s="21">
        <v>2373.0</v>
      </c>
      <c r="K4405" s="21">
        <v>3833.0</v>
      </c>
    </row>
    <row r="4406" ht="15.75" customHeight="1">
      <c r="A4406" s="16" t="s">
        <v>395</v>
      </c>
      <c r="B4406" s="16" t="s">
        <v>396</v>
      </c>
      <c r="C4406" s="16">
        <v>2020.0</v>
      </c>
      <c r="D4406" s="16">
        <v>1.0</v>
      </c>
      <c r="E4406" s="16" t="s">
        <v>34</v>
      </c>
      <c r="F4406" s="16">
        <v>266885.0</v>
      </c>
      <c r="G4406" s="16">
        <v>273027.0</v>
      </c>
      <c r="H4406" s="16">
        <v>6142.0</v>
      </c>
      <c r="I4406" s="16">
        <v>6142.0</v>
      </c>
      <c r="J4406" s="16">
        <v>-2110.0</v>
      </c>
      <c r="K4406" s="16">
        <v>14339.0</v>
      </c>
    </row>
    <row r="4407" ht="15.75" customHeight="1">
      <c r="A4407" s="17" t="s">
        <v>395</v>
      </c>
      <c r="B4407" s="17" t="s">
        <v>396</v>
      </c>
      <c r="C4407" s="17">
        <v>2020.0</v>
      </c>
      <c r="D4407" s="17">
        <v>2.0</v>
      </c>
      <c r="E4407" s="17" t="s">
        <v>34</v>
      </c>
      <c r="F4407" s="17">
        <v>265441.0</v>
      </c>
      <c r="G4407" s="17">
        <v>253250.0</v>
      </c>
      <c r="H4407" s="17">
        <v>-12191.0</v>
      </c>
      <c r="I4407" s="17">
        <v>-6050.0</v>
      </c>
      <c r="J4407" s="17">
        <v>-17945.0</v>
      </c>
      <c r="K4407" s="17">
        <v>6324.0</v>
      </c>
    </row>
    <row r="4408" ht="15.75" customHeight="1">
      <c r="A4408" s="17" t="s">
        <v>395</v>
      </c>
      <c r="B4408" s="17" t="s">
        <v>396</v>
      </c>
      <c r="C4408" s="17">
        <v>2020.0</v>
      </c>
      <c r="D4408" s="17">
        <v>3.0</v>
      </c>
      <c r="E4408" s="17" t="s">
        <v>34</v>
      </c>
      <c r="F4408" s="17">
        <v>262937.0</v>
      </c>
      <c r="G4408" s="17">
        <v>280813.0</v>
      </c>
      <c r="H4408" s="17">
        <v>17876.0</v>
      </c>
      <c r="I4408" s="17">
        <v>11826.0</v>
      </c>
      <c r="J4408" s="17">
        <v>-2673.0</v>
      </c>
      <c r="K4408" s="17">
        <v>26453.0</v>
      </c>
    </row>
    <row r="4409" ht="15.75" customHeight="1">
      <c r="A4409" s="17" t="s">
        <v>395</v>
      </c>
      <c r="B4409" s="17" t="s">
        <v>396</v>
      </c>
      <c r="C4409" s="17">
        <v>2020.0</v>
      </c>
      <c r="D4409" s="17">
        <v>4.0</v>
      </c>
      <c r="E4409" s="17" t="s">
        <v>34</v>
      </c>
      <c r="F4409" s="17">
        <v>255258.0</v>
      </c>
      <c r="G4409" s="17">
        <v>331501.0</v>
      </c>
      <c r="H4409" s="17">
        <v>76243.0</v>
      </c>
      <c r="I4409" s="17">
        <v>88069.0</v>
      </c>
      <c r="J4409" s="17">
        <v>71216.0</v>
      </c>
      <c r="K4409" s="17">
        <v>104838.0</v>
      </c>
    </row>
    <row r="4410" ht="15.75" customHeight="1">
      <c r="A4410" s="17" t="s">
        <v>395</v>
      </c>
      <c r="B4410" s="17" t="s">
        <v>396</v>
      </c>
      <c r="C4410" s="17">
        <v>2020.0</v>
      </c>
      <c r="D4410" s="17">
        <v>5.0</v>
      </c>
      <c r="E4410" s="17" t="s">
        <v>34</v>
      </c>
      <c r="F4410" s="17">
        <v>247655.0</v>
      </c>
      <c r="G4410" s="17">
        <v>290341.0</v>
      </c>
      <c r="H4410" s="17">
        <v>42686.0</v>
      </c>
      <c r="I4410" s="17">
        <v>130755.0</v>
      </c>
      <c r="J4410" s="17">
        <v>110494.0</v>
      </c>
      <c r="K4410" s="17">
        <v>149800.0</v>
      </c>
    </row>
    <row r="4411" ht="15.75" customHeight="1">
      <c r="A4411" s="17" t="s">
        <v>395</v>
      </c>
      <c r="B4411" s="17" t="s">
        <v>396</v>
      </c>
      <c r="C4411" s="17">
        <v>2020.0</v>
      </c>
      <c r="D4411" s="17">
        <v>6.0</v>
      </c>
      <c r="E4411" s="17" t="s">
        <v>34</v>
      </c>
      <c r="F4411" s="17">
        <v>242190.0</v>
      </c>
      <c r="G4411" s="17">
        <v>259175.0</v>
      </c>
      <c r="H4411" s="17">
        <v>16985.0</v>
      </c>
      <c r="I4411" s="17">
        <v>147740.0</v>
      </c>
      <c r="J4411" s="17">
        <v>125733.0</v>
      </c>
      <c r="K4411" s="17">
        <v>168655.0</v>
      </c>
    </row>
    <row r="4412" ht="15.75" customHeight="1">
      <c r="A4412" s="17" t="s">
        <v>395</v>
      </c>
      <c r="B4412" s="17" t="s">
        <v>396</v>
      </c>
      <c r="C4412" s="17">
        <v>2020.0</v>
      </c>
      <c r="D4412" s="17">
        <v>7.0</v>
      </c>
      <c r="E4412" s="17" t="s">
        <v>34</v>
      </c>
      <c r="F4412" s="17">
        <v>240340.0</v>
      </c>
      <c r="G4412" s="17">
        <v>288064.0</v>
      </c>
      <c r="H4412" s="17">
        <v>47724.0</v>
      </c>
      <c r="I4412" s="17">
        <v>195464.0</v>
      </c>
      <c r="J4412" s="17">
        <v>171435.0</v>
      </c>
      <c r="K4412" s="17">
        <v>216665.0</v>
      </c>
    </row>
    <row r="4413" ht="15.75" customHeight="1">
      <c r="A4413" s="17" t="s">
        <v>395</v>
      </c>
      <c r="B4413" s="17" t="s">
        <v>396</v>
      </c>
      <c r="C4413" s="17">
        <v>2020.0</v>
      </c>
      <c r="D4413" s="17">
        <v>8.0</v>
      </c>
      <c r="E4413" s="17" t="s">
        <v>34</v>
      </c>
      <c r="F4413" s="17">
        <v>240427.0</v>
      </c>
      <c r="G4413" s="17">
        <v>286834.0</v>
      </c>
      <c r="H4413" s="17">
        <v>46407.0</v>
      </c>
      <c r="I4413" s="17">
        <v>241871.0</v>
      </c>
      <c r="J4413" s="17">
        <v>217940.0</v>
      </c>
      <c r="K4413" s="17">
        <v>264704.0</v>
      </c>
    </row>
    <row r="4414" ht="15.75" customHeight="1">
      <c r="A4414" s="17" t="s">
        <v>395</v>
      </c>
      <c r="B4414" s="17" t="s">
        <v>396</v>
      </c>
      <c r="C4414" s="17">
        <v>2020.0</v>
      </c>
      <c r="D4414" s="17">
        <v>9.0</v>
      </c>
      <c r="E4414" s="17" t="s">
        <v>34</v>
      </c>
      <c r="F4414" s="17">
        <v>242681.0</v>
      </c>
      <c r="G4414" s="17">
        <v>265946.0</v>
      </c>
      <c r="H4414" s="17">
        <v>23265.0</v>
      </c>
      <c r="I4414" s="17">
        <v>265136.0</v>
      </c>
      <c r="J4414" s="17">
        <v>240158.0</v>
      </c>
      <c r="K4414" s="17">
        <v>289536.0</v>
      </c>
    </row>
    <row r="4415" ht="15.75" customHeight="1">
      <c r="A4415" s="17" t="s">
        <v>395</v>
      </c>
      <c r="B4415" s="17" t="s">
        <v>396</v>
      </c>
      <c r="C4415" s="17">
        <v>2020.0</v>
      </c>
      <c r="D4415" s="17">
        <v>10.0</v>
      </c>
      <c r="E4415" s="17" t="s">
        <v>34</v>
      </c>
      <c r="F4415" s="17">
        <v>249780.0</v>
      </c>
      <c r="G4415" s="17">
        <v>282952.0</v>
      </c>
      <c r="H4415" s="17">
        <v>33172.0</v>
      </c>
      <c r="I4415" s="17">
        <v>298308.0</v>
      </c>
      <c r="J4415" s="17">
        <v>271525.0</v>
      </c>
      <c r="K4415" s="17">
        <v>324059.0</v>
      </c>
    </row>
    <row r="4416" ht="15.75" customHeight="1">
      <c r="A4416" s="17" t="s">
        <v>395</v>
      </c>
      <c r="B4416" s="17" t="s">
        <v>396</v>
      </c>
      <c r="C4416" s="17">
        <v>2020.0</v>
      </c>
      <c r="D4416" s="17">
        <v>11.0</v>
      </c>
      <c r="E4416" s="17" t="s">
        <v>34</v>
      </c>
      <c r="F4416" s="17">
        <v>258860.0</v>
      </c>
      <c r="G4416" s="17">
        <v>313817.0</v>
      </c>
      <c r="H4416" s="17">
        <v>54957.0</v>
      </c>
      <c r="I4416" s="17">
        <v>353265.0</v>
      </c>
      <c r="J4416" s="17">
        <v>326017.0</v>
      </c>
      <c r="K4416" s="17">
        <v>381325.0</v>
      </c>
    </row>
    <row r="4417" ht="15.75" customHeight="1">
      <c r="A4417" s="18" t="s">
        <v>395</v>
      </c>
      <c r="B4417" s="18" t="s">
        <v>396</v>
      </c>
      <c r="C4417" s="18">
        <v>2020.0</v>
      </c>
      <c r="D4417" s="18">
        <v>12.0</v>
      </c>
      <c r="E4417" s="18" t="s">
        <v>34</v>
      </c>
      <c r="F4417" s="18">
        <v>266762.0</v>
      </c>
      <c r="G4417" s="18">
        <v>379203.0</v>
      </c>
      <c r="H4417" s="18">
        <v>112441.0</v>
      </c>
      <c r="I4417" s="18">
        <v>465706.0</v>
      </c>
      <c r="J4417" s="18">
        <v>436049.0</v>
      </c>
      <c r="K4417" s="18">
        <v>493570.0</v>
      </c>
    </row>
    <row r="4418" ht="15.75" customHeight="1">
      <c r="A4418" s="19" t="s">
        <v>395</v>
      </c>
      <c r="B4418" s="19" t="s">
        <v>396</v>
      </c>
      <c r="C4418" s="19">
        <v>2021.0</v>
      </c>
      <c r="D4418" s="19">
        <v>1.0</v>
      </c>
      <c r="E4418" s="19" t="s">
        <v>34</v>
      </c>
      <c r="F4418" s="19">
        <v>273823.0</v>
      </c>
      <c r="G4418" s="19">
        <v>385827.0</v>
      </c>
      <c r="H4418" s="19">
        <v>112004.0</v>
      </c>
      <c r="I4418" s="19">
        <v>577710.0</v>
      </c>
      <c r="J4418" s="19">
        <v>546515.0</v>
      </c>
      <c r="K4418" s="19">
        <v>607932.0</v>
      </c>
    </row>
    <row r="4419" ht="15.75" customHeight="1">
      <c r="A4419" s="20" t="s">
        <v>395</v>
      </c>
      <c r="B4419" s="20" t="s">
        <v>396</v>
      </c>
      <c r="C4419" s="20">
        <v>2021.0</v>
      </c>
      <c r="D4419" s="20">
        <v>2.0</v>
      </c>
      <c r="E4419" s="20" t="s">
        <v>34</v>
      </c>
      <c r="F4419" s="20">
        <v>272492.0</v>
      </c>
      <c r="G4419" s="20">
        <v>291986.0</v>
      </c>
      <c r="H4419" s="20">
        <v>19494.0</v>
      </c>
      <c r="I4419" s="20">
        <v>597204.0</v>
      </c>
      <c r="J4419" s="20">
        <v>563603.0</v>
      </c>
      <c r="K4419" s="20">
        <v>627438.0</v>
      </c>
    </row>
    <row r="4420" ht="15.75" customHeight="1">
      <c r="A4420" s="20" t="s">
        <v>395</v>
      </c>
      <c r="B4420" s="20" t="s">
        <v>396</v>
      </c>
      <c r="C4420" s="20">
        <v>2021.0</v>
      </c>
      <c r="D4420" s="20">
        <v>3.0</v>
      </c>
      <c r="E4420" s="20" t="s">
        <v>34</v>
      </c>
      <c r="F4420" s="20">
        <v>269468.0</v>
      </c>
      <c r="G4420" s="20">
        <v>280343.0</v>
      </c>
      <c r="H4420" s="20">
        <v>10875.0</v>
      </c>
      <c r="I4420" s="20">
        <v>608079.0</v>
      </c>
      <c r="J4420" s="20">
        <v>574600.0</v>
      </c>
      <c r="K4420" s="20">
        <v>640111.0</v>
      </c>
    </row>
    <row r="4421" ht="15.75" customHeight="1">
      <c r="A4421" s="20" t="s">
        <v>395</v>
      </c>
      <c r="B4421" s="20" t="s">
        <v>396</v>
      </c>
      <c r="C4421" s="20">
        <v>2021.0</v>
      </c>
      <c r="D4421" s="20">
        <v>4.0</v>
      </c>
      <c r="E4421" s="20" t="s">
        <v>34</v>
      </c>
      <c r="F4421" s="20">
        <v>261743.0</v>
      </c>
      <c r="G4421" s="20">
        <v>265523.0</v>
      </c>
      <c r="H4421" s="20">
        <v>3780.0</v>
      </c>
      <c r="I4421" s="20">
        <v>611859.0</v>
      </c>
      <c r="J4421" s="20">
        <v>575474.0</v>
      </c>
      <c r="K4421" s="20">
        <v>646262.0</v>
      </c>
    </row>
    <row r="4422" ht="15.75" customHeight="1">
      <c r="A4422" s="20" t="s">
        <v>395</v>
      </c>
      <c r="B4422" s="20" t="s">
        <v>396</v>
      </c>
      <c r="C4422" s="20">
        <v>2021.0</v>
      </c>
      <c r="D4422" s="20">
        <v>5.0</v>
      </c>
      <c r="E4422" s="20" t="s">
        <v>34</v>
      </c>
      <c r="F4422" s="20">
        <v>253967.0</v>
      </c>
      <c r="G4422" s="20">
        <v>267170.0</v>
      </c>
      <c r="H4422" s="20">
        <v>13203.0</v>
      </c>
      <c r="I4422" s="20">
        <v>625062.0</v>
      </c>
      <c r="J4422" s="20">
        <v>589170.0</v>
      </c>
      <c r="K4422" s="20">
        <v>661017.0</v>
      </c>
    </row>
    <row r="4423" ht="15.75" customHeight="1">
      <c r="A4423" s="20" t="s">
        <v>395</v>
      </c>
      <c r="B4423" s="20" t="s">
        <v>396</v>
      </c>
      <c r="C4423" s="20">
        <v>2021.0</v>
      </c>
      <c r="D4423" s="20">
        <v>6.0</v>
      </c>
      <c r="E4423" s="20" t="s">
        <v>34</v>
      </c>
      <c r="F4423" s="20">
        <v>248284.0</v>
      </c>
      <c r="G4423" s="20">
        <v>253427.0</v>
      </c>
      <c r="H4423" s="20">
        <v>5143.0</v>
      </c>
      <c r="I4423" s="20">
        <v>630205.0</v>
      </c>
      <c r="J4423" s="20">
        <v>592423.0</v>
      </c>
      <c r="K4423" s="20">
        <v>666960.0</v>
      </c>
    </row>
    <row r="4424" ht="15.75" customHeight="1">
      <c r="A4424" s="20" t="s">
        <v>395</v>
      </c>
      <c r="B4424" s="20" t="s">
        <v>396</v>
      </c>
      <c r="C4424" s="20">
        <v>2021.0</v>
      </c>
      <c r="D4424" s="20">
        <v>7.0</v>
      </c>
      <c r="E4424" s="20" t="s">
        <v>34</v>
      </c>
      <c r="F4424" s="20">
        <v>246755.0</v>
      </c>
      <c r="G4424" s="20">
        <v>266418.0</v>
      </c>
      <c r="H4424" s="20">
        <v>19663.0</v>
      </c>
      <c r="I4424" s="20">
        <v>649868.0</v>
      </c>
      <c r="J4424" s="20">
        <v>610495.0</v>
      </c>
      <c r="K4424" s="20">
        <v>686954.0</v>
      </c>
    </row>
    <row r="4425" ht="15.75" customHeight="1">
      <c r="A4425" s="20" t="s">
        <v>395</v>
      </c>
      <c r="B4425" s="20" t="s">
        <v>396</v>
      </c>
      <c r="C4425" s="20">
        <v>2021.0</v>
      </c>
      <c r="D4425" s="20">
        <v>8.0</v>
      </c>
      <c r="E4425" s="20" t="s">
        <v>34</v>
      </c>
      <c r="F4425" s="20">
        <v>246362.0</v>
      </c>
      <c r="G4425" s="20">
        <v>314366.0</v>
      </c>
      <c r="H4425" s="20">
        <v>68004.0</v>
      </c>
      <c r="I4425" s="20">
        <v>717872.0</v>
      </c>
      <c r="J4425" s="20">
        <v>677248.0</v>
      </c>
      <c r="K4425" s="20">
        <v>757864.0</v>
      </c>
    </row>
    <row r="4426" ht="15.75" customHeight="1">
      <c r="A4426" s="20" t="s">
        <v>395</v>
      </c>
      <c r="B4426" s="20" t="s">
        <v>396</v>
      </c>
      <c r="C4426" s="20">
        <v>2021.0</v>
      </c>
      <c r="D4426" s="20">
        <v>9.0</v>
      </c>
      <c r="E4426" s="20" t="s">
        <v>34</v>
      </c>
      <c r="F4426" s="20">
        <v>249159.0</v>
      </c>
      <c r="G4426" s="20">
        <v>322236.0</v>
      </c>
      <c r="H4426" s="20">
        <v>73077.0</v>
      </c>
      <c r="I4426" s="20">
        <v>790949.0</v>
      </c>
      <c r="J4426" s="20">
        <v>750517.0</v>
      </c>
      <c r="K4426" s="20">
        <v>830270.0</v>
      </c>
    </row>
    <row r="4427" ht="15.75" customHeight="1">
      <c r="A4427" s="20" t="s">
        <v>395</v>
      </c>
      <c r="B4427" s="20" t="s">
        <v>396</v>
      </c>
      <c r="C4427" s="20">
        <v>2021.0</v>
      </c>
      <c r="D4427" s="20">
        <v>10.0</v>
      </c>
      <c r="E4427" s="20" t="s">
        <v>34</v>
      </c>
      <c r="F4427" s="20">
        <v>256212.0</v>
      </c>
      <c r="G4427" s="20">
        <v>310349.0</v>
      </c>
      <c r="H4427" s="20">
        <v>54137.0</v>
      </c>
      <c r="I4427" s="20">
        <v>845085.0</v>
      </c>
      <c r="J4427" s="20">
        <v>802862.0</v>
      </c>
      <c r="K4427" s="20">
        <v>886037.0</v>
      </c>
    </row>
    <row r="4428" ht="15.75" customHeight="1">
      <c r="A4428" s="20" t="s">
        <v>395</v>
      </c>
      <c r="B4428" s="20" t="s">
        <v>396</v>
      </c>
      <c r="C4428" s="20">
        <v>2021.0</v>
      </c>
      <c r="D4428" s="20">
        <v>11.0</v>
      </c>
      <c r="E4428" s="20" t="s">
        <v>34</v>
      </c>
      <c r="F4428" s="20">
        <v>265527.0</v>
      </c>
      <c r="G4428" s="20">
        <v>297832.0</v>
      </c>
      <c r="H4428" s="20">
        <v>32305.0</v>
      </c>
      <c r="I4428" s="20">
        <v>877391.0</v>
      </c>
      <c r="J4428" s="20">
        <v>833677.0</v>
      </c>
      <c r="K4428" s="20">
        <v>920528.0</v>
      </c>
    </row>
    <row r="4429" ht="15.75" customHeight="1">
      <c r="A4429" s="21" t="s">
        <v>395</v>
      </c>
      <c r="B4429" s="21" t="s">
        <v>396</v>
      </c>
      <c r="C4429" s="21">
        <v>2021.0</v>
      </c>
      <c r="D4429" s="21">
        <v>12.0</v>
      </c>
      <c r="E4429" s="21" t="s">
        <v>34</v>
      </c>
      <c r="F4429" s="21">
        <v>273413.0</v>
      </c>
      <c r="G4429" s="21">
        <v>328481.0</v>
      </c>
      <c r="H4429" s="21">
        <v>55068.0</v>
      </c>
      <c r="I4429" s="21">
        <v>932458.0</v>
      </c>
      <c r="J4429" s="21">
        <v>886917.0</v>
      </c>
      <c r="K4429" s="21">
        <v>978225.0</v>
      </c>
    </row>
    <row r="4430" ht="15.75" customHeight="1">
      <c r="A4430" s="16" t="s">
        <v>397</v>
      </c>
      <c r="B4430" s="16" t="s">
        <v>398</v>
      </c>
      <c r="C4430" s="16">
        <v>2020.0</v>
      </c>
      <c r="D4430" s="16">
        <v>1.0</v>
      </c>
      <c r="E4430" s="16" t="s">
        <v>34</v>
      </c>
      <c r="F4430" s="16">
        <v>14895.0</v>
      </c>
      <c r="G4430" s="16">
        <v>12268.0</v>
      </c>
      <c r="H4430" s="16">
        <v>-2627.0</v>
      </c>
      <c r="I4430" s="16">
        <v>-2627.0</v>
      </c>
      <c r="J4430" s="16">
        <v>-4154.0</v>
      </c>
      <c r="K4430" s="16">
        <v>-1158.0</v>
      </c>
    </row>
    <row r="4431" ht="15.75" customHeight="1">
      <c r="A4431" s="17" t="s">
        <v>397</v>
      </c>
      <c r="B4431" s="17" t="s">
        <v>398</v>
      </c>
      <c r="C4431" s="17">
        <v>2020.0</v>
      </c>
      <c r="D4431" s="17">
        <v>2.0</v>
      </c>
      <c r="E4431" s="17" t="s">
        <v>34</v>
      </c>
      <c r="F4431" s="17">
        <v>15040.0</v>
      </c>
      <c r="G4431" s="17">
        <v>15085.0</v>
      </c>
      <c r="H4431" s="17">
        <v>45.0</v>
      </c>
      <c r="I4431" s="17">
        <v>-2583.0</v>
      </c>
      <c r="J4431" s="17">
        <v>-4704.0</v>
      </c>
      <c r="K4431" s="17">
        <v>-429.0</v>
      </c>
    </row>
    <row r="4432" ht="15.75" customHeight="1">
      <c r="A4432" s="17" t="s">
        <v>397</v>
      </c>
      <c r="B4432" s="17" t="s">
        <v>398</v>
      </c>
      <c r="C4432" s="17">
        <v>2020.0</v>
      </c>
      <c r="D4432" s="17">
        <v>3.0</v>
      </c>
      <c r="E4432" s="17" t="s">
        <v>34</v>
      </c>
      <c r="F4432" s="17">
        <v>14881.0</v>
      </c>
      <c r="G4432" s="17">
        <v>13917.0</v>
      </c>
      <c r="H4432" s="17">
        <v>-964.0</v>
      </c>
      <c r="I4432" s="17">
        <v>-3547.0</v>
      </c>
      <c r="J4432" s="17">
        <v>-6305.0</v>
      </c>
      <c r="K4432" s="17">
        <v>-884.0</v>
      </c>
    </row>
    <row r="4433" ht="15.75" customHeight="1">
      <c r="A4433" s="17" t="s">
        <v>397</v>
      </c>
      <c r="B4433" s="17" t="s">
        <v>398</v>
      </c>
      <c r="C4433" s="17">
        <v>2020.0</v>
      </c>
      <c r="D4433" s="17">
        <v>4.0</v>
      </c>
      <c r="E4433" s="17" t="s">
        <v>34</v>
      </c>
      <c r="F4433" s="17">
        <v>14572.0</v>
      </c>
      <c r="G4433" s="17">
        <v>12793.0</v>
      </c>
      <c r="H4433" s="17">
        <v>-1779.0</v>
      </c>
      <c r="I4433" s="17">
        <v>-5326.0</v>
      </c>
      <c r="J4433" s="17">
        <v>-8654.0</v>
      </c>
      <c r="K4433" s="17">
        <v>-2209.0</v>
      </c>
    </row>
    <row r="4434" ht="15.75" customHeight="1">
      <c r="A4434" s="17" t="s">
        <v>397</v>
      </c>
      <c r="B4434" s="17" t="s">
        <v>398</v>
      </c>
      <c r="C4434" s="17">
        <v>2020.0</v>
      </c>
      <c r="D4434" s="17">
        <v>5.0</v>
      </c>
      <c r="E4434" s="17" t="s">
        <v>34</v>
      </c>
      <c r="F4434" s="17">
        <v>14230.0</v>
      </c>
      <c r="G4434" s="17">
        <v>12991.0</v>
      </c>
      <c r="H4434" s="17">
        <v>-1239.0</v>
      </c>
      <c r="I4434" s="17">
        <v>-6565.0</v>
      </c>
      <c r="J4434" s="17">
        <v>-10247.0</v>
      </c>
      <c r="K4434" s="17">
        <v>-3211.0</v>
      </c>
    </row>
    <row r="4435" ht="15.75" customHeight="1">
      <c r="A4435" s="17" t="s">
        <v>397</v>
      </c>
      <c r="B4435" s="17" t="s">
        <v>398</v>
      </c>
      <c r="C4435" s="17">
        <v>2020.0</v>
      </c>
      <c r="D4435" s="17">
        <v>6.0</v>
      </c>
      <c r="E4435" s="17" t="s">
        <v>34</v>
      </c>
      <c r="F4435" s="17">
        <v>13975.0</v>
      </c>
      <c r="G4435" s="17">
        <v>15188.0</v>
      </c>
      <c r="H4435" s="17">
        <v>1213.0</v>
      </c>
      <c r="I4435" s="17">
        <v>-5352.0</v>
      </c>
      <c r="J4435" s="17">
        <v>-9147.0</v>
      </c>
      <c r="K4435" s="17">
        <v>-1568.0</v>
      </c>
    </row>
    <row r="4436" ht="15.75" customHeight="1">
      <c r="A4436" s="17" t="s">
        <v>397</v>
      </c>
      <c r="B4436" s="17" t="s">
        <v>398</v>
      </c>
      <c r="C4436" s="17">
        <v>2020.0</v>
      </c>
      <c r="D4436" s="17">
        <v>7.0</v>
      </c>
      <c r="E4436" s="17" t="s">
        <v>34</v>
      </c>
      <c r="F4436" s="17">
        <v>13694.0</v>
      </c>
      <c r="G4436" s="17">
        <v>19108.0</v>
      </c>
      <c r="H4436" s="17">
        <v>5414.0</v>
      </c>
      <c r="I4436" s="17">
        <v>62.0</v>
      </c>
      <c r="J4436" s="17">
        <v>-4166.0</v>
      </c>
      <c r="K4436" s="17">
        <v>3961.0</v>
      </c>
    </row>
    <row r="4437" ht="15.75" customHeight="1">
      <c r="A4437" s="17" t="s">
        <v>397</v>
      </c>
      <c r="B4437" s="17" t="s">
        <v>398</v>
      </c>
      <c r="C4437" s="17">
        <v>2020.0</v>
      </c>
      <c r="D4437" s="17">
        <v>8.0</v>
      </c>
      <c r="E4437" s="17" t="s">
        <v>34</v>
      </c>
      <c r="F4437" s="17">
        <v>13384.0</v>
      </c>
      <c r="G4437" s="17">
        <v>22811.0</v>
      </c>
      <c r="H4437" s="17">
        <v>9427.0</v>
      </c>
      <c r="I4437" s="17">
        <v>9489.0</v>
      </c>
      <c r="J4437" s="17">
        <v>5118.0</v>
      </c>
      <c r="K4437" s="17">
        <v>13648.0</v>
      </c>
    </row>
    <row r="4438" ht="15.75" customHeight="1">
      <c r="A4438" s="17" t="s">
        <v>397</v>
      </c>
      <c r="B4438" s="17" t="s">
        <v>398</v>
      </c>
      <c r="C4438" s="17">
        <v>2020.0</v>
      </c>
      <c r="D4438" s="17">
        <v>9.0</v>
      </c>
      <c r="E4438" s="17" t="s">
        <v>34</v>
      </c>
      <c r="F4438" s="17">
        <v>13270.0</v>
      </c>
      <c r="G4438" s="17">
        <v>14499.0</v>
      </c>
      <c r="H4438" s="17">
        <v>1229.0</v>
      </c>
      <c r="I4438" s="17">
        <v>10718.0</v>
      </c>
      <c r="J4438" s="17">
        <v>6246.0</v>
      </c>
      <c r="K4438" s="17">
        <v>15207.0</v>
      </c>
    </row>
    <row r="4439" ht="15.75" customHeight="1">
      <c r="A4439" s="17" t="s">
        <v>397</v>
      </c>
      <c r="B4439" s="17" t="s">
        <v>398</v>
      </c>
      <c r="C4439" s="17">
        <v>2020.0</v>
      </c>
      <c r="D4439" s="17">
        <v>10.0</v>
      </c>
      <c r="E4439" s="17" t="s">
        <v>34</v>
      </c>
      <c r="F4439" s="17">
        <v>13567.0</v>
      </c>
      <c r="G4439" s="17">
        <v>17218.0</v>
      </c>
      <c r="H4439" s="17">
        <v>3651.0</v>
      </c>
      <c r="I4439" s="17">
        <v>14369.0</v>
      </c>
      <c r="J4439" s="17">
        <v>9838.0</v>
      </c>
      <c r="K4439" s="17">
        <v>18778.0</v>
      </c>
    </row>
    <row r="4440" ht="15.75" customHeight="1">
      <c r="A4440" s="17" t="s">
        <v>397</v>
      </c>
      <c r="B4440" s="17" t="s">
        <v>398</v>
      </c>
      <c r="C4440" s="17">
        <v>2020.0</v>
      </c>
      <c r="D4440" s="17">
        <v>11.0</v>
      </c>
      <c r="E4440" s="17" t="s">
        <v>34</v>
      </c>
      <c r="F4440" s="17">
        <v>14266.0</v>
      </c>
      <c r="G4440" s="17">
        <v>15648.0</v>
      </c>
      <c r="H4440" s="17">
        <v>1382.0</v>
      </c>
      <c r="I4440" s="17">
        <v>15751.0</v>
      </c>
      <c r="J4440" s="17">
        <v>11031.0</v>
      </c>
      <c r="K4440" s="17">
        <v>20475.0</v>
      </c>
    </row>
    <row r="4441" ht="15.75" customHeight="1">
      <c r="A4441" s="18" t="s">
        <v>397</v>
      </c>
      <c r="B4441" s="18" t="s">
        <v>398</v>
      </c>
      <c r="C4441" s="18">
        <v>2020.0</v>
      </c>
      <c r="D4441" s="18">
        <v>12.0</v>
      </c>
      <c r="E4441" s="18" t="s">
        <v>34</v>
      </c>
      <c r="F4441" s="18">
        <v>14904.0</v>
      </c>
      <c r="G4441" s="18">
        <v>21965.0</v>
      </c>
      <c r="H4441" s="18">
        <v>7061.0</v>
      </c>
      <c r="I4441" s="18">
        <v>22813.0</v>
      </c>
      <c r="J4441" s="18">
        <v>17784.0</v>
      </c>
      <c r="K4441" s="18">
        <v>27727.0</v>
      </c>
    </row>
    <row r="4442" ht="15.75" customHeight="1">
      <c r="A4442" s="19" t="s">
        <v>397</v>
      </c>
      <c r="B4442" s="19" t="s">
        <v>398</v>
      </c>
      <c r="C4442" s="19">
        <v>2021.0</v>
      </c>
      <c r="D4442" s="19">
        <v>1.0</v>
      </c>
      <c r="E4442" s="19" t="s">
        <v>34</v>
      </c>
      <c r="F4442" s="19">
        <v>14868.0</v>
      </c>
      <c r="G4442" s="19">
        <v>13133.0</v>
      </c>
      <c r="H4442" s="19">
        <v>-1735.0</v>
      </c>
      <c r="I4442" s="19">
        <v>21078.0</v>
      </c>
      <c r="J4442" s="19">
        <v>15519.0</v>
      </c>
      <c r="K4442" s="19">
        <v>26255.0</v>
      </c>
    </row>
    <row r="4443" ht="15.75" customHeight="1">
      <c r="A4443" s="20" t="s">
        <v>397</v>
      </c>
      <c r="B4443" s="20" t="s">
        <v>398</v>
      </c>
      <c r="C4443" s="20">
        <v>2021.0</v>
      </c>
      <c r="D4443" s="20">
        <v>2.0</v>
      </c>
      <c r="E4443" s="20" t="s">
        <v>34</v>
      </c>
      <c r="F4443" s="20">
        <v>15030.0</v>
      </c>
      <c r="G4443" s="20">
        <v>16196.0</v>
      </c>
      <c r="H4443" s="20">
        <v>1166.0</v>
      </c>
      <c r="I4443" s="20">
        <v>22243.0</v>
      </c>
      <c r="J4443" s="20">
        <v>16005.0</v>
      </c>
      <c r="K4443" s="20">
        <v>27955.0</v>
      </c>
    </row>
    <row r="4444" ht="15.75" customHeight="1">
      <c r="A4444" s="20" t="s">
        <v>397</v>
      </c>
      <c r="B4444" s="20" t="s">
        <v>398</v>
      </c>
      <c r="C4444" s="20">
        <v>2021.0</v>
      </c>
      <c r="D4444" s="20">
        <v>3.0</v>
      </c>
      <c r="E4444" s="20" t="s">
        <v>34</v>
      </c>
      <c r="F4444" s="20">
        <v>14800.0</v>
      </c>
      <c r="G4444" s="20">
        <v>14986.0</v>
      </c>
      <c r="H4444" s="20">
        <v>186.0</v>
      </c>
      <c r="I4444" s="20">
        <v>22429.0</v>
      </c>
      <c r="J4444" s="20">
        <v>16218.0</v>
      </c>
      <c r="K4444" s="20">
        <v>28209.0</v>
      </c>
    </row>
    <row r="4445" ht="15.75" customHeight="1">
      <c r="A4445" s="20" t="s">
        <v>397</v>
      </c>
      <c r="B4445" s="20" t="s">
        <v>398</v>
      </c>
      <c r="C4445" s="20">
        <v>2021.0</v>
      </c>
      <c r="D4445" s="20">
        <v>4.0</v>
      </c>
      <c r="E4445" s="20" t="s">
        <v>34</v>
      </c>
      <c r="F4445" s="20">
        <v>14517.0</v>
      </c>
      <c r="G4445" s="20">
        <v>13696.0</v>
      </c>
      <c r="H4445" s="20">
        <v>-821.0</v>
      </c>
      <c r="I4445" s="20">
        <v>21608.0</v>
      </c>
      <c r="J4445" s="20">
        <v>15063.0</v>
      </c>
      <c r="K4445" s="20">
        <v>27569.0</v>
      </c>
    </row>
    <row r="4446" ht="15.75" customHeight="1">
      <c r="A4446" s="20" t="s">
        <v>397</v>
      </c>
      <c r="B4446" s="20" t="s">
        <v>398</v>
      </c>
      <c r="C4446" s="20">
        <v>2021.0</v>
      </c>
      <c r="D4446" s="20">
        <v>5.0</v>
      </c>
      <c r="E4446" s="20" t="s">
        <v>34</v>
      </c>
      <c r="F4446" s="20">
        <v>14217.0</v>
      </c>
      <c r="G4446" s="20">
        <v>13704.0</v>
      </c>
      <c r="H4446" s="20">
        <v>-513.0</v>
      </c>
      <c r="I4446" s="20">
        <v>21095.0</v>
      </c>
      <c r="J4446" s="20">
        <v>14237.0</v>
      </c>
      <c r="K4446" s="20">
        <v>27476.0</v>
      </c>
    </row>
    <row r="4447" ht="15.75" customHeight="1">
      <c r="A4447" s="20" t="s">
        <v>397</v>
      </c>
      <c r="B4447" s="20" t="s">
        <v>398</v>
      </c>
      <c r="C4447" s="20">
        <v>2021.0</v>
      </c>
      <c r="D4447" s="20">
        <v>6.0</v>
      </c>
      <c r="E4447" s="20" t="s">
        <v>34</v>
      </c>
      <c r="F4447" s="20">
        <v>13942.0</v>
      </c>
      <c r="G4447" s="20">
        <v>16116.0</v>
      </c>
      <c r="H4447" s="20">
        <v>2174.0</v>
      </c>
      <c r="I4447" s="20">
        <v>23269.0</v>
      </c>
      <c r="J4447" s="20">
        <v>16238.0</v>
      </c>
      <c r="K4447" s="20">
        <v>29716.0</v>
      </c>
    </row>
    <row r="4448" ht="15.75" customHeight="1">
      <c r="A4448" s="20" t="s">
        <v>397</v>
      </c>
      <c r="B4448" s="20" t="s">
        <v>398</v>
      </c>
      <c r="C4448" s="20">
        <v>2021.0</v>
      </c>
      <c r="D4448" s="20">
        <v>7.0</v>
      </c>
      <c r="E4448" s="20" t="s">
        <v>34</v>
      </c>
      <c r="F4448" s="20">
        <v>13644.0</v>
      </c>
      <c r="G4448" s="20">
        <v>19466.0</v>
      </c>
      <c r="H4448" s="20">
        <v>5822.0</v>
      </c>
      <c r="I4448" s="20">
        <v>29091.0</v>
      </c>
      <c r="J4448" s="20">
        <v>21663.0</v>
      </c>
      <c r="K4448" s="20">
        <v>36149.0</v>
      </c>
    </row>
    <row r="4449" ht="15.75" customHeight="1">
      <c r="A4449" s="20" t="s">
        <v>397</v>
      </c>
      <c r="B4449" s="20" t="s">
        <v>398</v>
      </c>
      <c r="C4449" s="20">
        <v>2021.0</v>
      </c>
      <c r="D4449" s="20">
        <v>8.0</v>
      </c>
      <c r="E4449" s="20" t="s">
        <v>34</v>
      </c>
      <c r="F4449" s="20">
        <v>13391.0</v>
      </c>
      <c r="G4449" s="20">
        <v>23364.0</v>
      </c>
      <c r="H4449" s="20">
        <v>9973.0</v>
      </c>
      <c r="I4449" s="20">
        <v>39064.0</v>
      </c>
      <c r="J4449" s="20">
        <v>31408.0</v>
      </c>
      <c r="K4449" s="20">
        <v>46088.0</v>
      </c>
    </row>
    <row r="4450" ht="15.75" customHeight="1">
      <c r="A4450" s="20" t="s">
        <v>397</v>
      </c>
      <c r="B4450" s="20" t="s">
        <v>398</v>
      </c>
      <c r="C4450" s="20">
        <v>2021.0</v>
      </c>
      <c r="D4450" s="20">
        <v>9.0</v>
      </c>
      <c r="E4450" s="20" t="s">
        <v>34</v>
      </c>
      <c r="F4450" s="20">
        <v>13231.0</v>
      </c>
      <c r="G4450" s="20">
        <v>14824.0</v>
      </c>
      <c r="H4450" s="20">
        <v>1593.0</v>
      </c>
      <c r="I4450" s="20">
        <v>40658.0</v>
      </c>
      <c r="J4450" s="20">
        <v>33070.0</v>
      </c>
      <c r="K4450" s="20">
        <v>47943.0</v>
      </c>
    </row>
    <row r="4451" ht="15.75" customHeight="1">
      <c r="A4451" s="20" t="s">
        <v>397</v>
      </c>
      <c r="B4451" s="20" t="s">
        <v>398</v>
      </c>
      <c r="C4451" s="20">
        <v>2021.0</v>
      </c>
      <c r="D4451" s="20">
        <v>10.0</v>
      </c>
      <c r="E4451" s="20" t="s">
        <v>34</v>
      </c>
      <c r="F4451" s="20">
        <v>13579.0</v>
      </c>
      <c r="G4451" s="20">
        <v>15094.0</v>
      </c>
      <c r="H4451" s="20">
        <v>1515.0</v>
      </c>
      <c r="I4451" s="20">
        <v>42173.0</v>
      </c>
      <c r="J4451" s="20">
        <v>34386.0</v>
      </c>
      <c r="K4451" s="20">
        <v>50100.0</v>
      </c>
    </row>
    <row r="4452" ht="15.75" customHeight="1">
      <c r="A4452" s="20" t="s">
        <v>397</v>
      </c>
      <c r="B4452" s="20" t="s">
        <v>398</v>
      </c>
      <c r="C4452" s="20">
        <v>2021.0</v>
      </c>
      <c r="D4452" s="20">
        <v>11.0</v>
      </c>
      <c r="E4452" s="20" t="s">
        <v>34</v>
      </c>
      <c r="F4452" s="20">
        <v>14204.0</v>
      </c>
      <c r="G4452" s="20">
        <v>14300.0</v>
      </c>
      <c r="H4452" s="20">
        <v>96.0</v>
      </c>
      <c r="I4452" s="20">
        <v>42269.0</v>
      </c>
      <c r="J4452" s="20">
        <v>34210.0</v>
      </c>
      <c r="K4452" s="20">
        <v>50512.0</v>
      </c>
    </row>
    <row r="4453" ht="15.75" customHeight="1">
      <c r="A4453" s="21" t="s">
        <v>397</v>
      </c>
      <c r="B4453" s="21" t="s">
        <v>398</v>
      </c>
      <c r="C4453" s="21">
        <v>2021.0</v>
      </c>
      <c r="D4453" s="21">
        <v>12.0</v>
      </c>
      <c r="E4453" s="21" t="s">
        <v>34</v>
      </c>
      <c r="F4453" s="21">
        <v>14786.0</v>
      </c>
      <c r="G4453" s="21">
        <v>17403.0</v>
      </c>
      <c r="H4453" s="21">
        <v>2617.0</v>
      </c>
      <c r="I4453" s="21">
        <v>44886.0</v>
      </c>
      <c r="J4453" s="21">
        <v>36289.0</v>
      </c>
      <c r="K4453" s="21">
        <v>53101.0</v>
      </c>
    </row>
    <row r="4454" ht="15.75" customHeight="1">
      <c r="A4454" s="16" t="s">
        <v>399</v>
      </c>
      <c r="B4454" s="16" t="s">
        <v>400</v>
      </c>
      <c r="C4454" s="16">
        <v>2020.0</v>
      </c>
      <c r="D4454" s="16">
        <v>1.0</v>
      </c>
      <c r="E4454" s="16" t="s">
        <v>29</v>
      </c>
      <c r="F4454" s="16">
        <v>79.0</v>
      </c>
      <c r="G4454" s="16">
        <v>92.0</v>
      </c>
      <c r="H4454" s="16">
        <v>12.0</v>
      </c>
      <c r="I4454" s="16">
        <v>12.0</v>
      </c>
      <c r="J4454" s="16">
        <v>-6.0</v>
      </c>
      <c r="K4454" s="16">
        <v>31.0</v>
      </c>
    </row>
    <row r="4455" ht="15.75" customHeight="1">
      <c r="A4455" s="17" t="s">
        <v>399</v>
      </c>
      <c r="B4455" s="17" t="s">
        <v>400</v>
      </c>
      <c r="C4455" s="17">
        <v>2020.0</v>
      </c>
      <c r="D4455" s="17">
        <v>2.0</v>
      </c>
      <c r="E4455" s="17" t="s">
        <v>29</v>
      </c>
      <c r="F4455" s="17">
        <v>79.0</v>
      </c>
      <c r="G4455" s="17">
        <v>88.0</v>
      </c>
      <c r="H4455" s="17">
        <v>9.0</v>
      </c>
      <c r="I4455" s="17">
        <v>21.0</v>
      </c>
      <c r="J4455" s="17">
        <v>-2.0</v>
      </c>
      <c r="K4455" s="17">
        <v>46.0</v>
      </c>
    </row>
    <row r="4456" ht="15.75" customHeight="1">
      <c r="A4456" s="17" t="s">
        <v>399</v>
      </c>
      <c r="B4456" s="17" t="s">
        <v>400</v>
      </c>
      <c r="C4456" s="17">
        <v>2020.0</v>
      </c>
      <c r="D4456" s="17">
        <v>3.0</v>
      </c>
      <c r="E4456" s="17" t="s">
        <v>29</v>
      </c>
      <c r="F4456" s="17">
        <v>79.0</v>
      </c>
      <c r="G4456" s="17">
        <v>92.0</v>
      </c>
      <c r="H4456" s="17">
        <v>13.0</v>
      </c>
      <c r="I4456" s="17">
        <v>34.0</v>
      </c>
      <c r="J4456" s="17">
        <v>6.0</v>
      </c>
      <c r="K4456" s="17">
        <v>64.0</v>
      </c>
    </row>
    <row r="4457" ht="15.75" customHeight="1">
      <c r="A4457" s="17" t="s">
        <v>399</v>
      </c>
      <c r="B4457" s="17" t="s">
        <v>400</v>
      </c>
      <c r="C4457" s="17">
        <v>2020.0</v>
      </c>
      <c r="D4457" s="17">
        <v>4.0</v>
      </c>
      <c r="E4457" s="17" t="s">
        <v>29</v>
      </c>
      <c r="F4457" s="17">
        <v>78.0</v>
      </c>
      <c r="G4457" s="17">
        <v>75.0</v>
      </c>
      <c r="H4457" s="17">
        <v>-4.0</v>
      </c>
      <c r="I4457" s="17">
        <v>31.0</v>
      </c>
      <c r="J4457" s="17">
        <v>1.0</v>
      </c>
      <c r="K4457" s="17">
        <v>61.0</v>
      </c>
    </row>
    <row r="4458" ht="15.75" customHeight="1">
      <c r="A4458" s="17" t="s">
        <v>399</v>
      </c>
      <c r="B4458" s="17" t="s">
        <v>400</v>
      </c>
      <c r="C4458" s="17">
        <v>2020.0</v>
      </c>
      <c r="D4458" s="17">
        <v>5.0</v>
      </c>
      <c r="E4458" s="17" t="s">
        <v>29</v>
      </c>
      <c r="F4458" s="17">
        <v>78.0</v>
      </c>
      <c r="G4458" s="17">
        <v>78.0</v>
      </c>
      <c r="H4458" s="17">
        <v>0.0</v>
      </c>
      <c r="I4458" s="17">
        <v>31.0</v>
      </c>
      <c r="J4458" s="17">
        <v>-1.0</v>
      </c>
      <c r="K4458" s="17">
        <v>63.0</v>
      </c>
    </row>
    <row r="4459" ht="15.75" customHeight="1">
      <c r="A4459" s="17" t="s">
        <v>399</v>
      </c>
      <c r="B4459" s="17" t="s">
        <v>400</v>
      </c>
      <c r="C4459" s="17">
        <v>2020.0</v>
      </c>
      <c r="D4459" s="17">
        <v>6.0</v>
      </c>
      <c r="E4459" s="17" t="s">
        <v>29</v>
      </c>
      <c r="F4459" s="17">
        <v>78.0</v>
      </c>
      <c r="G4459" s="17">
        <v>86.0</v>
      </c>
      <c r="H4459" s="17">
        <v>9.0</v>
      </c>
      <c r="I4459" s="17">
        <v>39.0</v>
      </c>
      <c r="J4459" s="17">
        <v>9.0</v>
      </c>
      <c r="K4459" s="17">
        <v>73.0</v>
      </c>
    </row>
    <row r="4460" ht="15.75" customHeight="1">
      <c r="A4460" s="17" t="s">
        <v>399</v>
      </c>
      <c r="B4460" s="17" t="s">
        <v>400</v>
      </c>
      <c r="C4460" s="17">
        <v>2020.0</v>
      </c>
      <c r="D4460" s="17">
        <v>7.0</v>
      </c>
      <c r="E4460" s="17" t="s">
        <v>29</v>
      </c>
      <c r="F4460" s="17">
        <v>78.0</v>
      </c>
      <c r="G4460" s="17">
        <v>92.0</v>
      </c>
      <c r="H4460" s="17">
        <v>14.0</v>
      </c>
      <c r="I4460" s="17">
        <v>53.0</v>
      </c>
      <c r="J4460" s="17">
        <v>21.0</v>
      </c>
      <c r="K4460" s="17">
        <v>86.0</v>
      </c>
    </row>
    <row r="4461" ht="15.75" customHeight="1">
      <c r="A4461" s="17" t="s">
        <v>399</v>
      </c>
      <c r="B4461" s="17" t="s">
        <v>400</v>
      </c>
      <c r="C4461" s="17">
        <v>2020.0</v>
      </c>
      <c r="D4461" s="17">
        <v>8.0</v>
      </c>
      <c r="E4461" s="17" t="s">
        <v>29</v>
      </c>
      <c r="F4461" s="17">
        <v>78.0</v>
      </c>
      <c r="G4461" s="17">
        <v>92.0</v>
      </c>
      <c r="H4461" s="17">
        <v>15.0</v>
      </c>
      <c r="I4461" s="17">
        <v>68.0</v>
      </c>
      <c r="J4461" s="17">
        <v>38.0</v>
      </c>
      <c r="K4461" s="17">
        <v>101.0</v>
      </c>
    </row>
    <row r="4462" ht="15.75" customHeight="1">
      <c r="A4462" s="17" t="s">
        <v>399</v>
      </c>
      <c r="B4462" s="17" t="s">
        <v>400</v>
      </c>
      <c r="C4462" s="17">
        <v>2020.0</v>
      </c>
      <c r="D4462" s="17">
        <v>9.0</v>
      </c>
      <c r="E4462" s="17" t="s">
        <v>29</v>
      </c>
      <c r="F4462" s="17">
        <v>78.0</v>
      </c>
      <c r="G4462" s="17">
        <v>89.0</v>
      </c>
      <c r="H4462" s="17">
        <v>11.0</v>
      </c>
      <c r="I4462" s="17">
        <v>79.0</v>
      </c>
      <c r="J4462" s="17">
        <v>47.0</v>
      </c>
      <c r="K4462" s="17">
        <v>109.0</v>
      </c>
    </row>
    <row r="4463" ht="15.75" customHeight="1">
      <c r="A4463" s="17" t="s">
        <v>399</v>
      </c>
      <c r="B4463" s="17" t="s">
        <v>400</v>
      </c>
      <c r="C4463" s="17">
        <v>2020.0</v>
      </c>
      <c r="D4463" s="17">
        <v>10.0</v>
      </c>
      <c r="E4463" s="17" t="s">
        <v>29</v>
      </c>
      <c r="F4463" s="17">
        <v>78.0</v>
      </c>
      <c r="G4463" s="17">
        <v>87.0</v>
      </c>
      <c r="H4463" s="17">
        <v>9.0</v>
      </c>
      <c r="I4463" s="17">
        <v>88.0</v>
      </c>
      <c r="J4463" s="17">
        <v>58.0</v>
      </c>
      <c r="K4463" s="17">
        <v>115.0</v>
      </c>
    </row>
    <row r="4464" ht="15.75" customHeight="1">
      <c r="A4464" s="17" t="s">
        <v>399</v>
      </c>
      <c r="B4464" s="17" t="s">
        <v>400</v>
      </c>
      <c r="C4464" s="17">
        <v>2020.0</v>
      </c>
      <c r="D4464" s="17">
        <v>11.0</v>
      </c>
      <c r="E4464" s="17" t="s">
        <v>29</v>
      </c>
      <c r="F4464" s="17">
        <v>79.0</v>
      </c>
      <c r="G4464" s="17">
        <v>87.0</v>
      </c>
      <c r="H4464" s="17">
        <v>9.0</v>
      </c>
      <c r="I4464" s="17">
        <v>97.0</v>
      </c>
      <c r="J4464" s="17">
        <v>73.0</v>
      </c>
      <c r="K4464" s="17">
        <v>121.0</v>
      </c>
    </row>
    <row r="4465" ht="15.75" customHeight="1">
      <c r="A4465" s="18" t="s">
        <v>399</v>
      </c>
      <c r="B4465" s="18" t="s">
        <v>400</v>
      </c>
      <c r="C4465" s="18">
        <v>2020.0</v>
      </c>
      <c r="D4465" s="18">
        <v>12.0</v>
      </c>
      <c r="E4465" s="18" t="s">
        <v>29</v>
      </c>
      <c r="F4465" s="18">
        <v>79.0</v>
      </c>
      <c r="G4465" s="18">
        <v>88.0</v>
      </c>
      <c r="H4465" s="18">
        <v>9.0</v>
      </c>
      <c r="I4465" s="18">
        <v>106.0</v>
      </c>
      <c r="J4465" s="18">
        <v>88.0</v>
      </c>
      <c r="K4465" s="18">
        <v>123.0</v>
      </c>
    </row>
    <row r="4466" ht="15.75" customHeight="1">
      <c r="A4466" s="19" t="s">
        <v>399</v>
      </c>
      <c r="B4466" s="19" t="s">
        <v>400</v>
      </c>
      <c r="C4466" s="19">
        <v>2021.0</v>
      </c>
      <c r="D4466" s="19">
        <v>1.0</v>
      </c>
      <c r="E4466" s="19" t="s">
        <v>29</v>
      </c>
      <c r="F4466" s="19">
        <v>79.0</v>
      </c>
      <c r="G4466" s="19">
        <v>106.0</v>
      </c>
      <c r="H4466" s="19">
        <v>26.0</v>
      </c>
      <c r="I4466" s="19">
        <v>132.0</v>
      </c>
      <c r="J4466" s="19">
        <v>87.0</v>
      </c>
      <c r="K4466" s="19">
        <v>191.0</v>
      </c>
    </row>
    <row r="4467" ht="15.75" customHeight="1">
      <c r="A4467" s="20" t="s">
        <v>399</v>
      </c>
      <c r="B4467" s="20" t="s">
        <v>400</v>
      </c>
      <c r="C4467" s="20">
        <v>2021.0</v>
      </c>
      <c r="D4467" s="20">
        <v>2.0</v>
      </c>
      <c r="E4467" s="20" t="s">
        <v>29</v>
      </c>
      <c r="F4467" s="20">
        <v>79.0</v>
      </c>
      <c r="G4467" s="20">
        <v>116.0</v>
      </c>
      <c r="H4467" s="20">
        <v>37.0</v>
      </c>
      <c r="I4467" s="20">
        <v>169.0</v>
      </c>
      <c r="J4467" s="20">
        <v>99.0</v>
      </c>
      <c r="K4467" s="20">
        <v>259.0</v>
      </c>
    </row>
    <row r="4468" ht="15.75" customHeight="1">
      <c r="A4468" s="20" t="s">
        <v>399</v>
      </c>
      <c r="B4468" s="20" t="s">
        <v>400</v>
      </c>
      <c r="C4468" s="20">
        <v>2021.0</v>
      </c>
      <c r="D4468" s="20">
        <v>3.0</v>
      </c>
      <c r="E4468" s="20" t="s">
        <v>29</v>
      </c>
      <c r="F4468" s="20">
        <v>79.0</v>
      </c>
      <c r="G4468" s="20">
        <v>107.0</v>
      </c>
      <c r="H4468" s="20">
        <v>28.0</v>
      </c>
      <c r="I4468" s="20">
        <v>197.0</v>
      </c>
      <c r="J4468" s="20">
        <v>100.0</v>
      </c>
      <c r="K4468" s="20">
        <v>320.0</v>
      </c>
    </row>
    <row r="4469" ht="15.75" customHeight="1">
      <c r="A4469" s="20" t="s">
        <v>399</v>
      </c>
      <c r="B4469" s="20" t="s">
        <v>400</v>
      </c>
      <c r="C4469" s="20">
        <v>2021.0</v>
      </c>
      <c r="D4469" s="20">
        <v>4.0</v>
      </c>
      <c r="E4469" s="20" t="s">
        <v>29</v>
      </c>
      <c r="F4469" s="20">
        <v>78.0</v>
      </c>
      <c r="G4469" s="20">
        <v>103.0</v>
      </c>
      <c r="H4469" s="20">
        <v>24.0</v>
      </c>
      <c r="I4469" s="20">
        <v>221.0</v>
      </c>
      <c r="J4469" s="20">
        <v>100.0</v>
      </c>
      <c r="K4469" s="20">
        <v>372.0</v>
      </c>
    </row>
    <row r="4470" ht="15.75" customHeight="1">
      <c r="A4470" s="20" t="s">
        <v>399</v>
      </c>
      <c r="B4470" s="20" t="s">
        <v>400</v>
      </c>
      <c r="C4470" s="20">
        <v>2021.0</v>
      </c>
      <c r="D4470" s="20">
        <v>5.0</v>
      </c>
      <c r="E4470" s="20" t="s">
        <v>29</v>
      </c>
      <c r="F4470" s="20">
        <v>78.0</v>
      </c>
      <c r="G4470" s="20">
        <v>104.0</v>
      </c>
      <c r="H4470" s="20">
        <v>26.0</v>
      </c>
      <c r="I4470" s="20">
        <v>248.0</v>
      </c>
      <c r="J4470" s="20">
        <v>106.0</v>
      </c>
      <c r="K4470" s="20">
        <v>426.0</v>
      </c>
    </row>
    <row r="4471" ht="15.75" customHeight="1">
      <c r="A4471" s="20" t="s">
        <v>399</v>
      </c>
      <c r="B4471" s="20" t="s">
        <v>400</v>
      </c>
      <c r="C4471" s="20">
        <v>2021.0</v>
      </c>
      <c r="D4471" s="20">
        <v>6.0</v>
      </c>
      <c r="E4471" s="20" t="s">
        <v>29</v>
      </c>
      <c r="F4471" s="20">
        <v>78.0</v>
      </c>
      <c r="G4471" s="20">
        <v>95.0</v>
      </c>
      <c r="H4471" s="20">
        <v>17.0</v>
      </c>
      <c r="I4471" s="20">
        <v>265.0</v>
      </c>
      <c r="J4471" s="20">
        <v>99.0</v>
      </c>
      <c r="K4471" s="20">
        <v>462.0</v>
      </c>
    </row>
    <row r="4472" ht="15.75" customHeight="1">
      <c r="A4472" s="20" t="s">
        <v>399</v>
      </c>
      <c r="B4472" s="20" t="s">
        <v>400</v>
      </c>
      <c r="C4472" s="20">
        <v>2021.0</v>
      </c>
      <c r="D4472" s="20">
        <v>7.0</v>
      </c>
      <c r="E4472" s="20" t="s">
        <v>29</v>
      </c>
      <c r="F4472" s="20">
        <v>78.0</v>
      </c>
      <c r="G4472" s="20">
        <v>92.0</v>
      </c>
      <c r="H4472" s="20">
        <v>14.0</v>
      </c>
      <c r="I4472" s="20">
        <v>279.0</v>
      </c>
      <c r="J4472" s="20">
        <v>90.0</v>
      </c>
      <c r="K4472" s="20">
        <v>502.0</v>
      </c>
    </row>
    <row r="4473" ht="15.75" customHeight="1">
      <c r="A4473" s="20" t="s">
        <v>399</v>
      </c>
      <c r="B4473" s="20" t="s">
        <v>400</v>
      </c>
      <c r="C4473" s="20">
        <v>2021.0</v>
      </c>
      <c r="D4473" s="20">
        <v>8.0</v>
      </c>
      <c r="E4473" s="20" t="s">
        <v>29</v>
      </c>
      <c r="F4473" s="20">
        <v>78.0</v>
      </c>
      <c r="G4473" s="20">
        <v>92.0</v>
      </c>
      <c r="H4473" s="20">
        <v>14.0</v>
      </c>
      <c r="I4473" s="20">
        <v>293.0</v>
      </c>
      <c r="J4473" s="20">
        <v>83.0</v>
      </c>
      <c r="K4473" s="20">
        <v>542.0</v>
      </c>
    </row>
    <row r="4474" ht="15.75" customHeight="1">
      <c r="A4474" s="20" t="s">
        <v>399</v>
      </c>
      <c r="B4474" s="20" t="s">
        <v>400</v>
      </c>
      <c r="C4474" s="20">
        <v>2021.0</v>
      </c>
      <c r="D4474" s="20">
        <v>9.0</v>
      </c>
      <c r="E4474" s="20" t="s">
        <v>29</v>
      </c>
      <c r="F4474" s="20">
        <v>78.0</v>
      </c>
      <c r="G4474" s="20">
        <v>116.0</v>
      </c>
      <c r="H4474" s="20">
        <v>38.0</v>
      </c>
      <c r="I4474" s="20">
        <v>330.0</v>
      </c>
      <c r="J4474" s="20">
        <v>94.0</v>
      </c>
      <c r="K4474" s="20">
        <v>608.0</v>
      </c>
    </row>
    <row r="4475" ht="15.75" customHeight="1">
      <c r="A4475" s="20" t="s">
        <v>399</v>
      </c>
      <c r="B4475" s="20" t="s">
        <v>400</v>
      </c>
      <c r="C4475" s="20">
        <v>2021.0</v>
      </c>
      <c r="D4475" s="20">
        <v>10.0</v>
      </c>
      <c r="E4475" s="20" t="s">
        <v>29</v>
      </c>
      <c r="F4475" s="20">
        <v>78.0</v>
      </c>
      <c r="G4475" s="20">
        <v>167.0</v>
      </c>
      <c r="H4475" s="20">
        <v>89.0</v>
      </c>
      <c r="I4475" s="20">
        <v>419.0</v>
      </c>
      <c r="J4475" s="20">
        <v>140.0</v>
      </c>
      <c r="K4475" s="20">
        <v>772.0</v>
      </c>
    </row>
    <row r="4476" ht="15.75" customHeight="1">
      <c r="A4476" s="20" t="s">
        <v>399</v>
      </c>
      <c r="B4476" s="20" t="s">
        <v>400</v>
      </c>
      <c r="C4476" s="20">
        <v>2021.0</v>
      </c>
      <c r="D4476" s="20">
        <v>11.0</v>
      </c>
      <c r="E4476" s="20" t="s">
        <v>29</v>
      </c>
      <c r="F4476" s="20">
        <v>79.0</v>
      </c>
      <c r="G4476" s="20">
        <v>114.0</v>
      </c>
      <c r="H4476" s="20">
        <v>35.0</v>
      </c>
      <c r="I4476" s="20">
        <v>455.0</v>
      </c>
      <c r="J4476" s="20">
        <v>151.0</v>
      </c>
      <c r="K4476" s="20">
        <v>829.0</v>
      </c>
    </row>
    <row r="4477" ht="15.75" customHeight="1">
      <c r="A4477" s="21" t="s">
        <v>399</v>
      </c>
      <c r="B4477" s="21" t="s">
        <v>400</v>
      </c>
      <c r="C4477" s="21">
        <v>2021.0</v>
      </c>
      <c r="D4477" s="21">
        <v>12.0</v>
      </c>
      <c r="E4477" s="21" t="s">
        <v>29</v>
      </c>
      <c r="F4477" s="21">
        <v>79.0</v>
      </c>
      <c r="G4477" s="21">
        <v>117.0</v>
      </c>
      <c r="H4477" s="21">
        <v>38.0</v>
      </c>
      <c r="I4477" s="21">
        <v>493.0</v>
      </c>
      <c r="J4477" s="21">
        <v>158.0</v>
      </c>
      <c r="K4477" s="21">
        <v>901.0</v>
      </c>
    </row>
    <row r="4478" ht="15.75" customHeight="1">
      <c r="A4478" s="16" t="s">
        <v>401</v>
      </c>
      <c r="B4478" s="16" t="s">
        <v>402</v>
      </c>
      <c r="C4478" s="16">
        <v>2020.0</v>
      </c>
      <c r="D4478" s="16">
        <v>1.0</v>
      </c>
      <c r="E4478" s="16" t="s">
        <v>29</v>
      </c>
      <c r="F4478" s="16">
        <v>15153.0</v>
      </c>
      <c r="G4478" s="16">
        <v>18742.0</v>
      </c>
      <c r="H4478" s="16">
        <v>3590.0</v>
      </c>
      <c r="I4478" s="16">
        <v>3590.0</v>
      </c>
      <c r="J4478" s="16">
        <v>-2388.0</v>
      </c>
      <c r="K4478" s="16">
        <v>11177.0</v>
      </c>
    </row>
    <row r="4479" ht="15.75" customHeight="1">
      <c r="A4479" s="17" t="s">
        <v>401</v>
      </c>
      <c r="B4479" s="17" t="s">
        <v>402</v>
      </c>
      <c r="C4479" s="17">
        <v>2020.0</v>
      </c>
      <c r="D4479" s="17">
        <v>2.0</v>
      </c>
      <c r="E4479" s="17" t="s">
        <v>29</v>
      </c>
      <c r="F4479" s="17">
        <v>15097.0</v>
      </c>
      <c r="G4479" s="17">
        <v>15093.0</v>
      </c>
      <c r="H4479" s="17">
        <v>-4.0</v>
      </c>
      <c r="I4479" s="17">
        <v>3586.0</v>
      </c>
      <c r="J4479" s="17">
        <v>-3852.0</v>
      </c>
      <c r="K4479" s="17">
        <v>11816.0</v>
      </c>
    </row>
    <row r="4480" ht="15.75" customHeight="1">
      <c r="A4480" s="17" t="s">
        <v>401</v>
      </c>
      <c r="B4480" s="17" t="s">
        <v>402</v>
      </c>
      <c r="C4480" s="17">
        <v>2020.0</v>
      </c>
      <c r="D4480" s="17">
        <v>3.0</v>
      </c>
      <c r="E4480" s="17" t="s">
        <v>29</v>
      </c>
      <c r="F4480" s="17">
        <v>15060.0</v>
      </c>
      <c r="G4480" s="17">
        <v>13658.0</v>
      </c>
      <c r="H4480" s="17">
        <v>-1402.0</v>
      </c>
      <c r="I4480" s="17">
        <v>2183.0</v>
      </c>
      <c r="J4480" s="17">
        <v>-6064.0</v>
      </c>
      <c r="K4480" s="17">
        <v>11367.0</v>
      </c>
    </row>
    <row r="4481" ht="15.75" customHeight="1">
      <c r="A4481" s="17" t="s">
        <v>401</v>
      </c>
      <c r="B4481" s="17" t="s">
        <v>402</v>
      </c>
      <c r="C4481" s="17">
        <v>2020.0</v>
      </c>
      <c r="D4481" s="17">
        <v>4.0</v>
      </c>
      <c r="E4481" s="17" t="s">
        <v>29</v>
      </c>
      <c r="F4481" s="17">
        <v>15052.0</v>
      </c>
      <c r="G4481" s="17">
        <v>13318.0</v>
      </c>
      <c r="H4481" s="17">
        <v>-1734.0</v>
      </c>
      <c r="I4481" s="17">
        <v>450.0</v>
      </c>
      <c r="J4481" s="17">
        <v>-8290.0</v>
      </c>
      <c r="K4481" s="17">
        <v>10077.0</v>
      </c>
    </row>
    <row r="4482" ht="15.75" customHeight="1">
      <c r="A4482" s="17" t="s">
        <v>401</v>
      </c>
      <c r="B4482" s="17" t="s">
        <v>402</v>
      </c>
      <c r="C4482" s="17">
        <v>2020.0</v>
      </c>
      <c r="D4482" s="17">
        <v>5.0</v>
      </c>
      <c r="E4482" s="17" t="s">
        <v>29</v>
      </c>
      <c r="F4482" s="17">
        <v>15116.0</v>
      </c>
      <c r="G4482" s="17">
        <v>13797.0</v>
      </c>
      <c r="H4482" s="17">
        <v>-1319.0</v>
      </c>
      <c r="I4482" s="17">
        <v>-869.0</v>
      </c>
      <c r="J4482" s="17">
        <v>-10766.0</v>
      </c>
      <c r="K4482" s="17">
        <v>10037.0</v>
      </c>
    </row>
    <row r="4483" ht="15.75" customHeight="1">
      <c r="A4483" s="17" t="s">
        <v>401</v>
      </c>
      <c r="B4483" s="17" t="s">
        <v>402</v>
      </c>
      <c r="C4483" s="17">
        <v>2020.0</v>
      </c>
      <c r="D4483" s="17">
        <v>6.0</v>
      </c>
      <c r="E4483" s="17" t="s">
        <v>29</v>
      </c>
      <c r="F4483" s="17">
        <v>15195.0</v>
      </c>
      <c r="G4483" s="17">
        <v>15119.0</v>
      </c>
      <c r="H4483" s="17">
        <v>-76.0</v>
      </c>
      <c r="I4483" s="17">
        <v>-945.0</v>
      </c>
      <c r="J4483" s="17">
        <v>-11596.0</v>
      </c>
      <c r="K4483" s="17">
        <v>10205.0</v>
      </c>
    </row>
    <row r="4484" ht="15.75" customHeight="1">
      <c r="A4484" s="17" t="s">
        <v>401</v>
      </c>
      <c r="B4484" s="17" t="s">
        <v>402</v>
      </c>
      <c r="C4484" s="17">
        <v>2020.0</v>
      </c>
      <c r="D4484" s="17">
        <v>7.0</v>
      </c>
      <c r="E4484" s="17" t="s">
        <v>29</v>
      </c>
      <c r="F4484" s="17">
        <v>15221.0</v>
      </c>
      <c r="G4484" s="17">
        <v>16099.0</v>
      </c>
      <c r="H4484" s="17">
        <v>878.0</v>
      </c>
      <c r="I4484" s="17">
        <v>-67.0</v>
      </c>
      <c r="J4484" s="17">
        <v>-11234.0</v>
      </c>
      <c r="K4484" s="17">
        <v>11548.0</v>
      </c>
    </row>
    <row r="4485" ht="15.75" customHeight="1">
      <c r="A4485" s="17" t="s">
        <v>401</v>
      </c>
      <c r="B4485" s="17" t="s">
        <v>402</v>
      </c>
      <c r="C4485" s="17">
        <v>2020.0</v>
      </c>
      <c r="D4485" s="17">
        <v>8.0</v>
      </c>
      <c r="E4485" s="17" t="s">
        <v>29</v>
      </c>
      <c r="F4485" s="17">
        <v>15177.0</v>
      </c>
      <c r="G4485" s="17">
        <v>16947.0</v>
      </c>
      <c r="H4485" s="17">
        <v>1771.0</v>
      </c>
      <c r="I4485" s="17">
        <v>1704.0</v>
      </c>
      <c r="J4485" s="17">
        <v>-9835.0</v>
      </c>
      <c r="K4485" s="17">
        <v>14607.0</v>
      </c>
    </row>
    <row r="4486" ht="15.75" customHeight="1">
      <c r="A4486" s="17" t="s">
        <v>401</v>
      </c>
      <c r="B4486" s="17" t="s">
        <v>402</v>
      </c>
      <c r="C4486" s="17">
        <v>2020.0</v>
      </c>
      <c r="D4486" s="17">
        <v>9.0</v>
      </c>
      <c r="E4486" s="17" t="s">
        <v>29</v>
      </c>
      <c r="F4486" s="17">
        <v>15139.0</v>
      </c>
      <c r="G4486" s="17">
        <v>16199.0</v>
      </c>
      <c r="H4486" s="17">
        <v>1060.0</v>
      </c>
      <c r="I4486" s="17">
        <v>2764.0</v>
      </c>
      <c r="J4486" s="17">
        <v>-9956.0</v>
      </c>
      <c r="K4486" s="17">
        <v>16365.0</v>
      </c>
    </row>
    <row r="4487" ht="15.75" customHeight="1">
      <c r="A4487" s="17" t="s">
        <v>401</v>
      </c>
      <c r="B4487" s="17" t="s">
        <v>402</v>
      </c>
      <c r="C4487" s="17">
        <v>2020.0</v>
      </c>
      <c r="D4487" s="17">
        <v>10.0</v>
      </c>
      <c r="E4487" s="17" t="s">
        <v>29</v>
      </c>
      <c r="F4487" s="17">
        <v>15149.0</v>
      </c>
      <c r="G4487" s="17">
        <v>15493.0</v>
      </c>
      <c r="H4487" s="17">
        <v>344.0</v>
      </c>
      <c r="I4487" s="17">
        <v>3108.0</v>
      </c>
      <c r="J4487" s="17">
        <v>-10241.0</v>
      </c>
      <c r="K4487" s="17">
        <v>17748.0</v>
      </c>
    </row>
    <row r="4488" ht="15.75" customHeight="1">
      <c r="A4488" s="17" t="s">
        <v>401</v>
      </c>
      <c r="B4488" s="17" t="s">
        <v>402</v>
      </c>
      <c r="C4488" s="17">
        <v>2020.0</v>
      </c>
      <c r="D4488" s="17">
        <v>11.0</v>
      </c>
      <c r="E4488" s="17" t="s">
        <v>29</v>
      </c>
      <c r="F4488" s="17">
        <v>15177.0</v>
      </c>
      <c r="G4488" s="17">
        <v>15234.0</v>
      </c>
      <c r="H4488" s="17">
        <v>57.0</v>
      </c>
      <c r="I4488" s="17">
        <v>3165.0</v>
      </c>
      <c r="J4488" s="17">
        <v>-10991.0</v>
      </c>
      <c r="K4488" s="17">
        <v>17545.0</v>
      </c>
    </row>
    <row r="4489" ht="15.75" customHeight="1">
      <c r="A4489" s="18" t="s">
        <v>401</v>
      </c>
      <c r="B4489" s="18" t="s">
        <v>402</v>
      </c>
      <c r="C4489" s="18">
        <v>2020.0</v>
      </c>
      <c r="D4489" s="18">
        <v>12.0</v>
      </c>
      <c r="E4489" s="18" t="s">
        <v>29</v>
      </c>
      <c r="F4489" s="18">
        <v>15203.0</v>
      </c>
      <c r="G4489" s="18">
        <v>15680.0</v>
      </c>
      <c r="H4489" s="18">
        <v>477.0</v>
      </c>
      <c r="I4489" s="18">
        <v>3642.0</v>
      </c>
      <c r="J4489" s="18">
        <v>-11403.0</v>
      </c>
      <c r="K4489" s="18">
        <v>19077.0</v>
      </c>
    </row>
    <row r="4490" ht="15.75" customHeight="1">
      <c r="A4490" s="19" t="s">
        <v>401</v>
      </c>
      <c r="B4490" s="19" t="s">
        <v>402</v>
      </c>
      <c r="C4490" s="19">
        <v>2021.0</v>
      </c>
      <c r="D4490" s="19">
        <v>1.0</v>
      </c>
      <c r="E4490" s="19" t="s">
        <v>29</v>
      </c>
      <c r="F4490" s="19">
        <v>15567.0</v>
      </c>
      <c r="G4490" s="19">
        <v>16651.0</v>
      </c>
      <c r="H4490" s="19">
        <v>1085.0</v>
      </c>
      <c r="I4490" s="19">
        <v>4726.0</v>
      </c>
      <c r="J4490" s="19">
        <v>-10830.0</v>
      </c>
      <c r="K4490" s="19">
        <v>20691.0</v>
      </c>
    </row>
    <row r="4491" ht="15.75" customHeight="1">
      <c r="A4491" s="20" t="s">
        <v>401</v>
      </c>
      <c r="B4491" s="20" t="s">
        <v>402</v>
      </c>
      <c r="C4491" s="20">
        <v>2021.0</v>
      </c>
      <c r="D4491" s="20">
        <v>2.0</v>
      </c>
      <c r="E4491" s="20" t="s">
        <v>29</v>
      </c>
      <c r="F4491" s="20">
        <v>15504.0</v>
      </c>
      <c r="G4491" s="20">
        <v>16697.0</v>
      </c>
      <c r="H4491" s="20">
        <v>1193.0</v>
      </c>
      <c r="I4491" s="20">
        <v>5919.0</v>
      </c>
      <c r="J4491" s="20">
        <v>-10788.0</v>
      </c>
      <c r="K4491" s="20">
        <v>21986.0</v>
      </c>
    </row>
    <row r="4492" ht="15.75" customHeight="1">
      <c r="A4492" s="20" t="s">
        <v>401</v>
      </c>
      <c r="B4492" s="20" t="s">
        <v>402</v>
      </c>
      <c r="C4492" s="20">
        <v>2021.0</v>
      </c>
      <c r="D4492" s="20">
        <v>3.0</v>
      </c>
      <c r="E4492" s="20" t="s">
        <v>29</v>
      </c>
      <c r="F4492" s="20">
        <v>15464.0</v>
      </c>
      <c r="G4492" s="20">
        <v>16971.0</v>
      </c>
      <c r="H4492" s="20">
        <v>1507.0</v>
      </c>
      <c r="I4492" s="20">
        <v>7426.0</v>
      </c>
      <c r="J4492" s="20">
        <v>-9787.0</v>
      </c>
      <c r="K4492" s="20">
        <v>24246.0</v>
      </c>
    </row>
    <row r="4493" ht="15.75" customHeight="1">
      <c r="A4493" s="20" t="s">
        <v>401</v>
      </c>
      <c r="B4493" s="20" t="s">
        <v>402</v>
      </c>
      <c r="C4493" s="20">
        <v>2021.0</v>
      </c>
      <c r="D4493" s="20">
        <v>4.0</v>
      </c>
      <c r="E4493" s="20" t="s">
        <v>29</v>
      </c>
      <c r="F4493" s="20">
        <v>15455.0</v>
      </c>
      <c r="G4493" s="20">
        <v>17811.0</v>
      </c>
      <c r="H4493" s="20">
        <v>2357.0</v>
      </c>
      <c r="I4493" s="20">
        <v>9782.0</v>
      </c>
      <c r="J4493" s="20">
        <v>-8126.0</v>
      </c>
      <c r="K4493" s="20">
        <v>27288.0</v>
      </c>
    </row>
    <row r="4494" ht="15.75" customHeight="1">
      <c r="A4494" s="20" t="s">
        <v>401</v>
      </c>
      <c r="B4494" s="20" t="s">
        <v>402</v>
      </c>
      <c r="C4494" s="20">
        <v>2021.0</v>
      </c>
      <c r="D4494" s="20">
        <v>5.0</v>
      </c>
      <c r="E4494" s="20" t="s">
        <v>29</v>
      </c>
      <c r="F4494" s="20">
        <v>15522.0</v>
      </c>
      <c r="G4494" s="20">
        <v>17942.0</v>
      </c>
      <c r="H4494" s="20">
        <v>2420.0</v>
      </c>
      <c r="I4494" s="20">
        <v>12202.0</v>
      </c>
      <c r="J4494" s="20">
        <v>-6114.0</v>
      </c>
      <c r="K4494" s="20">
        <v>30109.0</v>
      </c>
    </row>
    <row r="4495" ht="15.75" customHeight="1">
      <c r="A4495" s="20" t="s">
        <v>401</v>
      </c>
      <c r="B4495" s="20" t="s">
        <v>402</v>
      </c>
      <c r="C4495" s="20">
        <v>2021.0</v>
      </c>
      <c r="D4495" s="20">
        <v>6.0</v>
      </c>
      <c r="E4495" s="20" t="s">
        <v>29</v>
      </c>
      <c r="F4495" s="20">
        <v>15619.0</v>
      </c>
      <c r="G4495" s="20">
        <v>17804.0</v>
      </c>
      <c r="H4495" s="20">
        <v>2185.0</v>
      </c>
      <c r="I4495" s="20">
        <v>14387.0</v>
      </c>
      <c r="J4495" s="20">
        <v>-4884.0</v>
      </c>
      <c r="K4495" s="20">
        <v>31923.0</v>
      </c>
    </row>
    <row r="4496" ht="15.75" customHeight="1">
      <c r="A4496" s="20" t="s">
        <v>401</v>
      </c>
      <c r="B4496" s="20" t="s">
        <v>402</v>
      </c>
      <c r="C4496" s="20">
        <v>2021.0</v>
      </c>
      <c r="D4496" s="20">
        <v>7.0</v>
      </c>
      <c r="E4496" s="20" t="s">
        <v>29</v>
      </c>
      <c r="F4496" s="20">
        <v>15627.0</v>
      </c>
      <c r="G4496" s="20">
        <v>17277.0</v>
      </c>
      <c r="H4496" s="20">
        <v>1650.0</v>
      </c>
      <c r="I4496" s="20">
        <v>16037.0</v>
      </c>
      <c r="J4496" s="20">
        <v>-3348.0</v>
      </c>
      <c r="K4496" s="20">
        <v>34657.0</v>
      </c>
    </row>
    <row r="4497" ht="15.75" customHeight="1">
      <c r="A4497" s="20" t="s">
        <v>401</v>
      </c>
      <c r="B4497" s="20" t="s">
        <v>402</v>
      </c>
      <c r="C4497" s="20">
        <v>2021.0</v>
      </c>
      <c r="D4497" s="20">
        <v>8.0</v>
      </c>
      <c r="E4497" s="20" t="s">
        <v>29</v>
      </c>
      <c r="F4497" s="20">
        <v>15584.0</v>
      </c>
      <c r="G4497" s="20">
        <v>17427.0</v>
      </c>
      <c r="H4497" s="20">
        <v>1843.0</v>
      </c>
      <c r="I4497" s="20">
        <v>17881.0</v>
      </c>
      <c r="J4497" s="20">
        <v>-1116.0</v>
      </c>
      <c r="K4497" s="20">
        <v>37434.0</v>
      </c>
    </row>
    <row r="4498" ht="15.75" customHeight="1">
      <c r="A4498" s="20" t="s">
        <v>401</v>
      </c>
      <c r="B4498" s="20" t="s">
        <v>402</v>
      </c>
      <c r="C4498" s="20">
        <v>2021.0</v>
      </c>
      <c r="D4498" s="20">
        <v>9.0</v>
      </c>
      <c r="E4498" s="20" t="s">
        <v>29</v>
      </c>
      <c r="F4498" s="20">
        <v>15537.0</v>
      </c>
      <c r="G4498" s="20">
        <v>17118.0</v>
      </c>
      <c r="H4498" s="20">
        <v>1581.0</v>
      </c>
      <c r="I4498" s="20">
        <v>19462.0</v>
      </c>
      <c r="J4498" s="20">
        <v>93.0</v>
      </c>
      <c r="K4498" s="20">
        <v>39698.0</v>
      </c>
    </row>
    <row r="4499" ht="15.75" customHeight="1">
      <c r="A4499" s="20" t="s">
        <v>401</v>
      </c>
      <c r="B4499" s="20" t="s">
        <v>402</v>
      </c>
      <c r="C4499" s="20">
        <v>2021.0</v>
      </c>
      <c r="D4499" s="20">
        <v>10.0</v>
      </c>
      <c r="E4499" s="20" t="s">
        <v>29</v>
      </c>
      <c r="F4499" s="20">
        <v>15562.0</v>
      </c>
      <c r="G4499" s="20">
        <v>16733.0</v>
      </c>
      <c r="H4499" s="20">
        <v>1171.0</v>
      </c>
      <c r="I4499" s="20">
        <v>20633.0</v>
      </c>
      <c r="J4499" s="20">
        <v>38.0</v>
      </c>
      <c r="K4499" s="20">
        <v>41246.0</v>
      </c>
    </row>
    <row r="4500" ht="15.75" customHeight="1">
      <c r="A4500" s="20" t="s">
        <v>401</v>
      </c>
      <c r="B4500" s="20" t="s">
        <v>402</v>
      </c>
      <c r="C4500" s="20">
        <v>2021.0</v>
      </c>
      <c r="D4500" s="20">
        <v>11.0</v>
      </c>
      <c r="E4500" s="20" t="s">
        <v>29</v>
      </c>
      <c r="F4500" s="20">
        <v>15593.0</v>
      </c>
      <c r="G4500" s="20">
        <v>16508.0</v>
      </c>
      <c r="H4500" s="20">
        <v>915.0</v>
      </c>
      <c r="I4500" s="20">
        <v>21548.0</v>
      </c>
      <c r="J4500" s="20">
        <v>265.0</v>
      </c>
      <c r="K4500" s="20">
        <v>42614.0</v>
      </c>
    </row>
    <row r="4501" ht="15.75" customHeight="1">
      <c r="A4501" s="21" t="s">
        <v>401</v>
      </c>
      <c r="B4501" s="21" t="s">
        <v>402</v>
      </c>
      <c r="C4501" s="21">
        <v>2021.0</v>
      </c>
      <c r="D4501" s="21">
        <v>12.0</v>
      </c>
      <c r="E4501" s="21" t="s">
        <v>29</v>
      </c>
      <c r="F4501" s="21">
        <v>15620.0</v>
      </c>
      <c r="G4501" s="21">
        <v>16397.0</v>
      </c>
      <c r="H4501" s="21">
        <v>777.0</v>
      </c>
      <c r="I4501" s="21">
        <v>22325.0</v>
      </c>
      <c r="J4501" s="21">
        <v>541.0</v>
      </c>
      <c r="K4501" s="21">
        <v>44628.0</v>
      </c>
    </row>
    <row r="4502" ht="15.75" customHeight="1">
      <c r="A4502" s="16" t="s">
        <v>403</v>
      </c>
      <c r="B4502" s="16" t="s">
        <v>404</v>
      </c>
      <c r="C4502" s="16">
        <v>2020.0</v>
      </c>
      <c r="D4502" s="16">
        <v>1.0</v>
      </c>
      <c r="E4502" s="16" t="s">
        <v>29</v>
      </c>
      <c r="F4502" s="16">
        <v>62728.0</v>
      </c>
      <c r="G4502" s="16">
        <v>61592.0</v>
      </c>
      <c r="H4502" s="16">
        <v>-1138.0</v>
      </c>
      <c r="I4502" s="16">
        <v>-1138.0</v>
      </c>
      <c r="J4502" s="16">
        <v>-1677.0</v>
      </c>
      <c r="K4502" s="16">
        <v>-599.0</v>
      </c>
    </row>
    <row r="4503" ht="15.75" customHeight="1">
      <c r="A4503" s="17" t="s">
        <v>403</v>
      </c>
      <c r="B4503" s="17" t="s">
        <v>404</v>
      </c>
      <c r="C4503" s="17">
        <v>2020.0</v>
      </c>
      <c r="D4503" s="17">
        <v>2.0</v>
      </c>
      <c r="E4503" s="17" t="s">
        <v>29</v>
      </c>
      <c r="F4503" s="17">
        <v>62698.0</v>
      </c>
      <c r="G4503" s="17">
        <v>56227.0</v>
      </c>
      <c r="H4503" s="17">
        <v>-6468.0</v>
      </c>
      <c r="I4503" s="17">
        <v>-7606.0</v>
      </c>
      <c r="J4503" s="17">
        <v>-8284.0</v>
      </c>
      <c r="K4503" s="17">
        <v>-6890.0</v>
      </c>
    </row>
    <row r="4504" ht="15.75" customHeight="1">
      <c r="A4504" s="17" t="s">
        <v>403</v>
      </c>
      <c r="B4504" s="17" t="s">
        <v>404</v>
      </c>
      <c r="C4504" s="17">
        <v>2020.0</v>
      </c>
      <c r="D4504" s="17">
        <v>3.0</v>
      </c>
      <c r="E4504" s="17" t="s">
        <v>29</v>
      </c>
      <c r="F4504" s="17">
        <v>61983.0</v>
      </c>
      <c r="G4504" s="17">
        <v>55476.0</v>
      </c>
      <c r="H4504" s="17">
        <v>-6500.0</v>
      </c>
      <c r="I4504" s="17">
        <v>-14106.0</v>
      </c>
      <c r="J4504" s="17">
        <v>-14916.0</v>
      </c>
      <c r="K4504" s="17">
        <v>-13253.0</v>
      </c>
    </row>
    <row r="4505" ht="15.75" customHeight="1">
      <c r="A4505" s="17" t="s">
        <v>403</v>
      </c>
      <c r="B4505" s="17" t="s">
        <v>404</v>
      </c>
      <c r="C4505" s="17">
        <v>2020.0</v>
      </c>
      <c r="D4505" s="17">
        <v>4.0</v>
      </c>
      <c r="E4505" s="17" t="s">
        <v>29</v>
      </c>
      <c r="F4505" s="17">
        <v>61395.0</v>
      </c>
      <c r="G4505" s="17">
        <v>49184.0</v>
      </c>
      <c r="H4505" s="17">
        <v>-12200.0</v>
      </c>
      <c r="I4505" s="17">
        <v>-26306.0</v>
      </c>
      <c r="J4505" s="17">
        <v>-27296.0</v>
      </c>
      <c r="K4505" s="17">
        <v>-25359.0</v>
      </c>
    </row>
    <row r="4506" ht="15.75" customHeight="1">
      <c r="A4506" s="17" t="s">
        <v>403</v>
      </c>
      <c r="B4506" s="17" t="s">
        <v>404</v>
      </c>
      <c r="C4506" s="17">
        <v>2020.0</v>
      </c>
      <c r="D4506" s="17">
        <v>5.0</v>
      </c>
      <c r="E4506" s="17" t="s">
        <v>29</v>
      </c>
      <c r="F4506" s="17">
        <v>60186.0</v>
      </c>
      <c r="G4506" s="17">
        <v>52991.0</v>
      </c>
      <c r="H4506" s="17">
        <v>-7197.0</v>
      </c>
      <c r="I4506" s="17">
        <v>-33504.0</v>
      </c>
      <c r="J4506" s="17">
        <v>-34521.0</v>
      </c>
      <c r="K4506" s="17">
        <v>-32460.0</v>
      </c>
    </row>
    <row r="4507" ht="15.75" customHeight="1">
      <c r="A4507" s="17" t="s">
        <v>403</v>
      </c>
      <c r="B4507" s="17" t="s">
        <v>404</v>
      </c>
      <c r="C4507" s="17">
        <v>2020.0</v>
      </c>
      <c r="D4507" s="17">
        <v>6.0</v>
      </c>
      <c r="E4507" s="17" t="s">
        <v>29</v>
      </c>
      <c r="F4507" s="17">
        <v>60228.0</v>
      </c>
      <c r="G4507" s="17">
        <v>56060.0</v>
      </c>
      <c r="H4507" s="17">
        <v>-4167.0</v>
      </c>
      <c r="I4507" s="17">
        <v>-37671.0</v>
      </c>
      <c r="J4507" s="17">
        <v>-38699.0</v>
      </c>
      <c r="K4507" s="17">
        <v>-36597.0</v>
      </c>
    </row>
    <row r="4508" ht="15.75" customHeight="1">
      <c r="A4508" s="17" t="s">
        <v>403</v>
      </c>
      <c r="B4508" s="17" t="s">
        <v>404</v>
      </c>
      <c r="C4508" s="17">
        <v>2020.0</v>
      </c>
      <c r="D4508" s="17">
        <v>7.0</v>
      </c>
      <c r="E4508" s="17" t="s">
        <v>29</v>
      </c>
      <c r="F4508" s="17">
        <v>60267.0</v>
      </c>
      <c r="G4508" s="17">
        <v>57609.0</v>
      </c>
      <c r="H4508" s="17">
        <v>-2655.0</v>
      </c>
      <c r="I4508" s="17">
        <v>-40326.0</v>
      </c>
      <c r="J4508" s="17">
        <v>-41395.0</v>
      </c>
      <c r="K4508" s="17">
        <v>-39238.0</v>
      </c>
    </row>
    <row r="4509" ht="15.75" customHeight="1">
      <c r="A4509" s="17" t="s">
        <v>403</v>
      </c>
      <c r="B4509" s="17" t="s">
        <v>404</v>
      </c>
      <c r="C4509" s="17">
        <v>2020.0</v>
      </c>
      <c r="D4509" s="17">
        <v>8.0</v>
      </c>
      <c r="E4509" s="17" t="s">
        <v>29</v>
      </c>
      <c r="F4509" s="17">
        <v>60497.0</v>
      </c>
      <c r="G4509" s="17">
        <v>58921.0</v>
      </c>
      <c r="H4509" s="17">
        <v>-1579.0</v>
      </c>
      <c r="I4509" s="17">
        <v>-41905.0</v>
      </c>
      <c r="J4509" s="17">
        <v>-42990.0</v>
      </c>
      <c r="K4509" s="17">
        <v>-40811.0</v>
      </c>
    </row>
    <row r="4510" ht="15.75" customHeight="1">
      <c r="A4510" s="17" t="s">
        <v>403</v>
      </c>
      <c r="B4510" s="17" t="s">
        <v>404</v>
      </c>
      <c r="C4510" s="17">
        <v>2020.0</v>
      </c>
      <c r="D4510" s="17">
        <v>9.0</v>
      </c>
      <c r="E4510" s="17" t="s">
        <v>29</v>
      </c>
      <c r="F4510" s="17">
        <v>60697.0</v>
      </c>
      <c r="G4510" s="17">
        <v>56837.0</v>
      </c>
      <c r="H4510" s="17">
        <v>-3855.0</v>
      </c>
      <c r="I4510" s="17">
        <v>-45760.0</v>
      </c>
      <c r="J4510" s="17">
        <v>-46846.0</v>
      </c>
      <c r="K4510" s="17">
        <v>-44712.0</v>
      </c>
    </row>
    <row r="4511" ht="15.75" customHeight="1">
      <c r="A4511" s="17" t="s">
        <v>403</v>
      </c>
      <c r="B4511" s="17" t="s">
        <v>404</v>
      </c>
      <c r="C4511" s="17">
        <v>2020.0</v>
      </c>
      <c r="D4511" s="17">
        <v>10.0</v>
      </c>
      <c r="E4511" s="17" t="s">
        <v>29</v>
      </c>
      <c r="F4511" s="17">
        <v>61736.0</v>
      </c>
      <c r="G4511" s="17">
        <v>57443.0</v>
      </c>
      <c r="H4511" s="17">
        <v>-4290.0</v>
      </c>
      <c r="I4511" s="17">
        <v>-50050.0</v>
      </c>
      <c r="J4511" s="17">
        <v>-51087.0</v>
      </c>
      <c r="K4511" s="17">
        <v>-49039.0</v>
      </c>
    </row>
    <row r="4512" ht="15.75" customHeight="1">
      <c r="A4512" s="17" t="s">
        <v>403</v>
      </c>
      <c r="B4512" s="17" t="s">
        <v>404</v>
      </c>
      <c r="C4512" s="17">
        <v>2020.0</v>
      </c>
      <c r="D4512" s="17">
        <v>11.0</v>
      </c>
      <c r="E4512" s="17" t="s">
        <v>29</v>
      </c>
      <c r="F4512" s="17">
        <v>61980.0</v>
      </c>
      <c r="G4512" s="17">
        <v>57600.0</v>
      </c>
      <c r="H4512" s="17">
        <v>-4378.0</v>
      </c>
      <c r="I4512" s="17">
        <v>-54428.0</v>
      </c>
      <c r="J4512" s="17">
        <v>-55374.0</v>
      </c>
      <c r="K4512" s="17">
        <v>-53475.0</v>
      </c>
    </row>
    <row r="4513" ht="15.75" customHeight="1">
      <c r="A4513" s="18" t="s">
        <v>403</v>
      </c>
      <c r="B4513" s="18" t="s">
        <v>404</v>
      </c>
      <c r="C4513" s="18">
        <v>2020.0</v>
      </c>
      <c r="D4513" s="18">
        <v>12.0</v>
      </c>
      <c r="E4513" s="18" t="s">
        <v>29</v>
      </c>
      <c r="F4513" s="18">
        <v>63085.0</v>
      </c>
      <c r="G4513" s="18">
        <v>58840.0</v>
      </c>
      <c r="H4513" s="18">
        <v>-4251.0</v>
      </c>
      <c r="I4513" s="18">
        <v>-58679.0</v>
      </c>
      <c r="J4513" s="18">
        <v>-59602.0</v>
      </c>
      <c r="K4513" s="18">
        <v>-57772.0</v>
      </c>
    </row>
    <row r="4514" ht="15.75" customHeight="1">
      <c r="A4514" s="19" t="s">
        <v>403</v>
      </c>
      <c r="B4514" s="19" t="s">
        <v>404</v>
      </c>
      <c r="C4514" s="19">
        <v>2021.0</v>
      </c>
      <c r="D4514" s="19">
        <v>1.0</v>
      </c>
      <c r="E4514" s="19" t="s">
        <v>29</v>
      </c>
      <c r="F4514" s="19">
        <v>63525.0</v>
      </c>
      <c r="G4514" s="19">
        <v>59095.0</v>
      </c>
      <c r="H4514" s="19">
        <v>-4431.0</v>
      </c>
      <c r="I4514" s="19">
        <v>-63110.0</v>
      </c>
      <c r="J4514" s="19">
        <v>-81561.0</v>
      </c>
      <c r="K4514" s="19">
        <v>-38596.0</v>
      </c>
    </row>
    <row r="4515" ht="15.75" customHeight="1">
      <c r="A4515" s="20" t="s">
        <v>403</v>
      </c>
      <c r="B4515" s="20" t="s">
        <v>404</v>
      </c>
      <c r="C4515" s="20">
        <v>2021.0</v>
      </c>
      <c r="D4515" s="20">
        <v>2.0</v>
      </c>
      <c r="E4515" s="20" t="s">
        <v>29</v>
      </c>
      <c r="F4515" s="20">
        <v>63491.0</v>
      </c>
      <c r="G4515" s="20">
        <v>59503.0</v>
      </c>
      <c r="H4515" s="20">
        <v>-3988.0</v>
      </c>
      <c r="I4515" s="20">
        <v>-67098.0</v>
      </c>
      <c r="J4515" s="20">
        <v>-99328.0</v>
      </c>
      <c r="K4515" s="20">
        <v>-31607.0</v>
      </c>
    </row>
    <row r="4516" ht="15.75" customHeight="1">
      <c r="A4516" s="20" t="s">
        <v>403</v>
      </c>
      <c r="B4516" s="20" t="s">
        <v>404</v>
      </c>
      <c r="C4516" s="20">
        <v>2021.0</v>
      </c>
      <c r="D4516" s="20">
        <v>3.0</v>
      </c>
      <c r="E4516" s="20" t="s">
        <v>29</v>
      </c>
      <c r="F4516" s="20">
        <v>62782.0</v>
      </c>
      <c r="G4516" s="20">
        <v>58733.0</v>
      </c>
      <c r="H4516" s="20">
        <v>-4049.0</v>
      </c>
      <c r="I4516" s="20">
        <v>-71147.0</v>
      </c>
      <c r="J4516" s="20">
        <v>-116765.0</v>
      </c>
      <c r="K4516" s="20">
        <v>-15840.0</v>
      </c>
    </row>
    <row r="4517" ht="15.75" customHeight="1">
      <c r="A4517" s="20" t="s">
        <v>403</v>
      </c>
      <c r="B4517" s="20" t="s">
        <v>404</v>
      </c>
      <c r="C4517" s="20">
        <v>2021.0</v>
      </c>
      <c r="D4517" s="20">
        <v>4.0</v>
      </c>
      <c r="E4517" s="20" t="s">
        <v>29</v>
      </c>
      <c r="F4517" s="20">
        <v>62167.0</v>
      </c>
      <c r="G4517" s="20">
        <v>59942.0</v>
      </c>
      <c r="H4517" s="20">
        <v>-2226.0</v>
      </c>
      <c r="I4517" s="20">
        <v>-73373.0</v>
      </c>
      <c r="J4517" s="20">
        <v>-130862.0</v>
      </c>
      <c r="K4517" s="20">
        <v>104.0</v>
      </c>
    </row>
    <row r="4518" ht="15.75" customHeight="1">
      <c r="A4518" s="20" t="s">
        <v>403</v>
      </c>
      <c r="B4518" s="20" t="s">
        <v>404</v>
      </c>
      <c r="C4518" s="20">
        <v>2021.0</v>
      </c>
      <c r="D4518" s="20">
        <v>5.0</v>
      </c>
      <c r="E4518" s="20" t="s">
        <v>29</v>
      </c>
      <c r="F4518" s="20">
        <v>60972.0</v>
      </c>
      <c r="G4518" s="20">
        <v>60141.0</v>
      </c>
      <c r="H4518" s="20">
        <v>-830.0</v>
      </c>
      <c r="I4518" s="20">
        <v>-74203.0</v>
      </c>
      <c r="J4518" s="20">
        <v>-145873.0</v>
      </c>
      <c r="K4518" s="20">
        <v>12062.0</v>
      </c>
    </row>
    <row r="4519" ht="15.75" customHeight="1">
      <c r="A4519" s="20" t="s">
        <v>403</v>
      </c>
      <c r="B4519" s="20" t="s">
        <v>404</v>
      </c>
      <c r="C4519" s="20">
        <v>2021.0</v>
      </c>
      <c r="D4519" s="20">
        <v>6.0</v>
      </c>
      <c r="E4519" s="20" t="s">
        <v>29</v>
      </c>
      <c r="F4519" s="20">
        <v>61007.0</v>
      </c>
      <c r="G4519" s="20">
        <v>60621.0</v>
      </c>
      <c r="H4519" s="20">
        <v>-387.0</v>
      </c>
      <c r="I4519" s="20">
        <v>-74589.0</v>
      </c>
      <c r="J4519" s="20">
        <v>-160423.0</v>
      </c>
      <c r="K4519" s="20">
        <v>27652.0</v>
      </c>
    </row>
    <row r="4520" ht="15.75" customHeight="1">
      <c r="A4520" s="20" t="s">
        <v>403</v>
      </c>
      <c r="B4520" s="20" t="s">
        <v>404</v>
      </c>
      <c r="C4520" s="20">
        <v>2021.0</v>
      </c>
      <c r="D4520" s="20">
        <v>7.0</v>
      </c>
      <c r="E4520" s="20" t="s">
        <v>29</v>
      </c>
      <c r="F4520" s="20">
        <v>61041.0</v>
      </c>
      <c r="G4520" s="20">
        <v>65992.0</v>
      </c>
      <c r="H4520" s="20">
        <v>4952.0</v>
      </c>
      <c r="I4520" s="20">
        <v>-69638.0</v>
      </c>
      <c r="J4520" s="20">
        <v>-167432.0</v>
      </c>
      <c r="K4520" s="20">
        <v>54800.0</v>
      </c>
    </row>
    <row r="4521" ht="15.75" customHeight="1">
      <c r="A4521" s="20" t="s">
        <v>403</v>
      </c>
      <c r="B4521" s="20" t="s">
        <v>404</v>
      </c>
      <c r="C4521" s="20">
        <v>2021.0</v>
      </c>
      <c r="D4521" s="20">
        <v>8.0</v>
      </c>
      <c r="E4521" s="20" t="s">
        <v>29</v>
      </c>
      <c r="F4521" s="20">
        <v>61279.0</v>
      </c>
      <c r="G4521" s="20">
        <v>82070.0</v>
      </c>
      <c r="H4521" s="20">
        <v>20791.0</v>
      </c>
      <c r="I4521" s="20">
        <v>-48847.0</v>
      </c>
      <c r="J4521" s="20">
        <v>-166793.0</v>
      </c>
      <c r="K4521" s="20">
        <v>96652.0</v>
      </c>
    </row>
    <row r="4522" ht="15.75" customHeight="1">
      <c r="A4522" s="20" t="s">
        <v>403</v>
      </c>
      <c r="B4522" s="20" t="s">
        <v>404</v>
      </c>
      <c r="C4522" s="20">
        <v>2021.0</v>
      </c>
      <c r="D4522" s="20">
        <v>9.0</v>
      </c>
      <c r="E4522" s="20" t="s">
        <v>29</v>
      </c>
      <c r="F4522" s="20">
        <v>61483.0</v>
      </c>
      <c r="G4522" s="20">
        <v>76913.0</v>
      </c>
      <c r="H4522" s="20">
        <v>15430.0</v>
      </c>
      <c r="I4522" s="20">
        <v>-33417.0</v>
      </c>
      <c r="J4522" s="20">
        <v>-170719.0</v>
      </c>
      <c r="K4522" s="20">
        <v>131535.0</v>
      </c>
    </row>
    <row r="4523" ht="15.75" customHeight="1">
      <c r="A4523" s="20" t="s">
        <v>403</v>
      </c>
      <c r="B4523" s="20" t="s">
        <v>404</v>
      </c>
      <c r="C4523" s="20">
        <v>2021.0</v>
      </c>
      <c r="D4523" s="20">
        <v>10.0</v>
      </c>
      <c r="E4523" s="20" t="s">
        <v>29</v>
      </c>
      <c r="F4523" s="20">
        <v>62553.0</v>
      </c>
      <c r="G4523" s="20">
        <v>69424.0</v>
      </c>
      <c r="H4523" s="20">
        <v>6871.0</v>
      </c>
      <c r="I4523" s="20">
        <v>-26545.0</v>
      </c>
      <c r="J4523" s="20">
        <v>-181419.0</v>
      </c>
      <c r="K4523" s="20">
        <v>159945.0</v>
      </c>
    </row>
    <row r="4524" ht="15.75" customHeight="1">
      <c r="A4524" s="20" t="s">
        <v>403</v>
      </c>
      <c r="B4524" s="20" t="s">
        <v>404</v>
      </c>
      <c r="C4524" s="20">
        <v>2021.0</v>
      </c>
      <c r="D4524" s="20">
        <v>11.0</v>
      </c>
      <c r="E4524" s="20" t="s">
        <v>29</v>
      </c>
      <c r="F4524" s="20">
        <v>62772.0</v>
      </c>
      <c r="G4524" s="20">
        <v>69444.0</v>
      </c>
      <c r="H4524" s="20">
        <v>6672.0</v>
      </c>
      <c r="I4524" s="20">
        <v>-19873.0</v>
      </c>
      <c r="J4524" s="20">
        <v>-191629.0</v>
      </c>
      <c r="K4524" s="20">
        <v>183673.0</v>
      </c>
    </row>
    <row r="4525" ht="15.75" customHeight="1">
      <c r="A4525" s="21" t="s">
        <v>403</v>
      </c>
      <c r="B4525" s="21" t="s">
        <v>404</v>
      </c>
      <c r="C4525" s="21">
        <v>2021.0</v>
      </c>
      <c r="D4525" s="21">
        <v>12.0</v>
      </c>
      <c r="E4525" s="21" t="s">
        <v>29</v>
      </c>
      <c r="F4525" s="21">
        <v>63904.0</v>
      </c>
      <c r="G4525" s="21">
        <v>77566.0</v>
      </c>
      <c r="H4525" s="21">
        <v>13662.0</v>
      </c>
      <c r="I4525" s="21">
        <v>-6211.0</v>
      </c>
      <c r="J4525" s="21">
        <v>-193814.0</v>
      </c>
      <c r="K4525" s="21">
        <v>222426.0</v>
      </c>
    </row>
    <row r="4526" ht="15.75" customHeight="1">
      <c r="A4526" s="16" t="s">
        <v>405</v>
      </c>
      <c r="B4526" s="16" t="s">
        <v>406</v>
      </c>
      <c r="C4526" s="16">
        <v>2020.0</v>
      </c>
      <c r="D4526" s="16">
        <v>1.0</v>
      </c>
      <c r="E4526" s="16" t="s">
        <v>29</v>
      </c>
      <c r="F4526" s="16">
        <v>183.0</v>
      </c>
      <c r="G4526" s="16">
        <v>178.0</v>
      </c>
      <c r="H4526" s="16">
        <v>-5.0</v>
      </c>
      <c r="I4526" s="16">
        <v>-5.0</v>
      </c>
      <c r="J4526" s="16">
        <v>-67.0</v>
      </c>
      <c r="K4526" s="16">
        <v>77.0</v>
      </c>
    </row>
    <row r="4527" ht="15.75" customHeight="1">
      <c r="A4527" s="17" t="s">
        <v>405</v>
      </c>
      <c r="B4527" s="17" t="s">
        <v>406</v>
      </c>
      <c r="C4527" s="17">
        <v>2020.0</v>
      </c>
      <c r="D4527" s="17">
        <v>2.0</v>
      </c>
      <c r="E4527" s="17" t="s">
        <v>29</v>
      </c>
      <c r="F4527" s="17">
        <v>182.0</v>
      </c>
      <c r="G4527" s="17">
        <v>184.0</v>
      </c>
      <c r="H4527" s="17">
        <v>2.0</v>
      </c>
      <c r="I4527" s="17">
        <v>-3.0</v>
      </c>
      <c r="J4527" s="17">
        <v>-85.0</v>
      </c>
      <c r="K4527" s="17">
        <v>99.0</v>
      </c>
    </row>
    <row r="4528" ht="15.75" customHeight="1">
      <c r="A4528" s="17" t="s">
        <v>405</v>
      </c>
      <c r="B4528" s="17" t="s">
        <v>406</v>
      </c>
      <c r="C4528" s="17">
        <v>2020.0</v>
      </c>
      <c r="D4528" s="17">
        <v>3.0</v>
      </c>
      <c r="E4528" s="17" t="s">
        <v>29</v>
      </c>
      <c r="F4528" s="17">
        <v>183.0</v>
      </c>
      <c r="G4528" s="17">
        <v>179.0</v>
      </c>
      <c r="H4528" s="17">
        <v>-3.0</v>
      </c>
      <c r="I4528" s="17">
        <v>-6.0</v>
      </c>
      <c r="J4528" s="17">
        <v>-103.0</v>
      </c>
      <c r="K4528" s="17">
        <v>102.0</v>
      </c>
    </row>
    <row r="4529" ht="15.75" customHeight="1">
      <c r="A4529" s="17" t="s">
        <v>405</v>
      </c>
      <c r="B4529" s="17" t="s">
        <v>406</v>
      </c>
      <c r="C4529" s="17">
        <v>2020.0</v>
      </c>
      <c r="D4529" s="17">
        <v>4.0</v>
      </c>
      <c r="E4529" s="17" t="s">
        <v>29</v>
      </c>
      <c r="F4529" s="17">
        <v>183.0</v>
      </c>
      <c r="G4529" s="17">
        <v>163.0</v>
      </c>
      <c r="H4529" s="17">
        <v>-21.0</v>
      </c>
      <c r="I4529" s="17">
        <v>-27.0</v>
      </c>
      <c r="J4529" s="17">
        <v>-137.0</v>
      </c>
      <c r="K4529" s="17">
        <v>92.0</v>
      </c>
    </row>
    <row r="4530" ht="15.75" customHeight="1">
      <c r="A4530" s="17" t="s">
        <v>405</v>
      </c>
      <c r="B4530" s="17" t="s">
        <v>406</v>
      </c>
      <c r="C4530" s="17">
        <v>2020.0</v>
      </c>
      <c r="D4530" s="17">
        <v>5.0</v>
      </c>
      <c r="E4530" s="17" t="s">
        <v>29</v>
      </c>
      <c r="F4530" s="17">
        <v>185.0</v>
      </c>
      <c r="G4530" s="17">
        <v>168.0</v>
      </c>
      <c r="H4530" s="17">
        <v>-17.0</v>
      </c>
      <c r="I4530" s="17">
        <v>-43.0</v>
      </c>
      <c r="J4530" s="17">
        <v>-159.0</v>
      </c>
      <c r="K4530" s="17">
        <v>98.0</v>
      </c>
    </row>
    <row r="4531" ht="15.75" customHeight="1">
      <c r="A4531" s="17" t="s">
        <v>405</v>
      </c>
      <c r="B4531" s="17" t="s">
        <v>406</v>
      </c>
      <c r="C4531" s="17">
        <v>2020.0</v>
      </c>
      <c r="D4531" s="17">
        <v>6.0</v>
      </c>
      <c r="E4531" s="17" t="s">
        <v>29</v>
      </c>
      <c r="F4531" s="17">
        <v>185.0</v>
      </c>
      <c r="G4531" s="17">
        <v>172.0</v>
      </c>
      <c r="H4531" s="17">
        <v>-13.0</v>
      </c>
      <c r="I4531" s="17">
        <v>-56.0</v>
      </c>
      <c r="J4531" s="17">
        <v>-184.0</v>
      </c>
      <c r="K4531" s="17">
        <v>91.0</v>
      </c>
    </row>
    <row r="4532" ht="15.75" customHeight="1">
      <c r="A4532" s="17" t="s">
        <v>405</v>
      </c>
      <c r="B4532" s="17" t="s">
        <v>406</v>
      </c>
      <c r="C4532" s="17">
        <v>2020.0</v>
      </c>
      <c r="D4532" s="17">
        <v>7.0</v>
      </c>
      <c r="E4532" s="17" t="s">
        <v>29</v>
      </c>
      <c r="F4532" s="17">
        <v>185.0</v>
      </c>
      <c r="G4532" s="17">
        <v>181.0</v>
      </c>
      <c r="H4532" s="17">
        <v>-5.0</v>
      </c>
      <c r="I4532" s="17">
        <v>-61.0</v>
      </c>
      <c r="J4532" s="17">
        <v>-200.0</v>
      </c>
      <c r="K4532" s="17">
        <v>91.0</v>
      </c>
    </row>
    <row r="4533" ht="15.75" customHeight="1">
      <c r="A4533" s="17" t="s">
        <v>405</v>
      </c>
      <c r="B4533" s="17" t="s">
        <v>406</v>
      </c>
      <c r="C4533" s="17">
        <v>2020.0</v>
      </c>
      <c r="D4533" s="17">
        <v>8.0</v>
      </c>
      <c r="E4533" s="17" t="s">
        <v>29</v>
      </c>
      <c r="F4533" s="17">
        <v>186.0</v>
      </c>
      <c r="G4533" s="17">
        <v>184.0</v>
      </c>
      <c r="H4533" s="17">
        <v>-1.0</v>
      </c>
      <c r="I4533" s="17">
        <v>-62.0</v>
      </c>
      <c r="J4533" s="17">
        <v>-212.0</v>
      </c>
      <c r="K4533" s="17">
        <v>97.0</v>
      </c>
    </row>
    <row r="4534" ht="15.75" customHeight="1">
      <c r="A4534" s="17" t="s">
        <v>405</v>
      </c>
      <c r="B4534" s="17" t="s">
        <v>406</v>
      </c>
      <c r="C4534" s="17">
        <v>2020.0</v>
      </c>
      <c r="D4534" s="17">
        <v>9.0</v>
      </c>
      <c r="E4534" s="17" t="s">
        <v>29</v>
      </c>
      <c r="F4534" s="17">
        <v>186.0</v>
      </c>
      <c r="G4534" s="17">
        <v>186.0</v>
      </c>
      <c r="H4534" s="17">
        <v>0.0</v>
      </c>
      <c r="I4534" s="17">
        <v>-62.0</v>
      </c>
      <c r="J4534" s="17">
        <v>-218.0</v>
      </c>
      <c r="K4534" s="17">
        <v>101.0</v>
      </c>
    </row>
    <row r="4535" ht="15.75" customHeight="1">
      <c r="A4535" s="17" t="s">
        <v>405</v>
      </c>
      <c r="B4535" s="17" t="s">
        <v>406</v>
      </c>
      <c r="C4535" s="17">
        <v>2020.0</v>
      </c>
      <c r="D4535" s="17">
        <v>10.0</v>
      </c>
      <c r="E4535" s="17" t="s">
        <v>29</v>
      </c>
      <c r="F4535" s="17">
        <v>184.0</v>
      </c>
      <c r="G4535" s="17">
        <v>183.0</v>
      </c>
      <c r="H4535" s="17">
        <v>-2.0</v>
      </c>
      <c r="I4535" s="17">
        <v>-64.0</v>
      </c>
      <c r="J4535" s="17">
        <v>-237.0</v>
      </c>
      <c r="K4535" s="17">
        <v>113.0</v>
      </c>
    </row>
    <row r="4536" ht="15.75" customHeight="1">
      <c r="A4536" s="17" t="s">
        <v>405</v>
      </c>
      <c r="B4536" s="17" t="s">
        <v>406</v>
      </c>
      <c r="C4536" s="17">
        <v>2020.0</v>
      </c>
      <c r="D4536" s="17">
        <v>11.0</v>
      </c>
      <c r="E4536" s="17" t="s">
        <v>29</v>
      </c>
      <c r="F4536" s="17">
        <v>183.0</v>
      </c>
      <c r="G4536" s="17">
        <v>179.0</v>
      </c>
      <c r="H4536" s="17">
        <v>-5.0</v>
      </c>
      <c r="I4536" s="17">
        <v>-69.0</v>
      </c>
      <c r="J4536" s="17">
        <v>-249.0</v>
      </c>
      <c r="K4536" s="17">
        <v>116.0</v>
      </c>
    </row>
    <row r="4537" ht="15.75" customHeight="1">
      <c r="A4537" s="18" t="s">
        <v>405</v>
      </c>
      <c r="B4537" s="18" t="s">
        <v>406</v>
      </c>
      <c r="C4537" s="18">
        <v>2020.0</v>
      </c>
      <c r="D4537" s="18">
        <v>12.0</v>
      </c>
      <c r="E4537" s="18" t="s">
        <v>29</v>
      </c>
      <c r="F4537" s="18">
        <v>183.0</v>
      </c>
      <c r="G4537" s="18">
        <v>179.0</v>
      </c>
      <c r="H4537" s="18">
        <v>-4.0</v>
      </c>
      <c r="I4537" s="18">
        <v>-72.0</v>
      </c>
      <c r="J4537" s="18">
        <v>-265.0</v>
      </c>
      <c r="K4537" s="18">
        <v>125.0</v>
      </c>
    </row>
    <row r="4538" ht="15.75" customHeight="1">
      <c r="A4538" s="19" t="s">
        <v>405</v>
      </c>
      <c r="B4538" s="19" t="s">
        <v>406</v>
      </c>
      <c r="C4538" s="19">
        <v>2021.0</v>
      </c>
      <c r="D4538" s="19">
        <v>1.0</v>
      </c>
      <c r="E4538" s="19" t="s">
        <v>29</v>
      </c>
      <c r="F4538" s="19">
        <v>187.0</v>
      </c>
      <c r="G4538" s="19">
        <v>184.0</v>
      </c>
      <c r="H4538" s="19">
        <v>-4.0</v>
      </c>
      <c r="I4538" s="19">
        <v>-76.0</v>
      </c>
      <c r="J4538" s="19">
        <v>-276.0</v>
      </c>
      <c r="K4538" s="19">
        <v>132.0</v>
      </c>
    </row>
    <row r="4539" ht="15.75" customHeight="1">
      <c r="A4539" s="20" t="s">
        <v>405</v>
      </c>
      <c r="B4539" s="20" t="s">
        <v>406</v>
      </c>
      <c r="C4539" s="20">
        <v>2021.0</v>
      </c>
      <c r="D4539" s="20">
        <v>2.0</v>
      </c>
      <c r="E4539" s="20" t="s">
        <v>29</v>
      </c>
      <c r="F4539" s="20">
        <v>186.0</v>
      </c>
      <c r="G4539" s="20">
        <v>187.0</v>
      </c>
      <c r="H4539" s="20">
        <v>1.0</v>
      </c>
      <c r="I4539" s="20">
        <v>-75.0</v>
      </c>
      <c r="J4539" s="20">
        <v>-281.0</v>
      </c>
      <c r="K4539" s="20">
        <v>142.0</v>
      </c>
    </row>
    <row r="4540" ht="15.75" customHeight="1">
      <c r="A4540" s="20" t="s">
        <v>405</v>
      </c>
      <c r="B4540" s="20" t="s">
        <v>406</v>
      </c>
      <c r="C4540" s="20">
        <v>2021.0</v>
      </c>
      <c r="D4540" s="20">
        <v>3.0</v>
      </c>
      <c r="E4540" s="20" t="s">
        <v>29</v>
      </c>
      <c r="F4540" s="20">
        <v>187.0</v>
      </c>
      <c r="G4540" s="20">
        <v>185.0</v>
      </c>
      <c r="H4540" s="20">
        <v>-1.0</v>
      </c>
      <c r="I4540" s="20">
        <v>-76.0</v>
      </c>
      <c r="J4540" s="20">
        <v>-292.0</v>
      </c>
      <c r="K4540" s="20">
        <v>142.0</v>
      </c>
    </row>
    <row r="4541" ht="15.75" customHeight="1">
      <c r="A4541" s="20" t="s">
        <v>405</v>
      </c>
      <c r="B4541" s="20" t="s">
        <v>406</v>
      </c>
      <c r="C4541" s="20">
        <v>2021.0</v>
      </c>
      <c r="D4541" s="20">
        <v>4.0</v>
      </c>
      <c r="E4541" s="20" t="s">
        <v>29</v>
      </c>
      <c r="F4541" s="20">
        <v>188.0</v>
      </c>
      <c r="G4541" s="20">
        <v>189.0</v>
      </c>
      <c r="H4541" s="20">
        <v>1.0</v>
      </c>
      <c r="I4541" s="20">
        <v>-75.0</v>
      </c>
      <c r="J4541" s="20">
        <v>-295.0</v>
      </c>
      <c r="K4541" s="20">
        <v>154.0</v>
      </c>
    </row>
    <row r="4542" ht="15.75" customHeight="1">
      <c r="A4542" s="20" t="s">
        <v>405</v>
      </c>
      <c r="B4542" s="20" t="s">
        <v>406</v>
      </c>
      <c r="C4542" s="20">
        <v>2021.0</v>
      </c>
      <c r="D4542" s="20">
        <v>5.0</v>
      </c>
      <c r="E4542" s="20" t="s">
        <v>29</v>
      </c>
      <c r="F4542" s="20">
        <v>189.0</v>
      </c>
      <c r="G4542" s="20">
        <v>192.0</v>
      </c>
      <c r="H4542" s="20">
        <v>3.0</v>
      </c>
      <c r="I4542" s="20">
        <v>-72.0</v>
      </c>
      <c r="J4542" s="20">
        <v>-299.0</v>
      </c>
      <c r="K4542" s="20">
        <v>159.0</v>
      </c>
    </row>
    <row r="4543" ht="15.75" customHeight="1">
      <c r="A4543" s="20" t="s">
        <v>405</v>
      </c>
      <c r="B4543" s="20" t="s">
        <v>406</v>
      </c>
      <c r="C4543" s="20">
        <v>2021.0</v>
      </c>
      <c r="D4543" s="20">
        <v>6.0</v>
      </c>
      <c r="E4543" s="20" t="s">
        <v>29</v>
      </c>
      <c r="F4543" s="20">
        <v>189.0</v>
      </c>
      <c r="G4543" s="20">
        <v>191.0</v>
      </c>
      <c r="H4543" s="20">
        <v>2.0</v>
      </c>
      <c r="I4543" s="20">
        <v>-70.0</v>
      </c>
      <c r="J4543" s="20">
        <v>-302.0</v>
      </c>
      <c r="K4543" s="20">
        <v>176.0</v>
      </c>
    </row>
    <row r="4544" ht="15.75" customHeight="1">
      <c r="A4544" s="20" t="s">
        <v>405</v>
      </c>
      <c r="B4544" s="20" t="s">
        <v>406</v>
      </c>
      <c r="C4544" s="20">
        <v>2021.0</v>
      </c>
      <c r="D4544" s="20">
        <v>7.0</v>
      </c>
      <c r="E4544" s="20" t="s">
        <v>29</v>
      </c>
      <c r="F4544" s="20">
        <v>190.0</v>
      </c>
      <c r="G4544" s="20">
        <v>191.0</v>
      </c>
      <c r="H4544" s="20">
        <v>1.0</v>
      </c>
      <c r="I4544" s="20">
        <v>-69.0</v>
      </c>
      <c r="J4544" s="20">
        <v>-311.0</v>
      </c>
      <c r="K4544" s="20">
        <v>189.0</v>
      </c>
    </row>
    <row r="4545" ht="15.75" customHeight="1">
      <c r="A4545" s="20" t="s">
        <v>405</v>
      </c>
      <c r="B4545" s="20" t="s">
        <v>406</v>
      </c>
      <c r="C4545" s="20">
        <v>2021.0</v>
      </c>
      <c r="D4545" s="20">
        <v>8.0</v>
      </c>
      <c r="E4545" s="20" t="s">
        <v>29</v>
      </c>
      <c r="F4545" s="20">
        <v>190.0</v>
      </c>
      <c r="G4545" s="20">
        <v>192.0</v>
      </c>
      <c r="H4545" s="20">
        <v>2.0</v>
      </c>
      <c r="I4545" s="20">
        <v>-67.0</v>
      </c>
      <c r="J4545" s="20">
        <v>-315.0</v>
      </c>
      <c r="K4545" s="20">
        <v>199.0</v>
      </c>
    </row>
    <row r="4546" ht="15.75" customHeight="1">
      <c r="A4546" s="20" t="s">
        <v>405</v>
      </c>
      <c r="B4546" s="20" t="s">
        <v>406</v>
      </c>
      <c r="C4546" s="20">
        <v>2021.0</v>
      </c>
      <c r="D4546" s="20">
        <v>9.0</v>
      </c>
      <c r="E4546" s="20" t="s">
        <v>29</v>
      </c>
      <c r="F4546" s="20">
        <v>190.0</v>
      </c>
      <c r="G4546" s="20">
        <v>188.0</v>
      </c>
      <c r="H4546" s="20">
        <v>-1.0</v>
      </c>
      <c r="I4546" s="20">
        <v>-68.0</v>
      </c>
      <c r="J4546" s="20">
        <v>-330.0</v>
      </c>
      <c r="K4546" s="20">
        <v>198.0</v>
      </c>
    </row>
    <row r="4547" ht="15.75" customHeight="1">
      <c r="A4547" s="20" t="s">
        <v>405</v>
      </c>
      <c r="B4547" s="20" t="s">
        <v>406</v>
      </c>
      <c r="C4547" s="20">
        <v>2021.0</v>
      </c>
      <c r="D4547" s="20">
        <v>10.0</v>
      </c>
      <c r="E4547" s="20" t="s">
        <v>29</v>
      </c>
      <c r="F4547" s="20">
        <v>188.0</v>
      </c>
      <c r="G4547" s="20">
        <v>186.0</v>
      </c>
      <c r="H4547" s="20">
        <v>-2.0</v>
      </c>
      <c r="I4547" s="20">
        <v>-69.0</v>
      </c>
      <c r="J4547" s="20">
        <v>-341.0</v>
      </c>
      <c r="K4547" s="20">
        <v>200.0</v>
      </c>
    </row>
    <row r="4548" ht="15.75" customHeight="1">
      <c r="A4548" s="20" t="s">
        <v>405</v>
      </c>
      <c r="B4548" s="20" t="s">
        <v>406</v>
      </c>
      <c r="C4548" s="20">
        <v>2021.0</v>
      </c>
      <c r="D4548" s="20">
        <v>11.0</v>
      </c>
      <c r="E4548" s="20" t="s">
        <v>29</v>
      </c>
      <c r="F4548" s="20">
        <v>188.0</v>
      </c>
      <c r="G4548" s="20">
        <v>182.0</v>
      </c>
      <c r="H4548" s="20">
        <v>-5.0</v>
      </c>
      <c r="I4548" s="20">
        <v>-75.0</v>
      </c>
      <c r="J4548" s="20">
        <v>-345.0</v>
      </c>
      <c r="K4548" s="20">
        <v>196.0</v>
      </c>
    </row>
    <row r="4549" ht="15.75" customHeight="1">
      <c r="A4549" s="21" t="s">
        <v>405</v>
      </c>
      <c r="B4549" s="21" t="s">
        <v>406</v>
      </c>
      <c r="C4549" s="21">
        <v>2021.0</v>
      </c>
      <c r="D4549" s="21">
        <v>12.0</v>
      </c>
      <c r="E4549" s="21" t="s">
        <v>29</v>
      </c>
      <c r="F4549" s="21">
        <v>187.0</v>
      </c>
      <c r="G4549" s="21">
        <v>186.0</v>
      </c>
      <c r="H4549" s="21">
        <v>-1.0</v>
      </c>
      <c r="I4549" s="21">
        <v>-76.0</v>
      </c>
      <c r="J4549" s="21">
        <v>-348.0</v>
      </c>
      <c r="K4549" s="21">
        <v>202.0</v>
      </c>
    </row>
    <row r="4550" ht="15.75" customHeight="1">
      <c r="A4550" s="16" t="s">
        <v>407</v>
      </c>
      <c r="B4550" s="16" t="s">
        <v>408</v>
      </c>
      <c r="C4550" s="16">
        <v>2020.0</v>
      </c>
      <c r="D4550" s="16">
        <v>1.0</v>
      </c>
      <c r="E4550" s="16" t="s">
        <v>29</v>
      </c>
      <c r="F4550" s="16">
        <v>100.0</v>
      </c>
      <c r="G4550" s="16">
        <v>99.0</v>
      </c>
      <c r="H4550" s="16">
        <v>-1.0</v>
      </c>
      <c r="I4550" s="16">
        <v>-1.0</v>
      </c>
      <c r="J4550" s="16">
        <v>-31.0</v>
      </c>
      <c r="K4550" s="16">
        <v>35.0</v>
      </c>
    </row>
    <row r="4551" ht="15.75" customHeight="1">
      <c r="A4551" s="17" t="s">
        <v>407</v>
      </c>
      <c r="B4551" s="17" t="s">
        <v>408</v>
      </c>
      <c r="C4551" s="17">
        <v>2020.0</v>
      </c>
      <c r="D4551" s="17">
        <v>2.0</v>
      </c>
      <c r="E4551" s="17" t="s">
        <v>29</v>
      </c>
      <c r="F4551" s="17">
        <v>100.0</v>
      </c>
      <c r="G4551" s="17">
        <v>100.0</v>
      </c>
      <c r="H4551" s="17">
        <v>0.0</v>
      </c>
      <c r="I4551" s="17">
        <v>-1.0</v>
      </c>
      <c r="J4551" s="17">
        <v>-46.0</v>
      </c>
      <c r="K4551" s="17">
        <v>49.0</v>
      </c>
    </row>
    <row r="4552" ht="15.75" customHeight="1">
      <c r="A4552" s="17" t="s">
        <v>407</v>
      </c>
      <c r="B4552" s="17" t="s">
        <v>408</v>
      </c>
      <c r="C4552" s="17">
        <v>2020.0</v>
      </c>
      <c r="D4552" s="17">
        <v>3.0</v>
      </c>
      <c r="E4552" s="17" t="s">
        <v>29</v>
      </c>
      <c r="F4552" s="17">
        <v>100.0</v>
      </c>
      <c r="G4552" s="17">
        <v>99.0</v>
      </c>
      <c r="H4552" s="17">
        <v>0.0</v>
      </c>
      <c r="I4552" s="17">
        <v>-2.0</v>
      </c>
      <c r="J4552" s="17">
        <v>-56.0</v>
      </c>
      <c r="K4552" s="17">
        <v>59.0</v>
      </c>
    </row>
    <row r="4553" ht="15.75" customHeight="1">
      <c r="A4553" s="17" t="s">
        <v>407</v>
      </c>
      <c r="B4553" s="17" t="s">
        <v>408</v>
      </c>
      <c r="C4553" s="17">
        <v>2020.0</v>
      </c>
      <c r="D4553" s="17">
        <v>4.0</v>
      </c>
      <c r="E4553" s="17" t="s">
        <v>29</v>
      </c>
      <c r="F4553" s="17">
        <v>100.0</v>
      </c>
      <c r="G4553" s="17">
        <v>88.0</v>
      </c>
      <c r="H4553" s="17">
        <v>-12.0</v>
      </c>
      <c r="I4553" s="17">
        <v>-14.0</v>
      </c>
      <c r="J4553" s="17">
        <v>-78.0</v>
      </c>
      <c r="K4553" s="17">
        <v>54.0</v>
      </c>
    </row>
    <row r="4554" ht="15.75" customHeight="1">
      <c r="A4554" s="17" t="s">
        <v>407</v>
      </c>
      <c r="B4554" s="17" t="s">
        <v>408</v>
      </c>
      <c r="C4554" s="17">
        <v>2020.0</v>
      </c>
      <c r="D4554" s="17">
        <v>5.0</v>
      </c>
      <c r="E4554" s="17" t="s">
        <v>29</v>
      </c>
      <c r="F4554" s="17">
        <v>100.0</v>
      </c>
      <c r="G4554" s="17">
        <v>91.0</v>
      </c>
      <c r="H4554" s="17">
        <v>-9.0</v>
      </c>
      <c r="I4554" s="17">
        <v>-23.0</v>
      </c>
      <c r="J4554" s="17">
        <v>-94.0</v>
      </c>
      <c r="K4554" s="17">
        <v>49.0</v>
      </c>
    </row>
    <row r="4555" ht="15.75" customHeight="1">
      <c r="A4555" s="17" t="s">
        <v>407</v>
      </c>
      <c r="B4555" s="17" t="s">
        <v>408</v>
      </c>
      <c r="C4555" s="17">
        <v>2020.0</v>
      </c>
      <c r="D4555" s="17">
        <v>6.0</v>
      </c>
      <c r="E4555" s="17" t="s">
        <v>29</v>
      </c>
      <c r="F4555" s="17">
        <v>100.0</v>
      </c>
      <c r="G4555" s="17">
        <v>95.0</v>
      </c>
      <c r="H4555" s="17">
        <v>-5.0</v>
      </c>
      <c r="I4555" s="17">
        <v>-28.0</v>
      </c>
      <c r="J4555" s="17">
        <v>-105.0</v>
      </c>
      <c r="K4555" s="17">
        <v>55.0</v>
      </c>
    </row>
    <row r="4556" ht="15.75" customHeight="1">
      <c r="A4556" s="17" t="s">
        <v>407</v>
      </c>
      <c r="B4556" s="17" t="s">
        <v>408</v>
      </c>
      <c r="C4556" s="17">
        <v>2020.0</v>
      </c>
      <c r="D4556" s="17">
        <v>7.0</v>
      </c>
      <c r="E4556" s="17" t="s">
        <v>29</v>
      </c>
      <c r="F4556" s="17">
        <v>101.0</v>
      </c>
      <c r="G4556" s="17">
        <v>98.0</v>
      </c>
      <c r="H4556" s="17">
        <v>-3.0</v>
      </c>
      <c r="I4556" s="17">
        <v>-30.0</v>
      </c>
      <c r="J4556" s="17">
        <v>-117.0</v>
      </c>
      <c r="K4556" s="17">
        <v>59.0</v>
      </c>
    </row>
    <row r="4557" ht="15.75" customHeight="1">
      <c r="A4557" s="17" t="s">
        <v>407</v>
      </c>
      <c r="B4557" s="17" t="s">
        <v>408</v>
      </c>
      <c r="C4557" s="17">
        <v>2020.0</v>
      </c>
      <c r="D4557" s="17">
        <v>8.0</v>
      </c>
      <c r="E4557" s="17" t="s">
        <v>29</v>
      </c>
      <c r="F4557" s="17">
        <v>100.0</v>
      </c>
      <c r="G4557" s="17">
        <v>96.0</v>
      </c>
      <c r="H4557" s="17">
        <v>-4.0</v>
      </c>
      <c r="I4557" s="17">
        <v>-34.0</v>
      </c>
      <c r="J4557" s="17">
        <v>-124.0</v>
      </c>
      <c r="K4557" s="17">
        <v>64.0</v>
      </c>
    </row>
    <row r="4558" ht="15.75" customHeight="1">
      <c r="A4558" s="17" t="s">
        <v>407</v>
      </c>
      <c r="B4558" s="17" t="s">
        <v>408</v>
      </c>
      <c r="C4558" s="17">
        <v>2020.0</v>
      </c>
      <c r="D4558" s="17">
        <v>9.0</v>
      </c>
      <c r="E4558" s="17" t="s">
        <v>29</v>
      </c>
      <c r="F4558" s="17">
        <v>101.0</v>
      </c>
      <c r="G4558" s="17">
        <v>95.0</v>
      </c>
      <c r="H4558" s="17">
        <v>-6.0</v>
      </c>
      <c r="I4558" s="17">
        <v>-40.0</v>
      </c>
      <c r="J4558" s="17">
        <v>-135.0</v>
      </c>
      <c r="K4558" s="17">
        <v>60.0</v>
      </c>
    </row>
    <row r="4559" ht="15.75" customHeight="1">
      <c r="A4559" s="17" t="s">
        <v>407</v>
      </c>
      <c r="B4559" s="17" t="s">
        <v>408</v>
      </c>
      <c r="C4559" s="17">
        <v>2020.0</v>
      </c>
      <c r="D4559" s="17">
        <v>10.0</v>
      </c>
      <c r="E4559" s="17" t="s">
        <v>29</v>
      </c>
      <c r="F4559" s="17">
        <v>101.0</v>
      </c>
      <c r="G4559" s="17">
        <v>96.0</v>
      </c>
      <c r="H4559" s="17">
        <v>-5.0</v>
      </c>
      <c r="I4559" s="17">
        <v>-44.0</v>
      </c>
      <c r="J4559" s="17">
        <v>-146.0</v>
      </c>
      <c r="K4559" s="17">
        <v>68.0</v>
      </c>
    </row>
    <row r="4560" ht="15.75" customHeight="1">
      <c r="A4560" s="17" t="s">
        <v>407</v>
      </c>
      <c r="B4560" s="17" t="s">
        <v>408</v>
      </c>
      <c r="C4560" s="17">
        <v>2020.0</v>
      </c>
      <c r="D4560" s="17">
        <v>11.0</v>
      </c>
      <c r="E4560" s="17" t="s">
        <v>29</v>
      </c>
      <c r="F4560" s="17">
        <v>100.0</v>
      </c>
      <c r="G4560" s="17">
        <v>94.0</v>
      </c>
      <c r="H4560" s="17">
        <v>-6.0</v>
      </c>
      <c r="I4560" s="17">
        <v>-51.0</v>
      </c>
      <c r="J4560" s="17">
        <v>-161.0</v>
      </c>
      <c r="K4560" s="17">
        <v>65.0</v>
      </c>
    </row>
    <row r="4561" ht="15.75" customHeight="1">
      <c r="A4561" s="18" t="s">
        <v>407</v>
      </c>
      <c r="B4561" s="18" t="s">
        <v>408</v>
      </c>
      <c r="C4561" s="18">
        <v>2020.0</v>
      </c>
      <c r="D4561" s="18">
        <v>12.0</v>
      </c>
      <c r="E4561" s="18" t="s">
        <v>29</v>
      </c>
      <c r="F4561" s="18">
        <v>100.0</v>
      </c>
      <c r="G4561" s="18">
        <v>95.0</v>
      </c>
      <c r="H4561" s="18">
        <v>-6.0</v>
      </c>
      <c r="I4561" s="18">
        <v>-56.0</v>
      </c>
      <c r="J4561" s="18">
        <v>-169.0</v>
      </c>
      <c r="K4561" s="18">
        <v>60.0</v>
      </c>
    </row>
    <row r="4562" ht="15.75" customHeight="1">
      <c r="A4562" s="19" t="s">
        <v>407</v>
      </c>
      <c r="B4562" s="19" t="s">
        <v>408</v>
      </c>
      <c r="C4562" s="19">
        <v>2021.0</v>
      </c>
      <c r="D4562" s="19">
        <v>1.0</v>
      </c>
      <c r="E4562" s="19" t="s">
        <v>29</v>
      </c>
      <c r="F4562" s="19">
        <v>100.0</v>
      </c>
      <c r="G4562" s="19">
        <v>95.0</v>
      </c>
      <c r="H4562" s="19">
        <v>-5.0</v>
      </c>
      <c r="I4562" s="19">
        <v>-61.0</v>
      </c>
      <c r="J4562" s="19">
        <v>-182.0</v>
      </c>
      <c r="K4562" s="19">
        <v>52.0</v>
      </c>
    </row>
    <row r="4563" ht="15.75" customHeight="1">
      <c r="A4563" s="20" t="s">
        <v>407</v>
      </c>
      <c r="B4563" s="20" t="s">
        <v>408</v>
      </c>
      <c r="C4563" s="20">
        <v>2021.0</v>
      </c>
      <c r="D4563" s="20">
        <v>2.0</v>
      </c>
      <c r="E4563" s="20" t="s">
        <v>29</v>
      </c>
      <c r="F4563" s="20">
        <v>100.0</v>
      </c>
      <c r="G4563" s="20">
        <v>98.0</v>
      </c>
      <c r="H4563" s="20">
        <v>-3.0</v>
      </c>
      <c r="I4563" s="20">
        <v>-64.0</v>
      </c>
      <c r="J4563" s="20">
        <v>-189.0</v>
      </c>
      <c r="K4563" s="20">
        <v>60.0</v>
      </c>
    </row>
    <row r="4564" ht="15.75" customHeight="1">
      <c r="A4564" s="20" t="s">
        <v>407</v>
      </c>
      <c r="B4564" s="20" t="s">
        <v>408</v>
      </c>
      <c r="C4564" s="20">
        <v>2021.0</v>
      </c>
      <c r="D4564" s="20">
        <v>3.0</v>
      </c>
      <c r="E4564" s="20" t="s">
        <v>29</v>
      </c>
      <c r="F4564" s="20">
        <v>100.0</v>
      </c>
      <c r="G4564" s="20">
        <v>97.0</v>
      </c>
      <c r="H4564" s="20">
        <v>-3.0</v>
      </c>
      <c r="I4564" s="20">
        <v>-67.0</v>
      </c>
      <c r="J4564" s="20">
        <v>-194.0</v>
      </c>
      <c r="K4564" s="20">
        <v>61.0</v>
      </c>
    </row>
    <row r="4565" ht="15.75" customHeight="1">
      <c r="A4565" s="20" t="s">
        <v>407</v>
      </c>
      <c r="B4565" s="20" t="s">
        <v>408</v>
      </c>
      <c r="C4565" s="20">
        <v>2021.0</v>
      </c>
      <c r="D4565" s="20">
        <v>4.0</v>
      </c>
      <c r="E4565" s="20" t="s">
        <v>29</v>
      </c>
      <c r="F4565" s="20">
        <v>100.0</v>
      </c>
      <c r="G4565" s="20">
        <v>98.0</v>
      </c>
      <c r="H4565" s="20">
        <v>-2.0</v>
      </c>
      <c r="I4565" s="20">
        <v>-69.0</v>
      </c>
      <c r="J4565" s="20">
        <v>-200.0</v>
      </c>
      <c r="K4565" s="20">
        <v>63.0</v>
      </c>
    </row>
    <row r="4566" ht="15.75" customHeight="1">
      <c r="A4566" s="20" t="s">
        <v>407</v>
      </c>
      <c r="B4566" s="20" t="s">
        <v>408</v>
      </c>
      <c r="C4566" s="20">
        <v>2021.0</v>
      </c>
      <c r="D4566" s="20">
        <v>5.0</v>
      </c>
      <c r="E4566" s="20" t="s">
        <v>29</v>
      </c>
      <c r="F4566" s="20">
        <v>100.0</v>
      </c>
      <c r="G4566" s="20">
        <v>99.0</v>
      </c>
      <c r="H4566" s="20">
        <v>-1.0</v>
      </c>
      <c r="I4566" s="20">
        <v>-70.0</v>
      </c>
      <c r="J4566" s="20">
        <v>-199.0</v>
      </c>
      <c r="K4566" s="20">
        <v>60.0</v>
      </c>
    </row>
    <row r="4567" ht="15.75" customHeight="1">
      <c r="A4567" s="20" t="s">
        <v>407</v>
      </c>
      <c r="B4567" s="20" t="s">
        <v>408</v>
      </c>
      <c r="C4567" s="20">
        <v>2021.0</v>
      </c>
      <c r="D4567" s="20">
        <v>6.0</v>
      </c>
      <c r="E4567" s="20" t="s">
        <v>29</v>
      </c>
      <c r="F4567" s="20">
        <v>101.0</v>
      </c>
      <c r="G4567" s="20">
        <v>99.0</v>
      </c>
      <c r="H4567" s="20">
        <v>-2.0</v>
      </c>
      <c r="I4567" s="20">
        <v>-71.0</v>
      </c>
      <c r="J4567" s="20">
        <v>-206.0</v>
      </c>
      <c r="K4567" s="20">
        <v>60.0</v>
      </c>
    </row>
    <row r="4568" ht="15.75" customHeight="1">
      <c r="A4568" s="20" t="s">
        <v>407</v>
      </c>
      <c r="B4568" s="20" t="s">
        <v>408</v>
      </c>
      <c r="C4568" s="20">
        <v>2021.0</v>
      </c>
      <c r="D4568" s="20">
        <v>7.0</v>
      </c>
      <c r="E4568" s="20" t="s">
        <v>29</v>
      </c>
      <c r="F4568" s="20">
        <v>101.0</v>
      </c>
      <c r="G4568" s="20">
        <v>101.0</v>
      </c>
      <c r="H4568" s="20">
        <v>0.0</v>
      </c>
      <c r="I4568" s="20">
        <v>-71.0</v>
      </c>
      <c r="J4568" s="20">
        <v>-213.0</v>
      </c>
      <c r="K4568" s="20">
        <v>66.0</v>
      </c>
    </row>
    <row r="4569" ht="15.75" customHeight="1">
      <c r="A4569" s="20" t="s">
        <v>407</v>
      </c>
      <c r="B4569" s="20" t="s">
        <v>408</v>
      </c>
      <c r="C4569" s="20">
        <v>2021.0</v>
      </c>
      <c r="D4569" s="20">
        <v>8.0</v>
      </c>
      <c r="E4569" s="20" t="s">
        <v>29</v>
      </c>
      <c r="F4569" s="20">
        <v>101.0</v>
      </c>
      <c r="G4569" s="20">
        <v>100.0</v>
      </c>
      <c r="H4569" s="20">
        <v>0.0</v>
      </c>
      <c r="I4569" s="20">
        <v>-71.0</v>
      </c>
      <c r="J4569" s="20">
        <v>-216.0</v>
      </c>
      <c r="K4569" s="20">
        <v>71.0</v>
      </c>
    </row>
    <row r="4570" ht="15.75" customHeight="1">
      <c r="A4570" s="20" t="s">
        <v>407</v>
      </c>
      <c r="B4570" s="20" t="s">
        <v>408</v>
      </c>
      <c r="C4570" s="20">
        <v>2021.0</v>
      </c>
      <c r="D4570" s="20">
        <v>9.0</v>
      </c>
      <c r="E4570" s="20" t="s">
        <v>29</v>
      </c>
      <c r="F4570" s="20">
        <v>101.0</v>
      </c>
      <c r="G4570" s="20">
        <v>97.0</v>
      </c>
      <c r="H4570" s="20">
        <v>-4.0</v>
      </c>
      <c r="I4570" s="20">
        <v>-75.0</v>
      </c>
      <c r="J4570" s="20">
        <v>-225.0</v>
      </c>
      <c r="K4570" s="20">
        <v>69.0</v>
      </c>
    </row>
    <row r="4571" ht="15.75" customHeight="1">
      <c r="A4571" s="20" t="s">
        <v>407</v>
      </c>
      <c r="B4571" s="20" t="s">
        <v>408</v>
      </c>
      <c r="C4571" s="20">
        <v>2021.0</v>
      </c>
      <c r="D4571" s="20">
        <v>10.0</v>
      </c>
      <c r="E4571" s="20" t="s">
        <v>29</v>
      </c>
      <c r="F4571" s="20">
        <v>101.0</v>
      </c>
      <c r="G4571" s="20">
        <v>96.0</v>
      </c>
      <c r="H4571" s="20">
        <v>-5.0</v>
      </c>
      <c r="I4571" s="20">
        <v>-80.0</v>
      </c>
      <c r="J4571" s="20">
        <v>-239.0</v>
      </c>
      <c r="K4571" s="20">
        <v>74.0</v>
      </c>
    </row>
    <row r="4572" ht="15.75" customHeight="1">
      <c r="A4572" s="20" t="s">
        <v>407</v>
      </c>
      <c r="B4572" s="20" t="s">
        <v>408</v>
      </c>
      <c r="C4572" s="20">
        <v>2021.0</v>
      </c>
      <c r="D4572" s="20">
        <v>11.0</v>
      </c>
      <c r="E4572" s="20" t="s">
        <v>29</v>
      </c>
      <c r="F4572" s="20">
        <v>101.0</v>
      </c>
      <c r="G4572" s="20">
        <v>95.0</v>
      </c>
      <c r="H4572" s="20">
        <v>-5.0</v>
      </c>
      <c r="I4572" s="20">
        <v>-85.0</v>
      </c>
      <c r="J4572" s="20">
        <v>-243.0</v>
      </c>
      <c r="K4572" s="20">
        <v>74.0</v>
      </c>
    </row>
    <row r="4573" ht="15.75" customHeight="1">
      <c r="A4573" s="21" t="s">
        <v>407</v>
      </c>
      <c r="B4573" s="21" t="s">
        <v>408</v>
      </c>
      <c r="C4573" s="21">
        <v>2021.0</v>
      </c>
      <c r="D4573" s="21">
        <v>12.0</v>
      </c>
      <c r="E4573" s="21" t="s">
        <v>29</v>
      </c>
      <c r="F4573" s="21">
        <v>100.0</v>
      </c>
      <c r="G4573" s="21">
        <v>97.0</v>
      </c>
      <c r="H4573" s="21">
        <v>-3.0</v>
      </c>
      <c r="I4573" s="21">
        <v>-89.0</v>
      </c>
      <c r="J4573" s="21">
        <v>-247.0</v>
      </c>
      <c r="K4573" s="21">
        <v>73.0</v>
      </c>
    </row>
    <row r="4574" ht="15.75" customHeight="1">
      <c r="A4574" s="16" t="s">
        <v>409</v>
      </c>
      <c r="B4574" s="16" t="s">
        <v>410</v>
      </c>
      <c r="C4574" s="16">
        <v>2020.0</v>
      </c>
      <c r="D4574" s="16">
        <v>1.0</v>
      </c>
      <c r="E4574" s="16" t="s">
        <v>29</v>
      </c>
      <c r="F4574" s="16">
        <v>15377.0</v>
      </c>
      <c r="G4574" s="16">
        <v>16366.0</v>
      </c>
      <c r="H4574" s="16">
        <v>988.0</v>
      </c>
      <c r="I4574" s="16">
        <v>988.0</v>
      </c>
      <c r="J4574" s="16">
        <v>-2898.0</v>
      </c>
      <c r="K4574" s="16">
        <v>5539.0</v>
      </c>
    </row>
    <row r="4575" ht="15.75" customHeight="1">
      <c r="A4575" s="17" t="s">
        <v>409</v>
      </c>
      <c r="B4575" s="17" t="s">
        <v>410</v>
      </c>
      <c r="C4575" s="17">
        <v>2020.0</v>
      </c>
      <c r="D4575" s="17">
        <v>2.0</v>
      </c>
      <c r="E4575" s="17" t="s">
        <v>29</v>
      </c>
      <c r="F4575" s="17">
        <v>15281.0</v>
      </c>
      <c r="G4575" s="17">
        <v>16016.0</v>
      </c>
      <c r="H4575" s="17">
        <v>735.0</v>
      </c>
      <c r="I4575" s="17">
        <v>1723.0</v>
      </c>
      <c r="J4575" s="17">
        <v>-3782.0</v>
      </c>
      <c r="K4575" s="17">
        <v>8646.0</v>
      </c>
    </row>
    <row r="4576" ht="15.75" customHeight="1">
      <c r="A4576" s="17" t="s">
        <v>409</v>
      </c>
      <c r="B4576" s="17" t="s">
        <v>410</v>
      </c>
      <c r="C4576" s="17">
        <v>2020.0</v>
      </c>
      <c r="D4576" s="17">
        <v>3.0</v>
      </c>
      <c r="E4576" s="17" t="s">
        <v>29</v>
      </c>
      <c r="F4576" s="17">
        <v>15145.0</v>
      </c>
      <c r="G4576" s="17">
        <v>14834.0</v>
      </c>
      <c r="H4576" s="17">
        <v>-311.0</v>
      </c>
      <c r="I4576" s="17">
        <v>1412.0</v>
      </c>
      <c r="J4576" s="17">
        <v>-5152.0</v>
      </c>
      <c r="K4576" s="17">
        <v>9005.0</v>
      </c>
    </row>
    <row r="4577" ht="15.75" customHeight="1">
      <c r="A4577" s="17" t="s">
        <v>409</v>
      </c>
      <c r="B4577" s="17" t="s">
        <v>410</v>
      </c>
      <c r="C4577" s="17">
        <v>2020.0</v>
      </c>
      <c r="D4577" s="17">
        <v>4.0</v>
      </c>
      <c r="E4577" s="17" t="s">
        <v>29</v>
      </c>
      <c r="F4577" s="17">
        <v>14861.0</v>
      </c>
      <c r="G4577" s="17">
        <v>14293.0</v>
      </c>
      <c r="H4577" s="17">
        <v>-569.0</v>
      </c>
      <c r="I4577" s="17">
        <v>844.0</v>
      </c>
      <c r="J4577" s="17">
        <v>-6592.0</v>
      </c>
      <c r="K4577" s="17">
        <v>9443.0</v>
      </c>
    </row>
    <row r="4578" ht="15.75" customHeight="1">
      <c r="A4578" s="17" t="s">
        <v>409</v>
      </c>
      <c r="B4578" s="17" t="s">
        <v>410</v>
      </c>
      <c r="C4578" s="17">
        <v>2020.0</v>
      </c>
      <c r="D4578" s="17">
        <v>5.0</v>
      </c>
      <c r="E4578" s="17" t="s">
        <v>29</v>
      </c>
      <c r="F4578" s="17">
        <v>14629.0</v>
      </c>
      <c r="G4578" s="17">
        <v>15618.0</v>
      </c>
      <c r="H4578" s="17">
        <v>989.0</v>
      </c>
      <c r="I4578" s="17">
        <v>1833.0</v>
      </c>
      <c r="J4578" s="17">
        <v>-6686.0</v>
      </c>
      <c r="K4578" s="17">
        <v>12117.0</v>
      </c>
    </row>
    <row r="4579" ht="15.75" customHeight="1">
      <c r="A4579" s="17" t="s">
        <v>409</v>
      </c>
      <c r="B4579" s="17" t="s">
        <v>410</v>
      </c>
      <c r="C4579" s="17">
        <v>2020.0</v>
      </c>
      <c r="D4579" s="17">
        <v>6.0</v>
      </c>
      <c r="E4579" s="17" t="s">
        <v>29</v>
      </c>
      <c r="F4579" s="17">
        <v>14450.0</v>
      </c>
      <c r="G4579" s="17">
        <v>17145.0</v>
      </c>
      <c r="H4579" s="17">
        <v>2695.0</v>
      </c>
      <c r="I4579" s="17">
        <v>4528.0</v>
      </c>
      <c r="J4579" s="17">
        <v>-5165.0</v>
      </c>
      <c r="K4579" s="17">
        <v>16362.0</v>
      </c>
    </row>
    <row r="4580" ht="15.75" customHeight="1">
      <c r="A4580" s="17" t="s">
        <v>409</v>
      </c>
      <c r="B4580" s="17" t="s">
        <v>410</v>
      </c>
      <c r="C4580" s="17">
        <v>2020.0</v>
      </c>
      <c r="D4580" s="17">
        <v>7.0</v>
      </c>
      <c r="E4580" s="17" t="s">
        <v>29</v>
      </c>
      <c r="F4580" s="17">
        <v>14544.0</v>
      </c>
      <c r="G4580" s="17">
        <v>17696.0</v>
      </c>
      <c r="H4580" s="17">
        <v>3152.0</v>
      </c>
      <c r="I4580" s="17">
        <v>7680.0</v>
      </c>
      <c r="J4580" s="17">
        <v>-2168.0</v>
      </c>
      <c r="K4580" s="17">
        <v>21204.0</v>
      </c>
    </row>
    <row r="4581" ht="15.75" customHeight="1">
      <c r="A4581" s="17" t="s">
        <v>409</v>
      </c>
      <c r="B4581" s="17" t="s">
        <v>410</v>
      </c>
      <c r="C4581" s="17">
        <v>2020.0</v>
      </c>
      <c r="D4581" s="17">
        <v>8.0</v>
      </c>
      <c r="E4581" s="17" t="s">
        <v>29</v>
      </c>
      <c r="F4581" s="17">
        <v>14549.0</v>
      </c>
      <c r="G4581" s="17">
        <v>16732.0</v>
      </c>
      <c r="H4581" s="17">
        <v>2184.0</v>
      </c>
      <c r="I4581" s="17">
        <v>9863.0</v>
      </c>
      <c r="J4581" s="17">
        <v>-1710.0</v>
      </c>
      <c r="K4581" s="17">
        <v>23865.0</v>
      </c>
    </row>
    <row r="4582" ht="15.75" customHeight="1">
      <c r="A4582" s="17" t="s">
        <v>409</v>
      </c>
      <c r="B4582" s="17" t="s">
        <v>410</v>
      </c>
      <c r="C4582" s="17">
        <v>2020.0</v>
      </c>
      <c r="D4582" s="17">
        <v>9.0</v>
      </c>
      <c r="E4582" s="17" t="s">
        <v>29</v>
      </c>
      <c r="F4582" s="17">
        <v>14645.0</v>
      </c>
      <c r="G4582" s="17">
        <v>16034.0</v>
      </c>
      <c r="H4582" s="17">
        <v>1389.0</v>
      </c>
      <c r="I4582" s="17">
        <v>11252.0</v>
      </c>
      <c r="J4582" s="17">
        <v>-336.0</v>
      </c>
      <c r="K4582" s="17">
        <v>25430.0</v>
      </c>
    </row>
    <row r="4583" ht="15.75" customHeight="1">
      <c r="A4583" s="17" t="s">
        <v>409</v>
      </c>
      <c r="B4583" s="17" t="s">
        <v>410</v>
      </c>
      <c r="C4583" s="17">
        <v>2020.0</v>
      </c>
      <c r="D4583" s="17">
        <v>10.0</v>
      </c>
      <c r="E4583" s="17" t="s">
        <v>29</v>
      </c>
      <c r="F4583" s="17">
        <v>14884.0</v>
      </c>
      <c r="G4583" s="17">
        <v>15759.0</v>
      </c>
      <c r="H4583" s="17">
        <v>875.0</v>
      </c>
      <c r="I4583" s="17">
        <v>12127.0</v>
      </c>
      <c r="J4583" s="17">
        <v>-694.0</v>
      </c>
      <c r="K4583" s="17">
        <v>26395.0</v>
      </c>
    </row>
    <row r="4584" ht="15.75" customHeight="1">
      <c r="A4584" s="17" t="s">
        <v>409</v>
      </c>
      <c r="B4584" s="17" t="s">
        <v>410</v>
      </c>
      <c r="C4584" s="17">
        <v>2020.0</v>
      </c>
      <c r="D4584" s="17">
        <v>11.0</v>
      </c>
      <c r="E4584" s="17" t="s">
        <v>29</v>
      </c>
      <c r="F4584" s="17">
        <v>15163.0</v>
      </c>
      <c r="G4584" s="17">
        <v>16583.0</v>
      </c>
      <c r="H4584" s="17">
        <v>1420.0</v>
      </c>
      <c r="I4584" s="17">
        <v>13547.0</v>
      </c>
      <c r="J4584" s="17">
        <v>398.0</v>
      </c>
      <c r="K4584" s="17">
        <v>27976.0</v>
      </c>
    </row>
    <row r="4585" ht="15.75" customHeight="1">
      <c r="A4585" s="18" t="s">
        <v>409</v>
      </c>
      <c r="B4585" s="18" t="s">
        <v>410</v>
      </c>
      <c r="C4585" s="18">
        <v>2020.0</v>
      </c>
      <c r="D4585" s="18">
        <v>12.0</v>
      </c>
      <c r="E4585" s="18" t="s">
        <v>29</v>
      </c>
      <c r="F4585" s="18">
        <v>15263.0</v>
      </c>
      <c r="G4585" s="18">
        <v>16123.0</v>
      </c>
      <c r="H4585" s="18">
        <v>861.0</v>
      </c>
      <c r="I4585" s="18">
        <v>14408.0</v>
      </c>
      <c r="J4585" s="18">
        <v>34.0</v>
      </c>
      <c r="K4585" s="18">
        <v>30836.0</v>
      </c>
    </row>
    <row r="4586" ht="15.75" customHeight="1">
      <c r="A4586" s="19" t="s">
        <v>409</v>
      </c>
      <c r="B4586" s="19" t="s">
        <v>410</v>
      </c>
      <c r="C4586" s="19">
        <v>2021.0</v>
      </c>
      <c r="D4586" s="19">
        <v>1.0</v>
      </c>
      <c r="E4586" s="19" t="s">
        <v>29</v>
      </c>
      <c r="F4586" s="19">
        <v>15797.0</v>
      </c>
      <c r="G4586" s="19">
        <v>16441.0</v>
      </c>
      <c r="H4586" s="19">
        <v>644.0</v>
      </c>
      <c r="I4586" s="19">
        <v>15052.0</v>
      </c>
      <c r="J4586" s="19">
        <v>59.0</v>
      </c>
      <c r="K4586" s="19">
        <v>31785.0</v>
      </c>
    </row>
    <row r="4587" ht="15.75" customHeight="1">
      <c r="A4587" s="20" t="s">
        <v>409</v>
      </c>
      <c r="B4587" s="20" t="s">
        <v>410</v>
      </c>
      <c r="C4587" s="20">
        <v>2021.0</v>
      </c>
      <c r="D4587" s="20">
        <v>2.0</v>
      </c>
      <c r="E4587" s="20" t="s">
        <v>29</v>
      </c>
      <c r="F4587" s="20">
        <v>15684.0</v>
      </c>
      <c r="G4587" s="20">
        <v>16543.0</v>
      </c>
      <c r="H4587" s="20">
        <v>858.0</v>
      </c>
      <c r="I4587" s="20">
        <v>15910.0</v>
      </c>
      <c r="J4587" s="20">
        <v>879.0</v>
      </c>
      <c r="K4587" s="20">
        <v>33438.0</v>
      </c>
    </row>
    <row r="4588" ht="15.75" customHeight="1">
      <c r="A4588" s="20" t="s">
        <v>409</v>
      </c>
      <c r="B4588" s="20" t="s">
        <v>410</v>
      </c>
      <c r="C4588" s="20">
        <v>2021.0</v>
      </c>
      <c r="D4588" s="20">
        <v>3.0</v>
      </c>
      <c r="E4588" s="20" t="s">
        <v>29</v>
      </c>
      <c r="F4588" s="20">
        <v>15553.0</v>
      </c>
      <c r="G4588" s="20">
        <v>17578.0</v>
      </c>
      <c r="H4588" s="20">
        <v>2025.0</v>
      </c>
      <c r="I4588" s="20">
        <v>17935.0</v>
      </c>
      <c r="J4588" s="20">
        <v>1531.0</v>
      </c>
      <c r="K4588" s="20">
        <v>36997.0</v>
      </c>
    </row>
    <row r="4589" ht="15.75" customHeight="1">
      <c r="A4589" s="20" t="s">
        <v>409</v>
      </c>
      <c r="B4589" s="20" t="s">
        <v>410</v>
      </c>
      <c r="C4589" s="20">
        <v>2021.0</v>
      </c>
      <c r="D4589" s="20">
        <v>4.0</v>
      </c>
      <c r="E4589" s="20" t="s">
        <v>29</v>
      </c>
      <c r="F4589" s="20">
        <v>15251.0</v>
      </c>
      <c r="G4589" s="20">
        <v>18215.0</v>
      </c>
      <c r="H4589" s="20">
        <v>2963.0</v>
      </c>
      <c r="I4589" s="20">
        <v>20899.0</v>
      </c>
      <c r="J4589" s="20">
        <v>3741.0</v>
      </c>
      <c r="K4589" s="20">
        <v>40149.0</v>
      </c>
    </row>
    <row r="4590" ht="15.75" customHeight="1">
      <c r="A4590" s="20" t="s">
        <v>409</v>
      </c>
      <c r="B4590" s="20" t="s">
        <v>410</v>
      </c>
      <c r="C4590" s="20">
        <v>2021.0</v>
      </c>
      <c r="D4590" s="20">
        <v>5.0</v>
      </c>
      <c r="E4590" s="20" t="s">
        <v>29</v>
      </c>
      <c r="F4590" s="20">
        <v>15010.0</v>
      </c>
      <c r="G4590" s="20">
        <v>17150.0</v>
      </c>
      <c r="H4590" s="20">
        <v>2140.0</v>
      </c>
      <c r="I4590" s="20">
        <v>23039.0</v>
      </c>
      <c r="J4590" s="20">
        <v>5503.0</v>
      </c>
      <c r="K4590" s="20">
        <v>43546.0</v>
      </c>
    </row>
    <row r="4591" ht="15.75" customHeight="1">
      <c r="A4591" s="20" t="s">
        <v>409</v>
      </c>
      <c r="B4591" s="20" t="s">
        <v>410</v>
      </c>
      <c r="C4591" s="20">
        <v>2021.0</v>
      </c>
      <c r="D4591" s="20">
        <v>6.0</v>
      </c>
      <c r="E4591" s="20" t="s">
        <v>29</v>
      </c>
      <c r="F4591" s="20">
        <v>14843.0</v>
      </c>
      <c r="G4591" s="20">
        <v>16538.0</v>
      </c>
      <c r="H4591" s="20">
        <v>1695.0</v>
      </c>
      <c r="I4591" s="20">
        <v>24734.0</v>
      </c>
      <c r="J4591" s="20">
        <v>5774.0</v>
      </c>
      <c r="K4591" s="20">
        <v>46347.0</v>
      </c>
    </row>
    <row r="4592" ht="15.75" customHeight="1">
      <c r="A4592" s="20" t="s">
        <v>409</v>
      </c>
      <c r="B4592" s="20" t="s">
        <v>410</v>
      </c>
      <c r="C4592" s="20">
        <v>2021.0</v>
      </c>
      <c r="D4592" s="20">
        <v>7.0</v>
      </c>
      <c r="E4592" s="20" t="s">
        <v>29</v>
      </c>
      <c r="F4592" s="20">
        <v>14928.0</v>
      </c>
      <c r="G4592" s="20">
        <v>16274.0</v>
      </c>
      <c r="H4592" s="20">
        <v>1345.0</v>
      </c>
      <c r="I4592" s="20">
        <v>26080.0</v>
      </c>
      <c r="J4592" s="20">
        <v>5852.0</v>
      </c>
      <c r="K4592" s="20">
        <v>46966.0</v>
      </c>
    </row>
    <row r="4593" ht="15.75" customHeight="1">
      <c r="A4593" s="20" t="s">
        <v>409</v>
      </c>
      <c r="B4593" s="20" t="s">
        <v>410</v>
      </c>
      <c r="C4593" s="20">
        <v>2021.0</v>
      </c>
      <c r="D4593" s="20">
        <v>8.0</v>
      </c>
      <c r="E4593" s="20" t="s">
        <v>29</v>
      </c>
      <c r="F4593" s="20">
        <v>14930.0</v>
      </c>
      <c r="G4593" s="20">
        <v>16569.0</v>
      </c>
      <c r="H4593" s="20">
        <v>1639.0</v>
      </c>
      <c r="I4593" s="20">
        <v>27719.0</v>
      </c>
      <c r="J4593" s="20">
        <v>7098.0</v>
      </c>
      <c r="K4593" s="20">
        <v>49172.0</v>
      </c>
    </row>
    <row r="4594" ht="15.75" customHeight="1">
      <c r="A4594" s="20" t="s">
        <v>409</v>
      </c>
      <c r="B4594" s="20" t="s">
        <v>410</v>
      </c>
      <c r="C4594" s="20">
        <v>2021.0</v>
      </c>
      <c r="D4594" s="20">
        <v>9.0</v>
      </c>
      <c r="E4594" s="20" t="s">
        <v>29</v>
      </c>
      <c r="F4594" s="20">
        <v>14999.0</v>
      </c>
      <c r="G4594" s="20">
        <v>17003.0</v>
      </c>
      <c r="H4594" s="20">
        <v>2004.0</v>
      </c>
      <c r="I4594" s="20">
        <v>29723.0</v>
      </c>
      <c r="J4594" s="20">
        <v>9156.0</v>
      </c>
      <c r="K4594" s="20">
        <v>52650.0</v>
      </c>
    </row>
    <row r="4595" ht="15.75" customHeight="1">
      <c r="A4595" s="20" t="s">
        <v>409</v>
      </c>
      <c r="B4595" s="20" t="s">
        <v>410</v>
      </c>
      <c r="C4595" s="20">
        <v>2021.0</v>
      </c>
      <c r="D4595" s="20">
        <v>10.0</v>
      </c>
      <c r="E4595" s="20" t="s">
        <v>29</v>
      </c>
      <c r="F4595" s="20">
        <v>15289.0</v>
      </c>
      <c r="G4595" s="20">
        <v>16885.0</v>
      </c>
      <c r="H4595" s="20">
        <v>1596.0</v>
      </c>
      <c r="I4595" s="20">
        <v>31319.0</v>
      </c>
      <c r="J4595" s="20">
        <v>11292.0</v>
      </c>
      <c r="K4595" s="20">
        <v>53530.0</v>
      </c>
    </row>
    <row r="4596" ht="15.75" customHeight="1">
      <c r="A4596" s="20" t="s">
        <v>409</v>
      </c>
      <c r="B4596" s="20" t="s">
        <v>410</v>
      </c>
      <c r="C4596" s="20">
        <v>2021.0</v>
      </c>
      <c r="D4596" s="20">
        <v>11.0</v>
      </c>
      <c r="E4596" s="20" t="s">
        <v>29</v>
      </c>
      <c r="F4596" s="20">
        <v>15596.0</v>
      </c>
      <c r="G4596" s="20">
        <v>16828.0</v>
      </c>
      <c r="H4596" s="20">
        <v>1232.0</v>
      </c>
      <c r="I4596" s="20">
        <v>32551.0</v>
      </c>
      <c r="J4596" s="20">
        <v>11055.0</v>
      </c>
      <c r="K4596" s="20">
        <v>56609.0</v>
      </c>
    </row>
    <row r="4597" ht="15.75" customHeight="1">
      <c r="A4597" s="21" t="s">
        <v>409</v>
      </c>
      <c r="B4597" s="21" t="s">
        <v>410</v>
      </c>
      <c r="C4597" s="21">
        <v>2021.0</v>
      </c>
      <c r="D4597" s="21">
        <v>12.0</v>
      </c>
      <c r="E4597" s="21" t="s">
        <v>29</v>
      </c>
      <c r="F4597" s="21">
        <v>15632.0</v>
      </c>
      <c r="G4597" s="21">
        <v>16874.0</v>
      </c>
      <c r="H4597" s="21">
        <v>1241.0</v>
      </c>
      <c r="I4597" s="21">
        <v>33792.0</v>
      </c>
      <c r="J4597" s="21">
        <v>11717.0</v>
      </c>
      <c r="K4597" s="21">
        <v>59726.0</v>
      </c>
    </row>
    <row r="4598" ht="15.75" customHeight="1">
      <c r="A4598" s="16" t="s">
        <v>411</v>
      </c>
      <c r="B4598" s="16" t="s">
        <v>412</v>
      </c>
      <c r="C4598" s="16">
        <v>2020.0</v>
      </c>
      <c r="D4598" s="16">
        <v>1.0</v>
      </c>
      <c r="E4598" s="16" t="s">
        <v>34</v>
      </c>
      <c r="F4598" s="16">
        <v>41852.0</v>
      </c>
      <c r="G4598" s="16">
        <v>41602.0</v>
      </c>
      <c r="H4598" s="16">
        <v>-250.0</v>
      </c>
      <c r="I4598" s="16">
        <v>-250.0</v>
      </c>
      <c r="J4598" s="16">
        <v>-1485.0</v>
      </c>
      <c r="K4598" s="16">
        <v>939.0</v>
      </c>
    </row>
    <row r="4599" ht="15.75" customHeight="1">
      <c r="A4599" s="17" t="s">
        <v>411</v>
      </c>
      <c r="B4599" s="17" t="s">
        <v>412</v>
      </c>
      <c r="C4599" s="17">
        <v>2020.0</v>
      </c>
      <c r="D4599" s="17">
        <v>2.0</v>
      </c>
      <c r="E4599" s="17" t="s">
        <v>34</v>
      </c>
      <c r="F4599" s="17">
        <v>38163.0</v>
      </c>
      <c r="G4599" s="17">
        <v>39049.0</v>
      </c>
      <c r="H4599" s="17">
        <v>886.0</v>
      </c>
      <c r="I4599" s="17">
        <v>636.0</v>
      </c>
      <c r="J4599" s="17">
        <v>-1065.0</v>
      </c>
      <c r="K4599" s="17">
        <v>2321.0</v>
      </c>
    </row>
    <row r="4600" ht="15.75" customHeight="1">
      <c r="A4600" s="17" t="s">
        <v>411</v>
      </c>
      <c r="B4600" s="17" t="s">
        <v>412</v>
      </c>
      <c r="C4600" s="17">
        <v>2020.0</v>
      </c>
      <c r="D4600" s="17">
        <v>3.0</v>
      </c>
      <c r="E4600" s="17" t="s">
        <v>34</v>
      </c>
      <c r="F4600" s="17">
        <v>40701.0</v>
      </c>
      <c r="G4600" s="17">
        <v>41147.0</v>
      </c>
      <c r="H4600" s="17">
        <v>446.0</v>
      </c>
      <c r="I4600" s="17">
        <v>1082.0</v>
      </c>
      <c r="J4600" s="17">
        <v>-1204.0</v>
      </c>
      <c r="K4600" s="17">
        <v>3286.0</v>
      </c>
    </row>
    <row r="4601" ht="15.75" customHeight="1">
      <c r="A4601" s="17" t="s">
        <v>411</v>
      </c>
      <c r="B4601" s="17" t="s">
        <v>412</v>
      </c>
      <c r="C4601" s="17">
        <v>2020.0</v>
      </c>
      <c r="D4601" s="17">
        <v>4.0</v>
      </c>
      <c r="E4601" s="17" t="s">
        <v>34</v>
      </c>
      <c r="F4601" s="17">
        <v>41986.0</v>
      </c>
      <c r="G4601" s="17">
        <v>36880.0</v>
      </c>
      <c r="H4601" s="17">
        <v>-5106.0</v>
      </c>
      <c r="I4601" s="17">
        <v>-4024.0</v>
      </c>
      <c r="J4601" s="17">
        <v>-6854.0</v>
      </c>
      <c r="K4601" s="17">
        <v>-1354.0</v>
      </c>
    </row>
    <row r="4602" ht="15.75" customHeight="1">
      <c r="A4602" s="17" t="s">
        <v>411</v>
      </c>
      <c r="B4602" s="17" t="s">
        <v>412</v>
      </c>
      <c r="C4602" s="17">
        <v>2020.0</v>
      </c>
      <c r="D4602" s="17">
        <v>5.0</v>
      </c>
      <c r="E4602" s="17" t="s">
        <v>34</v>
      </c>
      <c r="F4602" s="17">
        <v>46018.0</v>
      </c>
      <c r="G4602" s="17">
        <v>41020.0</v>
      </c>
      <c r="H4602" s="17">
        <v>-4998.0</v>
      </c>
      <c r="I4602" s="17">
        <v>-9022.0</v>
      </c>
      <c r="J4602" s="17">
        <v>-12278.0</v>
      </c>
      <c r="K4602" s="17">
        <v>-6006.0</v>
      </c>
    </row>
    <row r="4603" ht="15.75" customHeight="1">
      <c r="A4603" s="17" t="s">
        <v>411</v>
      </c>
      <c r="B4603" s="17" t="s">
        <v>412</v>
      </c>
      <c r="C4603" s="17">
        <v>2020.0</v>
      </c>
      <c r="D4603" s="17">
        <v>6.0</v>
      </c>
      <c r="E4603" s="17" t="s">
        <v>34</v>
      </c>
      <c r="F4603" s="17">
        <v>49092.0</v>
      </c>
      <c r="G4603" s="17">
        <v>51381.0</v>
      </c>
      <c r="H4603" s="17">
        <v>2289.0</v>
      </c>
      <c r="I4603" s="17">
        <v>-6733.0</v>
      </c>
      <c r="J4603" s="17">
        <v>-10518.0</v>
      </c>
      <c r="K4603" s="17">
        <v>-3195.0</v>
      </c>
    </row>
    <row r="4604" ht="15.75" customHeight="1">
      <c r="A4604" s="17" t="s">
        <v>411</v>
      </c>
      <c r="B4604" s="17" t="s">
        <v>412</v>
      </c>
      <c r="C4604" s="17">
        <v>2020.0</v>
      </c>
      <c r="D4604" s="17">
        <v>7.0</v>
      </c>
      <c r="E4604" s="17" t="s">
        <v>34</v>
      </c>
      <c r="F4604" s="17">
        <v>49359.0</v>
      </c>
      <c r="G4604" s="17">
        <v>69887.0</v>
      </c>
      <c r="H4604" s="17">
        <v>20528.0</v>
      </c>
      <c r="I4604" s="17">
        <v>13795.0</v>
      </c>
      <c r="J4604" s="17">
        <v>9716.0</v>
      </c>
      <c r="K4604" s="17">
        <v>17715.0</v>
      </c>
    </row>
    <row r="4605" ht="15.75" customHeight="1">
      <c r="A4605" s="17" t="s">
        <v>411</v>
      </c>
      <c r="B4605" s="17" t="s">
        <v>412</v>
      </c>
      <c r="C4605" s="17">
        <v>2020.0</v>
      </c>
      <c r="D4605" s="17">
        <v>8.0</v>
      </c>
      <c r="E4605" s="17" t="s">
        <v>34</v>
      </c>
      <c r="F4605" s="17">
        <v>47527.0</v>
      </c>
      <c r="G4605" s="17">
        <v>56353.0</v>
      </c>
      <c r="H4605" s="17">
        <v>8826.0</v>
      </c>
      <c r="I4605" s="17">
        <v>22622.0</v>
      </c>
      <c r="J4605" s="17">
        <v>18286.0</v>
      </c>
      <c r="K4605" s="17">
        <v>26621.0</v>
      </c>
    </row>
    <row r="4606" ht="15.75" customHeight="1">
      <c r="A4606" s="17" t="s">
        <v>411</v>
      </c>
      <c r="B4606" s="17" t="s">
        <v>412</v>
      </c>
      <c r="C4606" s="17">
        <v>2020.0</v>
      </c>
      <c r="D4606" s="17">
        <v>9.0</v>
      </c>
      <c r="E4606" s="17" t="s">
        <v>34</v>
      </c>
      <c r="F4606" s="17">
        <v>44706.0</v>
      </c>
      <c r="G4606" s="17">
        <v>44556.0</v>
      </c>
      <c r="H4606" s="17">
        <v>-150.0</v>
      </c>
      <c r="I4606" s="17">
        <v>22472.0</v>
      </c>
      <c r="J4606" s="17">
        <v>17795.0</v>
      </c>
      <c r="K4606" s="17">
        <v>26945.0</v>
      </c>
    </row>
    <row r="4607" ht="15.75" customHeight="1">
      <c r="A4607" s="17" t="s">
        <v>411</v>
      </c>
      <c r="B4607" s="17" t="s">
        <v>412</v>
      </c>
      <c r="C4607" s="17">
        <v>2020.0</v>
      </c>
      <c r="D4607" s="17">
        <v>10.0</v>
      </c>
      <c r="E4607" s="17" t="s">
        <v>34</v>
      </c>
      <c r="F4607" s="17">
        <v>43705.0</v>
      </c>
      <c r="G4607" s="17">
        <v>46097.0</v>
      </c>
      <c r="H4607" s="17">
        <v>2392.0</v>
      </c>
      <c r="I4607" s="17">
        <v>24864.0</v>
      </c>
      <c r="J4607" s="17">
        <v>19998.0</v>
      </c>
      <c r="K4607" s="17">
        <v>29544.0</v>
      </c>
    </row>
    <row r="4608" ht="15.75" customHeight="1">
      <c r="A4608" s="17" t="s">
        <v>411</v>
      </c>
      <c r="B4608" s="17" t="s">
        <v>412</v>
      </c>
      <c r="C4608" s="17">
        <v>2020.0</v>
      </c>
      <c r="D4608" s="17">
        <v>11.0</v>
      </c>
      <c r="E4608" s="17" t="s">
        <v>34</v>
      </c>
      <c r="F4608" s="17">
        <v>42217.0</v>
      </c>
      <c r="G4608" s="17">
        <v>46066.0</v>
      </c>
      <c r="H4608" s="17">
        <v>3849.0</v>
      </c>
      <c r="I4608" s="17">
        <v>28713.0</v>
      </c>
      <c r="J4608" s="17">
        <v>23774.0</v>
      </c>
      <c r="K4608" s="17">
        <v>33715.0</v>
      </c>
    </row>
    <row r="4609" ht="15.75" customHeight="1">
      <c r="A4609" s="18" t="s">
        <v>411</v>
      </c>
      <c r="B4609" s="18" t="s">
        <v>412</v>
      </c>
      <c r="C4609" s="18">
        <v>2020.0</v>
      </c>
      <c r="D4609" s="18">
        <v>12.0</v>
      </c>
      <c r="E4609" s="18" t="s">
        <v>34</v>
      </c>
      <c r="F4609" s="18">
        <v>41892.0</v>
      </c>
      <c r="G4609" s="18">
        <v>67581.0</v>
      </c>
      <c r="H4609" s="18">
        <v>25689.0</v>
      </c>
      <c r="I4609" s="18">
        <v>54402.0</v>
      </c>
      <c r="J4609" s="18">
        <v>49157.0</v>
      </c>
      <c r="K4609" s="18">
        <v>59475.0</v>
      </c>
    </row>
    <row r="4610" ht="15.75" customHeight="1">
      <c r="A4610" s="19" t="s">
        <v>411</v>
      </c>
      <c r="B4610" s="19" t="s">
        <v>412</v>
      </c>
      <c r="C4610" s="19">
        <v>2021.0</v>
      </c>
      <c r="D4610" s="19">
        <v>1.0</v>
      </c>
      <c r="E4610" s="19" t="s">
        <v>34</v>
      </c>
      <c r="F4610" s="19">
        <v>41804.0</v>
      </c>
      <c r="G4610" s="19">
        <v>93840.0</v>
      </c>
      <c r="H4610" s="19">
        <v>52036.0</v>
      </c>
      <c r="I4610" s="19">
        <v>106438.0</v>
      </c>
      <c r="J4610" s="19">
        <v>101107.0</v>
      </c>
      <c r="K4610" s="19">
        <v>111988.0</v>
      </c>
    </row>
    <row r="4611" ht="15.75" customHeight="1">
      <c r="A4611" s="20" t="s">
        <v>411</v>
      </c>
      <c r="B4611" s="20" t="s">
        <v>412</v>
      </c>
      <c r="C4611" s="20">
        <v>2021.0</v>
      </c>
      <c r="D4611" s="20">
        <v>2.0</v>
      </c>
      <c r="E4611" s="20" t="s">
        <v>34</v>
      </c>
      <c r="F4611" s="20">
        <v>38130.0</v>
      </c>
      <c r="G4611" s="20">
        <v>47759.0</v>
      </c>
      <c r="H4611" s="20">
        <v>9629.0</v>
      </c>
      <c r="I4611" s="20">
        <v>116067.0</v>
      </c>
      <c r="J4611" s="20">
        <v>110533.0</v>
      </c>
      <c r="K4611" s="20">
        <v>121479.0</v>
      </c>
    </row>
    <row r="4612" ht="15.75" customHeight="1">
      <c r="A4612" s="20" t="s">
        <v>411</v>
      </c>
      <c r="B4612" s="20" t="s">
        <v>412</v>
      </c>
      <c r="C4612" s="20">
        <v>2021.0</v>
      </c>
      <c r="D4612" s="20">
        <v>3.0</v>
      </c>
      <c r="E4612" s="20" t="s">
        <v>34</v>
      </c>
      <c r="F4612" s="20">
        <v>40623.0</v>
      </c>
      <c r="G4612" s="20">
        <v>46723.0</v>
      </c>
      <c r="H4612" s="20">
        <v>6100.0</v>
      </c>
      <c r="I4612" s="20">
        <v>122168.0</v>
      </c>
      <c r="J4612" s="20">
        <v>116603.0</v>
      </c>
      <c r="K4612" s="20">
        <v>127697.0</v>
      </c>
    </row>
    <row r="4613" ht="15.75" customHeight="1">
      <c r="A4613" s="20" t="s">
        <v>411</v>
      </c>
      <c r="B4613" s="20" t="s">
        <v>412</v>
      </c>
      <c r="C4613" s="20">
        <v>2021.0</v>
      </c>
      <c r="D4613" s="20">
        <v>4.0</v>
      </c>
      <c r="E4613" s="20" t="s">
        <v>34</v>
      </c>
      <c r="F4613" s="20">
        <v>41921.0</v>
      </c>
      <c r="G4613" s="20">
        <v>46201.0</v>
      </c>
      <c r="H4613" s="20">
        <v>4280.0</v>
      </c>
      <c r="I4613" s="20">
        <v>126447.0</v>
      </c>
      <c r="J4613" s="20">
        <v>120641.0</v>
      </c>
      <c r="K4613" s="20">
        <v>132312.0</v>
      </c>
    </row>
    <row r="4614" ht="15.75" customHeight="1">
      <c r="A4614" s="20" t="s">
        <v>411</v>
      </c>
      <c r="B4614" s="20" t="s">
        <v>412</v>
      </c>
      <c r="C4614" s="20">
        <v>2021.0</v>
      </c>
      <c r="D4614" s="20">
        <v>5.0</v>
      </c>
      <c r="E4614" s="20" t="s">
        <v>34</v>
      </c>
      <c r="F4614" s="20">
        <v>45866.0</v>
      </c>
      <c r="G4614" s="20">
        <v>52683.0</v>
      </c>
      <c r="H4614" s="20">
        <v>6817.0</v>
      </c>
      <c r="I4614" s="20">
        <v>133264.0</v>
      </c>
      <c r="J4614" s="20">
        <v>127412.0</v>
      </c>
      <c r="K4614" s="20">
        <v>139109.0</v>
      </c>
    </row>
    <row r="4615" ht="15.75" customHeight="1">
      <c r="A4615" s="20" t="s">
        <v>411</v>
      </c>
      <c r="B4615" s="20" t="s">
        <v>412</v>
      </c>
      <c r="C4615" s="20">
        <v>2021.0</v>
      </c>
      <c r="D4615" s="20">
        <v>6.0</v>
      </c>
      <c r="E4615" s="20" t="s">
        <v>34</v>
      </c>
      <c r="F4615" s="20">
        <v>49059.0</v>
      </c>
      <c r="G4615" s="20">
        <v>63591.0</v>
      </c>
      <c r="H4615" s="20">
        <v>14532.0</v>
      </c>
      <c r="I4615" s="20">
        <v>147796.0</v>
      </c>
      <c r="J4615" s="20">
        <v>141829.0</v>
      </c>
      <c r="K4615" s="20">
        <v>153945.0</v>
      </c>
    </row>
    <row r="4616" ht="15.75" customHeight="1">
      <c r="A4616" s="20" t="s">
        <v>411</v>
      </c>
      <c r="B4616" s="20" t="s">
        <v>412</v>
      </c>
      <c r="C4616" s="20">
        <v>2021.0</v>
      </c>
      <c r="D4616" s="20">
        <v>7.0</v>
      </c>
      <c r="E4616" s="20" t="s">
        <v>34</v>
      </c>
      <c r="F4616" s="20">
        <v>49320.0</v>
      </c>
      <c r="G4616" s="20">
        <v>87124.0</v>
      </c>
      <c r="H4616" s="20">
        <v>37804.0</v>
      </c>
      <c r="I4616" s="20">
        <v>185600.0</v>
      </c>
      <c r="J4616" s="20">
        <v>178863.0</v>
      </c>
      <c r="K4616" s="20">
        <v>192132.0</v>
      </c>
    </row>
    <row r="4617" ht="15.75" customHeight="1">
      <c r="A4617" s="20" t="s">
        <v>411</v>
      </c>
      <c r="B4617" s="20" t="s">
        <v>412</v>
      </c>
      <c r="C4617" s="20">
        <v>2021.0</v>
      </c>
      <c r="D4617" s="20">
        <v>8.0</v>
      </c>
      <c r="E4617" s="20" t="s">
        <v>34</v>
      </c>
      <c r="F4617" s="20">
        <v>47406.0</v>
      </c>
      <c r="G4617" s="20">
        <v>70034.0</v>
      </c>
      <c r="H4617" s="20">
        <v>22628.0</v>
      </c>
      <c r="I4617" s="20">
        <v>208228.0</v>
      </c>
      <c r="J4617" s="20">
        <v>201531.0</v>
      </c>
      <c r="K4617" s="20">
        <v>215050.0</v>
      </c>
    </row>
    <row r="4618" ht="15.75" customHeight="1">
      <c r="A4618" s="20" t="s">
        <v>411</v>
      </c>
      <c r="B4618" s="20" t="s">
        <v>412</v>
      </c>
      <c r="C4618" s="20">
        <v>2021.0</v>
      </c>
      <c r="D4618" s="20">
        <v>9.0</v>
      </c>
      <c r="E4618" s="20" t="s">
        <v>34</v>
      </c>
      <c r="F4618" s="20">
        <v>44617.0</v>
      </c>
      <c r="G4618" s="20">
        <v>53993.0</v>
      </c>
      <c r="H4618" s="20">
        <v>9376.0</v>
      </c>
      <c r="I4618" s="20">
        <v>217604.0</v>
      </c>
      <c r="J4618" s="20">
        <v>210653.0</v>
      </c>
      <c r="K4618" s="20">
        <v>224815.0</v>
      </c>
    </row>
    <row r="4619" ht="15.75" customHeight="1">
      <c r="A4619" s="20" t="s">
        <v>411</v>
      </c>
      <c r="B4619" s="20" t="s">
        <v>412</v>
      </c>
      <c r="C4619" s="20">
        <v>2021.0</v>
      </c>
      <c r="D4619" s="20">
        <v>10.0</v>
      </c>
      <c r="E4619" s="20" t="s">
        <v>34</v>
      </c>
      <c r="F4619" s="20">
        <v>43600.0</v>
      </c>
      <c r="G4619" s="20">
        <v>47431.0</v>
      </c>
      <c r="H4619" s="20">
        <v>3831.0</v>
      </c>
      <c r="I4619" s="20">
        <v>221435.0</v>
      </c>
      <c r="J4619" s="20">
        <v>214159.0</v>
      </c>
      <c r="K4619" s="20">
        <v>228863.0</v>
      </c>
    </row>
    <row r="4620" ht="15.75" customHeight="1">
      <c r="A4620" s="20" t="s">
        <v>411</v>
      </c>
      <c r="B4620" s="20" t="s">
        <v>412</v>
      </c>
      <c r="C4620" s="20">
        <v>2021.0</v>
      </c>
      <c r="D4620" s="20">
        <v>11.0</v>
      </c>
      <c r="E4620" s="20" t="s">
        <v>34</v>
      </c>
      <c r="F4620" s="20">
        <v>42147.0</v>
      </c>
      <c r="G4620" s="20">
        <v>45900.0</v>
      </c>
      <c r="H4620" s="20">
        <v>3753.0</v>
      </c>
      <c r="I4620" s="20">
        <v>225188.0</v>
      </c>
      <c r="J4620" s="20">
        <v>217945.0</v>
      </c>
      <c r="K4620" s="20">
        <v>232603.0</v>
      </c>
    </row>
    <row r="4621" ht="15.75" customHeight="1">
      <c r="A4621" s="21" t="s">
        <v>411</v>
      </c>
      <c r="B4621" s="21" t="s">
        <v>412</v>
      </c>
      <c r="C4621" s="21">
        <v>2021.0</v>
      </c>
      <c r="D4621" s="21">
        <v>12.0</v>
      </c>
      <c r="E4621" s="21" t="s">
        <v>34</v>
      </c>
      <c r="F4621" s="21">
        <v>41828.0</v>
      </c>
      <c r="G4621" s="21">
        <v>55311.0</v>
      </c>
      <c r="H4621" s="21">
        <v>13483.0</v>
      </c>
      <c r="I4621" s="21">
        <v>238671.0</v>
      </c>
      <c r="J4621" s="21">
        <v>231293.0</v>
      </c>
      <c r="K4621" s="21">
        <v>246109.0</v>
      </c>
    </row>
    <row r="4622" ht="15.75" customHeight="1">
      <c r="A4622" s="16" t="s">
        <v>413</v>
      </c>
      <c r="B4622" s="16" t="s">
        <v>414</v>
      </c>
      <c r="C4622" s="16">
        <v>2020.0</v>
      </c>
      <c r="D4622" s="16">
        <v>1.0</v>
      </c>
      <c r="E4622" s="16" t="s">
        <v>29</v>
      </c>
      <c r="F4622" s="16">
        <v>10045.0</v>
      </c>
      <c r="G4622" s="16">
        <v>10726.0</v>
      </c>
      <c r="H4622" s="16">
        <v>681.0</v>
      </c>
      <c r="I4622" s="16">
        <v>681.0</v>
      </c>
      <c r="J4622" s="16">
        <v>-1646.0</v>
      </c>
      <c r="K4622" s="16">
        <v>3881.0</v>
      </c>
    </row>
    <row r="4623" ht="15.75" customHeight="1">
      <c r="A4623" s="17" t="s">
        <v>413</v>
      </c>
      <c r="B4623" s="17" t="s">
        <v>414</v>
      </c>
      <c r="C4623" s="17">
        <v>2020.0</v>
      </c>
      <c r="D4623" s="17">
        <v>2.0</v>
      </c>
      <c r="E4623" s="17" t="s">
        <v>29</v>
      </c>
      <c r="F4623" s="17">
        <v>10007.0</v>
      </c>
      <c r="G4623" s="17">
        <v>10717.0</v>
      </c>
      <c r="H4623" s="17">
        <v>710.0</v>
      </c>
      <c r="I4623" s="17">
        <v>1391.0</v>
      </c>
      <c r="J4623" s="17">
        <v>-1944.0</v>
      </c>
      <c r="K4623" s="17">
        <v>5062.0</v>
      </c>
    </row>
    <row r="4624" ht="15.75" customHeight="1">
      <c r="A4624" s="17" t="s">
        <v>413</v>
      </c>
      <c r="B4624" s="17" t="s">
        <v>414</v>
      </c>
      <c r="C4624" s="17">
        <v>2020.0</v>
      </c>
      <c r="D4624" s="17">
        <v>3.0</v>
      </c>
      <c r="E4624" s="17" t="s">
        <v>29</v>
      </c>
      <c r="F4624" s="17">
        <v>10038.0</v>
      </c>
      <c r="G4624" s="17">
        <v>10063.0</v>
      </c>
      <c r="H4624" s="17">
        <v>25.0</v>
      </c>
      <c r="I4624" s="17">
        <v>1416.0</v>
      </c>
      <c r="J4624" s="17">
        <v>-2883.0</v>
      </c>
      <c r="K4624" s="17">
        <v>6239.0</v>
      </c>
    </row>
    <row r="4625" ht="15.75" customHeight="1">
      <c r="A4625" s="17" t="s">
        <v>413</v>
      </c>
      <c r="B4625" s="17" t="s">
        <v>414</v>
      </c>
      <c r="C4625" s="17">
        <v>2020.0</v>
      </c>
      <c r="D4625" s="17">
        <v>4.0</v>
      </c>
      <c r="E4625" s="17" t="s">
        <v>29</v>
      </c>
      <c r="F4625" s="17">
        <v>10082.0</v>
      </c>
      <c r="G4625" s="17">
        <v>9725.0</v>
      </c>
      <c r="H4625" s="17">
        <v>-357.0</v>
      </c>
      <c r="I4625" s="17">
        <v>1059.0</v>
      </c>
      <c r="J4625" s="17">
        <v>-3910.0</v>
      </c>
      <c r="K4625" s="17">
        <v>6572.0</v>
      </c>
    </row>
    <row r="4626" ht="15.75" customHeight="1">
      <c r="A4626" s="17" t="s">
        <v>413</v>
      </c>
      <c r="B4626" s="17" t="s">
        <v>414</v>
      </c>
      <c r="C4626" s="17">
        <v>2020.0</v>
      </c>
      <c r="D4626" s="17">
        <v>5.0</v>
      </c>
      <c r="E4626" s="17" t="s">
        <v>29</v>
      </c>
      <c r="F4626" s="17">
        <v>10236.0</v>
      </c>
      <c r="G4626" s="17">
        <v>10214.0</v>
      </c>
      <c r="H4626" s="17">
        <v>-22.0</v>
      </c>
      <c r="I4626" s="17">
        <v>1037.0</v>
      </c>
      <c r="J4626" s="17">
        <v>-4607.0</v>
      </c>
      <c r="K4626" s="17">
        <v>7071.0</v>
      </c>
    </row>
    <row r="4627" ht="15.75" customHeight="1">
      <c r="A4627" s="17" t="s">
        <v>413</v>
      </c>
      <c r="B4627" s="17" t="s">
        <v>414</v>
      </c>
      <c r="C4627" s="17">
        <v>2020.0</v>
      </c>
      <c r="D4627" s="17">
        <v>6.0</v>
      </c>
      <c r="E4627" s="17" t="s">
        <v>29</v>
      </c>
      <c r="F4627" s="17">
        <v>10374.0</v>
      </c>
      <c r="G4627" s="17">
        <v>10455.0</v>
      </c>
      <c r="H4627" s="17">
        <v>81.0</v>
      </c>
      <c r="I4627" s="17">
        <v>1118.0</v>
      </c>
      <c r="J4627" s="17">
        <v>-5332.0</v>
      </c>
      <c r="K4627" s="17">
        <v>7567.0</v>
      </c>
    </row>
    <row r="4628" ht="15.75" customHeight="1">
      <c r="A4628" s="17" t="s">
        <v>413</v>
      </c>
      <c r="B4628" s="17" t="s">
        <v>414</v>
      </c>
      <c r="C4628" s="17">
        <v>2020.0</v>
      </c>
      <c r="D4628" s="17">
        <v>7.0</v>
      </c>
      <c r="E4628" s="17" t="s">
        <v>29</v>
      </c>
      <c r="F4628" s="17">
        <v>10413.0</v>
      </c>
      <c r="G4628" s="17">
        <v>11155.0</v>
      </c>
      <c r="H4628" s="17">
        <v>743.0</v>
      </c>
      <c r="I4628" s="17">
        <v>1861.0</v>
      </c>
      <c r="J4628" s="17">
        <v>-5136.0</v>
      </c>
      <c r="K4628" s="17">
        <v>8914.0</v>
      </c>
    </row>
    <row r="4629" ht="15.75" customHeight="1">
      <c r="A4629" s="17" t="s">
        <v>413</v>
      </c>
      <c r="B4629" s="17" t="s">
        <v>414</v>
      </c>
      <c r="C4629" s="17">
        <v>2020.0</v>
      </c>
      <c r="D4629" s="17">
        <v>8.0</v>
      </c>
      <c r="E4629" s="17" t="s">
        <v>29</v>
      </c>
      <c r="F4629" s="17">
        <v>10232.0</v>
      </c>
      <c r="G4629" s="17">
        <v>11811.0</v>
      </c>
      <c r="H4629" s="17">
        <v>1578.0</v>
      </c>
      <c r="I4629" s="17">
        <v>3439.0</v>
      </c>
      <c r="J4629" s="17">
        <v>-4466.0</v>
      </c>
      <c r="K4629" s="17">
        <v>11136.0</v>
      </c>
    </row>
    <row r="4630" ht="15.75" customHeight="1">
      <c r="A4630" s="17" t="s">
        <v>413</v>
      </c>
      <c r="B4630" s="17" t="s">
        <v>414</v>
      </c>
      <c r="C4630" s="17">
        <v>2020.0</v>
      </c>
      <c r="D4630" s="17">
        <v>9.0</v>
      </c>
      <c r="E4630" s="17" t="s">
        <v>29</v>
      </c>
      <c r="F4630" s="17">
        <v>10039.0</v>
      </c>
      <c r="G4630" s="17">
        <v>10989.0</v>
      </c>
      <c r="H4630" s="17">
        <v>949.0</v>
      </c>
      <c r="I4630" s="17">
        <v>4389.0</v>
      </c>
      <c r="J4630" s="17">
        <v>-3958.0</v>
      </c>
      <c r="K4630" s="17">
        <v>12806.0</v>
      </c>
    </row>
    <row r="4631" ht="15.75" customHeight="1">
      <c r="A4631" s="17" t="s">
        <v>413</v>
      </c>
      <c r="B4631" s="17" t="s">
        <v>414</v>
      </c>
      <c r="C4631" s="17">
        <v>2020.0</v>
      </c>
      <c r="D4631" s="17">
        <v>10.0</v>
      </c>
      <c r="E4631" s="17" t="s">
        <v>29</v>
      </c>
      <c r="F4631" s="17">
        <v>9916.0</v>
      </c>
      <c r="G4631" s="17">
        <v>10311.0</v>
      </c>
      <c r="H4631" s="17">
        <v>395.0</v>
      </c>
      <c r="I4631" s="17">
        <v>4784.0</v>
      </c>
      <c r="J4631" s="17">
        <v>-3633.0</v>
      </c>
      <c r="K4631" s="17">
        <v>13181.0</v>
      </c>
    </row>
    <row r="4632" ht="15.75" customHeight="1">
      <c r="A4632" s="17" t="s">
        <v>413</v>
      </c>
      <c r="B4632" s="17" t="s">
        <v>414</v>
      </c>
      <c r="C4632" s="17">
        <v>2020.0</v>
      </c>
      <c r="D4632" s="17">
        <v>11.0</v>
      </c>
      <c r="E4632" s="17" t="s">
        <v>29</v>
      </c>
      <c r="F4632" s="17">
        <v>9909.0</v>
      </c>
      <c r="G4632" s="17">
        <v>10067.0</v>
      </c>
      <c r="H4632" s="17">
        <v>158.0</v>
      </c>
      <c r="I4632" s="17">
        <v>4943.0</v>
      </c>
      <c r="J4632" s="17">
        <v>-4087.0</v>
      </c>
      <c r="K4632" s="17">
        <v>14135.0</v>
      </c>
    </row>
    <row r="4633" ht="15.75" customHeight="1">
      <c r="A4633" s="18" t="s">
        <v>413</v>
      </c>
      <c r="B4633" s="18" t="s">
        <v>414</v>
      </c>
      <c r="C4633" s="18">
        <v>2020.0</v>
      </c>
      <c r="D4633" s="18">
        <v>12.0</v>
      </c>
      <c r="E4633" s="18" t="s">
        <v>29</v>
      </c>
      <c r="F4633" s="18">
        <v>10034.0</v>
      </c>
      <c r="G4633" s="18">
        <v>10385.0</v>
      </c>
      <c r="H4633" s="18">
        <v>351.0</v>
      </c>
      <c r="I4633" s="18">
        <v>5294.0</v>
      </c>
      <c r="J4633" s="18">
        <v>-4225.0</v>
      </c>
      <c r="K4633" s="18">
        <v>15074.0</v>
      </c>
    </row>
    <row r="4634" ht="15.75" customHeight="1">
      <c r="A4634" s="19" t="s">
        <v>413</v>
      </c>
      <c r="B4634" s="19" t="s">
        <v>414</v>
      </c>
      <c r="C4634" s="19">
        <v>2021.0</v>
      </c>
      <c r="D4634" s="19">
        <v>1.0</v>
      </c>
      <c r="E4634" s="19" t="s">
        <v>29</v>
      </c>
      <c r="F4634" s="19">
        <v>10055.0</v>
      </c>
      <c r="G4634" s="19">
        <v>12066.0</v>
      </c>
      <c r="H4634" s="19">
        <v>2011.0</v>
      </c>
      <c r="I4634" s="19">
        <v>7305.0</v>
      </c>
      <c r="J4634" s="19">
        <v>-2485.0</v>
      </c>
      <c r="K4634" s="19">
        <v>17467.0</v>
      </c>
    </row>
    <row r="4635" ht="15.75" customHeight="1">
      <c r="A4635" s="20" t="s">
        <v>413</v>
      </c>
      <c r="B4635" s="20" t="s">
        <v>414</v>
      </c>
      <c r="C4635" s="20">
        <v>2021.0</v>
      </c>
      <c r="D4635" s="20">
        <v>2.0</v>
      </c>
      <c r="E4635" s="20" t="s">
        <v>29</v>
      </c>
      <c r="F4635" s="20">
        <v>10017.0</v>
      </c>
      <c r="G4635" s="20">
        <v>12480.0</v>
      </c>
      <c r="H4635" s="20">
        <v>2463.0</v>
      </c>
      <c r="I4635" s="20">
        <v>9767.0</v>
      </c>
      <c r="J4635" s="20">
        <v>-180.0</v>
      </c>
      <c r="K4635" s="20">
        <v>20579.0</v>
      </c>
    </row>
    <row r="4636" ht="15.75" customHeight="1">
      <c r="A4636" s="20" t="s">
        <v>413</v>
      </c>
      <c r="B4636" s="20" t="s">
        <v>414</v>
      </c>
      <c r="C4636" s="20">
        <v>2021.0</v>
      </c>
      <c r="D4636" s="20">
        <v>3.0</v>
      </c>
      <c r="E4636" s="20" t="s">
        <v>29</v>
      </c>
      <c r="F4636" s="20">
        <v>10052.0</v>
      </c>
      <c r="G4636" s="20">
        <v>11577.0</v>
      </c>
      <c r="H4636" s="20">
        <v>1525.0</v>
      </c>
      <c r="I4636" s="20">
        <v>11293.0</v>
      </c>
      <c r="J4636" s="20">
        <v>230.0</v>
      </c>
      <c r="K4636" s="20">
        <v>22333.0</v>
      </c>
    </row>
    <row r="4637" ht="15.75" customHeight="1">
      <c r="A4637" s="20" t="s">
        <v>413</v>
      </c>
      <c r="B4637" s="20" t="s">
        <v>414</v>
      </c>
      <c r="C4637" s="20">
        <v>2021.0</v>
      </c>
      <c r="D4637" s="20">
        <v>4.0</v>
      </c>
      <c r="E4637" s="20" t="s">
        <v>29</v>
      </c>
      <c r="F4637" s="20">
        <v>10090.0</v>
      </c>
      <c r="G4637" s="20">
        <v>10830.0</v>
      </c>
      <c r="H4637" s="20">
        <v>740.0</v>
      </c>
      <c r="I4637" s="20">
        <v>12032.0</v>
      </c>
      <c r="J4637" s="20">
        <v>291.0</v>
      </c>
      <c r="K4637" s="20">
        <v>23828.0</v>
      </c>
    </row>
    <row r="4638" ht="15.75" customHeight="1">
      <c r="A4638" s="20" t="s">
        <v>413</v>
      </c>
      <c r="B4638" s="20" t="s">
        <v>414</v>
      </c>
      <c r="C4638" s="20">
        <v>2021.0</v>
      </c>
      <c r="D4638" s="20">
        <v>5.0</v>
      </c>
      <c r="E4638" s="20" t="s">
        <v>29</v>
      </c>
      <c r="F4638" s="20">
        <v>10245.0</v>
      </c>
      <c r="G4638" s="20">
        <v>10764.0</v>
      </c>
      <c r="H4638" s="20">
        <v>519.0</v>
      </c>
      <c r="I4638" s="20">
        <v>12551.0</v>
      </c>
      <c r="J4638" s="20">
        <v>663.0</v>
      </c>
      <c r="K4638" s="20">
        <v>24649.0</v>
      </c>
    </row>
    <row r="4639" ht="15.75" customHeight="1">
      <c r="A4639" s="20" t="s">
        <v>413</v>
      </c>
      <c r="B4639" s="20" t="s">
        <v>414</v>
      </c>
      <c r="C4639" s="20">
        <v>2021.0</v>
      </c>
      <c r="D4639" s="20">
        <v>6.0</v>
      </c>
      <c r="E4639" s="20" t="s">
        <v>29</v>
      </c>
      <c r="F4639" s="20">
        <v>10383.0</v>
      </c>
      <c r="G4639" s="20">
        <v>13608.0</v>
      </c>
      <c r="H4639" s="20">
        <v>3225.0</v>
      </c>
      <c r="I4639" s="20">
        <v>15776.0</v>
      </c>
      <c r="J4639" s="20">
        <v>3609.0</v>
      </c>
      <c r="K4639" s="20">
        <v>27883.0</v>
      </c>
    </row>
    <row r="4640" ht="15.75" customHeight="1">
      <c r="A4640" s="20" t="s">
        <v>413</v>
      </c>
      <c r="B4640" s="20" t="s">
        <v>414</v>
      </c>
      <c r="C4640" s="20">
        <v>2021.0</v>
      </c>
      <c r="D4640" s="20">
        <v>7.0</v>
      </c>
      <c r="E4640" s="20" t="s">
        <v>29</v>
      </c>
      <c r="F4640" s="20">
        <v>10423.0</v>
      </c>
      <c r="G4640" s="20">
        <v>14157.0</v>
      </c>
      <c r="H4640" s="20">
        <v>3734.0</v>
      </c>
      <c r="I4640" s="20">
        <v>19510.0</v>
      </c>
      <c r="J4640" s="20">
        <v>7307.0</v>
      </c>
      <c r="K4640" s="20">
        <v>32462.0</v>
      </c>
    </row>
    <row r="4641" ht="15.75" customHeight="1">
      <c r="A4641" s="20" t="s">
        <v>413</v>
      </c>
      <c r="B4641" s="20" t="s">
        <v>414</v>
      </c>
      <c r="C4641" s="20">
        <v>2021.0</v>
      </c>
      <c r="D4641" s="20">
        <v>8.0</v>
      </c>
      <c r="E4641" s="20" t="s">
        <v>29</v>
      </c>
      <c r="F4641" s="20">
        <v>10239.0</v>
      </c>
      <c r="G4641" s="20">
        <v>11703.0</v>
      </c>
      <c r="H4641" s="20">
        <v>1464.0</v>
      </c>
      <c r="I4641" s="20">
        <v>20974.0</v>
      </c>
      <c r="J4641" s="20">
        <v>8452.0</v>
      </c>
      <c r="K4641" s="20">
        <v>34254.0</v>
      </c>
    </row>
    <row r="4642" ht="15.75" customHeight="1">
      <c r="A4642" s="20" t="s">
        <v>413</v>
      </c>
      <c r="B4642" s="20" t="s">
        <v>414</v>
      </c>
      <c r="C4642" s="20">
        <v>2021.0</v>
      </c>
      <c r="D4642" s="20">
        <v>9.0</v>
      </c>
      <c r="E4642" s="20" t="s">
        <v>29</v>
      </c>
      <c r="F4642" s="20">
        <v>10046.0</v>
      </c>
      <c r="G4642" s="20">
        <v>10849.0</v>
      </c>
      <c r="H4642" s="20">
        <v>803.0</v>
      </c>
      <c r="I4642" s="20">
        <v>21777.0</v>
      </c>
      <c r="J4642" s="20">
        <v>8889.0</v>
      </c>
      <c r="K4642" s="20">
        <v>35299.0</v>
      </c>
    </row>
    <row r="4643" ht="15.75" customHeight="1">
      <c r="A4643" s="20" t="s">
        <v>413</v>
      </c>
      <c r="B4643" s="20" t="s">
        <v>414</v>
      </c>
      <c r="C4643" s="20">
        <v>2021.0</v>
      </c>
      <c r="D4643" s="20">
        <v>10.0</v>
      </c>
      <c r="E4643" s="20" t="s">
        <v>29</v>
      </c>
      <c r="F4643" s="20">
        <v>9925.0</v>
      </c>
      <c r="G4643" s="20">
        <v>10322.0</v>
      </c>
      <c r="H4643" s="20">
        <v>397.0</v>
      </c>
      <c r="I4643" s="20">
        <v>22174.0</v>
      </c>
      <c r="J4643" s="20">
        <v>8521.0</v>
      </c>
      <c r="K4643" s="20">
        <v>35823.0</v>
      </c>
    </row>
    <row r="4644" ht="15.75" customHeight="1">
      <c r="A4644" s="20" t="s">
        <v>413</v>
      </c>
      <c r="B4644" s="20" t="s">
        <v>414</v>
      </c>
      <c r="C4644" s="20">
        <v>2021.0</v>
      </c>
      <c r="D4644" s="20">
        <v>11.0</v>
      </c>
      <c r="E4644" s="20" t="s">
        <v>29</v>
      </c>
      <c r="F4644" s="20">
        <v>9916.0</v>
      </c>
      <c r="G4644" s="20">
        <v>10279.0</v>
      </c>
      <c r="H4644" s="20">
        <v>362.0</v>
      </c>
      <c r="I4644" s="20">
        <v>22537.0</v>
      </c>
      <c r="J4644" s="20">
        <v>8926.0</v>
      </c>
      <c r="K4644" s="20">
        <v>36593.0</v>
      </c>
    </row>
    <row r="4645" ht="15.75" customHeight="1">
      <c r="A4645" s="21" t="s">
        <v>413</v>
      </c>
      <c r="B4645" s="21" t="s">
        <v>414</v>
      </c>
      <c r="C4645" s="21">
        <v>2021.0</v>
      </c>
      <c r="D4645" s="21">
        <v>12.0</v>
      </c>
      <c r="E4645" s="21" t="s">
        <v>29</v>
      </c>
      <c r="F4645" s="21">
        <v>10049.0</v>
      </c>
      <c r="G4645" s="21">
        <v>11065.0</v>
      </c>
      <c r="H4645" s="21">
        <v>1016.0</v>
      </c>
      <c r="I4645" s="21">
        <v>23553.0</v>
      </c>
      <c r="J4645" s="21">
        <v>9492.0</v>
      </c>
      <c r="K4645" s="21">
        <v>38536.0</v>
      </c>
    </row>
    <row r="4646" ht="15.75" customHeight="1">
      <c r="A4646" s="16" t="s">
        <v>415</v>
      </c>
      <c r="B4646" s="16" t="s">
        <v>416</v>
      </c>
      <c r="C4646" s="16">
        <v>2020.0</v>
      </c>
      <c r="D4646" s="16">
        <v>1.0</v>
      </c>
      <c r="E4646" s="16" t="s">
        <v>29</v>
      </c>
      <c r="F4646" s="16">
        <v>9493.0</v>
      </c>
      <c r="G4646" s="16">
        <v>10014.0</v>
      </c>
      <c r="H4646" s="16">
        <v>522.0</v>
      </c>
      <c r="I4646" s="16">
        <v>522.0</v>
      </c>
      <c r="J4646" s="16">
        <v>-1959.0</v>
      </c>
      <c r="K4646" s="16">
        <v>3417.0</v>
      </c>
    </row>
    <row r="4647" ht="15.75" customHeight="1">
      <c r="A4647" s="17" t="s">
        <v>415</v>
      </c>
      <c r="B4647" s="17" t="s">
        <v>416</v>
      </c>
      <c r="C4647" s="17">
        <v>2020.0</v>
      </c>
      <c r="D4647" s="17">
        <v>2.0</v>
      </c>
      <c r="E4647" s="17" t="s">
        <v>29</v>
      </c>
      <c r="F4647" s="17">
        <v>9499.0</v>
      </c>
      <c r="G4647" s="17">
        <v>9894.0</v>
      </c>
      <c r="H4647" s="17">
        <v>395.0</v>
      </c>
      <c r="I4647" s="17">
        <v>917.0</v>
      </c>
      <c r="J4647" s="17">
        <v>-2712.0</v>
      </c>
      <c r="K4647" s="17">
        <v>4899.0</v>
      </c>
    </row>
    <row r="4648" ht="15.75" customHeight="1">
      <c r="A4648" s="17" t="s">
        <v>415</v>
      </c>
      <c r="B4648" s="17" t="s">
        <v>416</v>
      </c>
      <c r="C4648" s="17">
        <v>2020.0</v>
      </c>
      <c r="D4648" s="17">
        <v>3.0</v>
      </c>
      <c r="E4648" s="17" t="s">
        <v>29</v>
      </c>
      <c r="F4648" s="17">
        <v>9560.0</v>
      </c>
      <c r="G4648" s="17">
        <v>10259.0</v>
      </c>
      <c r="H4648" s="17">
        <v>699.0</v>
      </c>
      <c r="I4648" s="17">
        <v>1616.0</v>
      </c>
      <c r="J4648" s="17">
        <v>-2857.0</v>
      </c>
      <c r="K4648" s="17">
        <v>6657.0</v>
      </c>
    </row>
    <row r="4649" ht="15.75" customHeight="1">
      <c r="A4649" s="17" t="s">
        <v>415</v>
      </c>
      <c r="B4649" s="17" t="s">
        <v>416</v>
      </c>
      <c r="C4649" s="17">
        <v>2020.0</v>
      </c>
      <c r="D4649" s="17">
        <v>4.0</v>
      </c>
      <c r="E4649" s="17" t="s">
        <v>29</v>
      </c>
      <c r="F4649" s="17">
        <v>9639.0</v>
      </c>
      <c r="G4649" s="17">
        <v>8875.0</v>
      </c>
      <c r="H4649" s="17">
        <v>-763.0</v>
      </c>
      <c r="I4649" s="17">
        <v>853.0</v>
      </c>
      <c r="J4649" s="17">
        <v>-3904.0</v>
      </c>
      <c r="K4649" s="17">
        <v>6265.0</v>
      </c>
    </row>
    <row r="4650" ht="15.75" customHeight="1">
      <c r="A4650" s="17" t="s">
        <v>415</v>
      </c>
      <c r="B4650" s="17" t="s">
        <v>416</v>
      </c>
      <c r="C4650" s="17">
        <v>2020.0</v>
      </c>
      <c r="D4650" s="17">
        <v>5.0</v>
      </c>
      <c r="E4650" s="17" t="s">
        <v>29</v>
      </c>
      <c r="F4650" s="17">
        <v>9826.0</v>
      </c>
      <c r="G4650" s="17">
        <v>8852.0</v>
      </c>
      <c r="H4650" s="17">
        <v>-974.0</v>
      </c>
      <c r="I4650" s="17">
        <v>-121.0</v>
      </c>
      <c r="J4650" s="17">
        <v>-5262.0</v>
      </c>
      <c r="K4650" s="17">
        <v>5477.0</v>
      </c>
    </row>
    <row r="4651" ht="15.75" customHeight="1">
      <c r="A4651" s="17" t="s">
        <v>415</v>
      </c>
      <c r="B4651" s="17" t="s">
        <v>416</v>
      </c>
      <c r="C4651" s="17">
        <v>2020.0</v>
      </c>
      <c r="D4651" s="17">
        <v>6.0</v>
      </c>
      <c r="E4651" s="17" t="s">
        <v>29</v>
      </c>
      <c r="F4651" s="17">
        <v>9981.0</v>
      </c>
      <c r="G4651" s="17">
        <v>9138.0</v>
      </c>
      <c r="H4651" s="17">
        <v>-843.0</v>
      </c>
      <c r="I4651" s="17">
        <v>-964.0</v>
      </c>
      <c r="J4651" s="17">
        <v>-6289.0</v>
      </c>
      <c r="K4651" s="17">
        <v>5553.0</v>
      </c>
    </row>
    <row r="4652" ht="15.75" customHeight="1">
      <c r="A4652" s="17" t="s">
        <v>415</v>
      </c>
      <c r="B4652" s="17" t="s">
        <v>416</v>
      </c>
      <c r="C4652" s="17">
        <v>2020.0</v>
      </c>
      <c r="D4652" s="17">
        <v>7.0</v>
      </c>
      <c r="E4652" s="17" t="s">
        <v>29</v>
      </c>
      <c r="F4652" s="17">
        <v>10030.0</v>
      </c>
      <c r="G4652" s="17">
        <v>9978.0</v>
      </c>
      <c r="H4652" s="17">
        <v>-52.0</v>
      </c>
      <c r="I4652" s="17">
        <v>-1016.0</v>
      </c>
      <c r="J4652" s="17">
        <v>-7321.0</v>
      </c>
      <c r="K4652" s="17">
        <v>6150.0</v>
      </c>
    </row>
    <row r="4653" ht="15.75" customHeight="1">
      <c r="A4653" s="17" t="s">
        <v>415</v>
      </c>
      <c r="B4653" s="17" t="s">
        <v>416</v>
      </c>
      <c r="C4653" s="17">
        <v>2020.0</v>
      </c>
      <c r="D4653" s="17">
        <v>8.0</v>
      </c>
      <c r="E4653" s="17" t="s">
        <v>29</v>
      </c>
      <c r="F4653" s="17">
        <v>9853.0</v>
      </c>
      <c r="G4653" s="17">
        <v>10675.0</v>
      </c>
      <c r="H4653" s="17">
        <v>822.0</v>
      </c>
      <c r="I4653" s="17">
        <v>-194.0</v>
      </c>
      <c r="J4653" s="17">
        <v>-7129.0</v>
      </c>
      <c r="K4653" s="17">
        <v>7362.0</v>
      </c>
    </row>
    <row r="4654" ht="15.75" customHeight="1">
      <c r="A4654" s="17" t="s">
        <v>415</v>
      </c>
      <c r="B4654" s="17" t="s">
        <v>416</v>
      </c>
      <c r="C4654" s="17">
        <v>2020.0</v>
      </c>
      <c r="D4654" s="17">
        <v>9.0</v>
      </c>
      <c r="E4654" s="17" t="s">
        <v>29</v>
      </c>
      <c r="F4654" s="17">
        <v>9647.0</v>
      </c>
      <c r="G4654" s="17">
        <v>9931.0</v>
      </c>
      <c r="H4654" s="17">
        <v>284.0</v>
      </c>
      <c r="I4654" s="17">
        <v>90.0</v>
      </c>
      <c r="J4654" s="17">
        <v>-6927.0</v>
      </c>
      <c r="K4654" s="17">
        <v>8561.0</v>
      </c>
    </row>
    <row r="4655" ht="15.75" customHeight="1">
      <c r="A4655" s="17" t="s">
        <v>415</v>
      </c>
      <c r="B4655" s="17" t="s">
        <v>416</v>
      </c>
      <c r="C4655" s="17">
        <v>2020.0</v>
      </c>
      <c r="D4655" s="17">
        <v>10.0</v>
      </c>
      <c r="E4655" s="17" t="s">
        <v>29</v>
      </c>
      <c r="F4655" s="17">
        <v>9512.0</v>
      </c>
      <c r="G4655" s="17">
        <v>9722.0</v>
      </c>
      <c r="H4655" s="17">
        <v>210.0</v>
      </c>
      <c r="I4655" s="17">
        <v>300.0</v>
      </c>
      <c r="J4655" s="17">
        <v>-7421.0</v>
      </c>
      <c r="K4655" s="17">
        <v>8644.0</v>
      </c>
    </row>
    <row r="4656" ht="15.75" customHeight="1">
      <c r="A4656" s="17" t="s">
        <v>415</v>
      </c>
      <c r="B4656" s="17" t="s">
        <v>416</v>
      </c>
      <c r="C4656" s="17">
        <v>2020.0</v>
      </c>
      <c r="D4656" s="17">
        <v>11.0</v>
      </c>
      <c r="E4656" s="17" t="s">
        <v>29</v>
      </c>
      <c r="F4656" s="17">
        <v>9394.0</v>
      </c>
      <c r="G4656" s="17">
        <v>9750.0</v>
      </c>
      <c r="H4656" s="17">
        <v>356.0</v>
      </c>
      <c r="I4656" s="17">
        <v>656.0</v>
      </c>
      <c r="J4656" s="17">
        <v>-7225.0</v>
      </c>
      <c r="K4656" s="17">
        <v>9413.0</v>
      </c>
    </row>
    <row r="4657" ht="15.75" customHeight="1">
      <c r="A4657" s="18" t="s">
        <v>415</v>
      </c>
      <c r="B4657" s="18" t="s">
        <v>416</v>
      </c>
      <c r="C4657" s="18">
        <v>2020.0</v>
      </c>
      <c r="D4657" s="18">
        <v>12.0</v>
      </c>
      <c r="E4657" s="18" t="s">
        <v>29</v>
      </c>
      <c r="F4657" s="18">
        <v>9490.0</v>
      </c>
      <c r="G4657" s="18">
        <v>10309.0</v>
      </c>
      <c r="H4657" s="18">
        <v>819.0</v>
      </c>
      <c r="I4657" s="18">
        <v>1476.0</v>
      </c>
      <c r="J4657" s="18">
        <v>-6905.0</v>
      </c>
      <c r="K4657" s="18">
        <v>10642.0</v>
      </c>
    </row>
    <row r="4658" ht="15.75" customHeight="1">
      <c r="A4658" s="19" t="s">
        <v>415</v>
      </c>
      <c r="B4658" s="19" t="s">
        <v>416</v>
      </c>
      <c r="C4658" s="19">
        <v>2021.0</v>
      </c>
      <c r="D4658" s="19">
        <v>1.0</v>
      </c>
      <c r="E4658" s="19" t="s">
        <v>29</v>
      </c>
      <c r="F4658" s="19">
        <v>9366.0</v>
      </c>
      <c r="G4658" s="19">
        <v>12366.0</v>
      </c>
      <c r="H4658" s="19">
        <v>3001.0</v>
      </c>
      <c r="I4658" s="19">
        <v>4476.0</v>
      </c>
      <c r="J4658" s="19">
        <v>-4243.0</v>
      </c>
      <c r="K4658" s="19">
        <v>14350.0</v>
      </c>
    </row>
    <row r="4659" ht="15.75" customHeight="1">
      <c r="A4659" s="20" t="s">
        <v>415</v>
      </c>
      <c r="B4659" s="20" t="s">
        <v>416</v>
      </c>
      <c r="C4659" s="20">
        <v>2021.0</v>
      </c>
      <c r="D4659" s="20">
        <v>2.0</v>
      </c>
      <c r="E4659" s="20" t="s">
        <v>29</v>
      </c>
      <c r="F4659" s="20">
        <v>9366.0</v>
      </c>
      <c r="G4659" s="20">
        <v>10717.0</v>
      </c>
      <c r="H4659" s="20">
        <v>1351.0</v>
      </c>
      <c r="I4659" s="20">
        <v>5828.0</v>
      </c>
      <c r="J4659" s="20">
        <v>-3445.0</v>
      </c>
      <c r="K4659" s="20">
        <v>16214.0</v>
      </c>
    </row>
    <row r="4660" ht="15.75" customHeight="1">
      <c r="A4660" s="20" t="s">
        <v>415</v>
      </c>
      <c r="B4660" s="20" t="s">
        <v>416</v>
      </c>
      <c r="C4660" s="20">
        <v>2021.0</v>
      </c>
      <c r="D4660" s="20">
        <v>3.0</v>
      </c>
      <c r="E4660" s="20" t="s">
        <v>29</v>
      </c>
      <c r="F4660" s="20">
        <v>9433.0</v>
      </c>
      <c r="G4660" s="20">
        <v>9963.0</v>
      </c>
      <c r="H4660" s="20">
        <v>529.0</v>
      </c>
      <c r="I4660" s="20">
        <v>6357.0</v>
      </c>
      <c r="J4660" s="20">
        <v>-3543.0</v>
      </c>
      <c r="K4660" s="20">
        <v>17137.0</v>
      </c>
    </row>
    <row r="4661" ht="15.75" customHeight="1">
      <c r="A4661" s="20" t="s">
        <v>415</v>
      </c>
      <c r="B4661" s="20" t="s">
        <v>416</v>
      </c>
      <c r="C4661" s="20">
        <v>2021.0</v>
      </c>
      <c r="D4661" s="20">
        <v>4.0</v>
      </c>
      <c r="E4661" s="20" t="s">
        <v>29</v>
      </c>
      <c r="F4661" s="20">
        <v>9512.0</v>
      </c>
      <c r="G4661" s="20">
        <v>10018.0</v>
      </c>
      <c r="H4661" s="20">
        <v>506.0</v>
      </c>
      <c r="I4661" s="20">
        <v>6863.0</v>
      </c>
      <c r="J4661" s="20">
        <v>-3431.0</v>
      </c>
      <c r="K4661" s="20">
        <v>18109.0</v>
      </c>
    </row>
    <row r="4662" ht="15.75" customHeight="1">
      <c r="A4662" s="20" t="s">
        <v>415</v>
      </c>
      <c r="B4662" s="20" t="s">
        <v>416</v>
      </c>
      <c r="C4662" s="20">
        <v>2021.0</v>
      </c>
      <c r="D4662" s="20">
        <v>5.0</v>
      </c>
      <c r="E4662" s="20" t="s">
        <v>29</v>
      </c>
      <c r="F4662" s="20">
        <v>9699.0</v>
      </c>
      <c r="G4662" s="20">
        <v>9912.0</v>
      </c>
      <c r="H4662" s="20">
        <v>213.0</v>
      </c>
      <c r="I4662" s="20">
        <v>7076.0</v>
      </c>
      <c r="J4662" s="20">
        <v>-3500.0</v>
      </c>
      <c r="K4662" s="20">
        <v>18156.0</v>
      </c>
    </row>
    <row r="4663" ht="15.75" customHeight="1">
      <c r="A4663" s="20" t="s">
        <v>415</v>
      </c>
      <c r="B4663" s="20" t="s">
        <v>416</v>
      </c>
      <c r="C4663" s="20">
        <v>2021.0</v>
      </c>
      <c r="D4663" s="20">
        <v>6.0</v>
      </c>
      <c r="E4663" s="20" t="s">
        <v>29</v>
      </c>
      <c r="F4663" s="20">
        <v>9849.0</v>
      </c>
      <c r="G4663" s="20">
        <v>10822.0</v>
      </c>
      <c r="H4663" s="20">
        <v>973.0</v>
      </c>
      <c r="I4663" s="20">
        <v>8049.0</v>
      </c>
      <c r="J4663" s="20">
        <v>-2986.0</v>
      </c>
      <c r="K4663" s="20">
        <v>19677.0</v>
      </c>
    </row>
    <row r="4664" ht="15.75" customHeight="1">
      <c r="A4664" s="20" t="s">
        <v>415</v>
      </c>
      <c r="B4664" s="20" t="s">
        <v>416</v>
      </c>
      <c r="C4664" s="20">
        <v>2021.0</v>
      </c>
      <c r="D4664" s="20">
        <v>7.0</v>
      </c>
      <c r="E4664" s="20" t="s">
        <v>29</v>
      </c>
      <c r="F4664" s="20">
        <v>9897.0</v>
      </c>
      <c r="G4664" s="20">
        <v>14094.0</v>
      </c>
      <c r="H4664" s="20">
        <v>4197.0</v>
      </c>
      <c r="I4664" s="20">
        <v>12246.0</v>
      </c>
      <c r="J4664" s="20">
        <v>1037.0</v>
      </c>
      <c r="K4664" s="20">
        <v>25211.0</v>
      </c>
    </row>
    <row r="4665" ht="15.75" customHeight="1">
      <c r="A4665" s="20" t="s">
        <v>415</v>
      </c>
      <c r="B4665" s="20" t="s">
        <v>416</v>
      </c>
      <c r="C4665" s="20">
        <v>2021.0</v>
      </c>
      <c r="D4665" s="20">
        <v>8.0</v>
      </c>
      <c r="E4665" s="20" t="s">
        <v>29</v>
      </c>
      <c r="F4665" s="20">
        <v>9722.0</v>
      </c>
      <c r="G4665" s="20">
        <v>12370.0</v>
      </c>
      <c r="H4665" s="20">
        <v>2648.0</v>
      </c>
      <c r="I4665" s="20">
        <v>14894.0</v>
      </c>
      <c r="J4665" s="20">
        <v>3357.0</v>
      </c>
      <c r="K4665" s="20">
        <v>27574.0</v>
      </c>
    </row>
    <row r="4666" ht="15.75" customHeight="1">
      <c r="A4666" s="20" t="s">
        <v>415</v>
      </c>
      <c r="B4666" s="20" t="s">
        <v>416</v>
      </c>
      <c r="C4666" s="20">
        <v>2021.0</v>
      </c>
      <c r="D4666" s="20">
        <v>9.0</v>
      </c>
      <c r="E4666" s="20" t="s">
        <v>29</v>
      </c>
      <c r="F4666" s="20">
        <v>9521.0</v>
      </c>
      <c r="G4666" s="20">
        <v>10699.0</v>
      </c>
      <c r="H4666" s="20">
        <v>1178.0</v>
      </c>
      <c r="I4666" s="20">
        <v>16072.0</v>
      </c>
      <c r="J4666" s="20">
        <v>4007.0</v>
      </c>
      <c r="K4666" s="20">
        <v>28967.0</v>
      </c>
    </row>
    <row r="4667" ht="15.75" customHeight="1">
      <c r="A4667" s="20" t="s">
        <v>415</v>
      </c>
      <c r="B4667" s="20" t="s">
        <v>416</v>
      </c>
      <c r="C4667" s="20">
        <v>2021.0</v>
      </c>
      <c r="D4667" s="20">
        <v>10.0</v>
      </c>
      <c r="E4667" s="20" t="s">
        <v>29</v>
      </c>
      <c r="F4667" s="20">
        <v>9381.0</v>
      </c>
      <c r="G4667" s="20">
        <v>9987.0</v>
      </c>
      <c r="H4667" s="20">
        <v>606.0</v>
      </c>
      <c r="I4667" s="20">
        <v>16678.0</v>
      </c>
      <c r="J4667" s="20">
        <v>4715.0</v>
      </c>
      <c r="K4667" s="20">
        <v>29995.0</v>
      </c>
    </row>
    <row r="4668" ht="15.75" customHeight="1">
      <c r="A4668" s="20" t="s">
        <v>415</v>
      </c>
      <c r="B4668" s="20" t="s">
        <v>416</v>
      </c>
      <c r="C4668" s="20">
        <v>2021.0</v>
      </c>
      <c r="D4668" s="20">
        <v>11.0</v>
      </c>
      <c r="E4668" s="20" t="s">
        <v>29</v>
      </c>
      <c r="F4668" s="20">
        <v>9270.0</v>
      </c>
      <c r="G4668" s="20">
        <v>9629.0</v>
      </c>
      <c r="H4668" s="20">
        <v>359.0</v>
      </c>
      <c r="I4668" s="20">
        <v>17038.0</v>
      </c>
      <c r="J4668" s="20">
        <v>4869.0</v>
      </c>
      <c r="K4668" s="20">
        <v>30313.0</v>
      </c>
    </row>
    <row r="4669" ht="15.75" customHeight="1">
      <c r="A4669" s="21" t="s">
        <v>415</v>
      </c>
      <c r="B4669" s="21" t="s">
        <v>416</v>
      </c>
      <c r="C4669" s="21">
        <v>2021.0</v>
      </c>
      <c r="D4669" s="21">
        <v>12.0</v>
      </c>
      <c r="E4669" s="21" t="s">
        <v>29</v>
      </c>
      <c r="F4669" s="21">
        <v>9364.0</v>
      </c>
      <c r="G4669" s="21">
        <v>10958.0</v>
      </c>
      <c r="H4669" s="21">
        <v>1594.0</v>
      </c>
      <c r="I4669" s="21">
        <v>18632.0</v>
      </c>
      <c r="J4669" s="21">
        <v>5503.0</v>
      </c>
      <c r="K4669" s="21">
        <v>32637.0</v>
      </c>
    </row>
    <row r="4670" ht="15.75" customHeight="1"/>
    <row r="4671" ht="15.75" customHeight="1"/>
    <row r="4672" ht="15.75" customHeight="1"/>
    <row r="4673" ht="15.75" customHeight="1"/>
    <row r="4674" ht="15.75" customHeight="1"/>
    <row r="4675" ht="63.75" customHeight="1">
      <c r="A4675" s="22" t="s">
        <v>417</v>
      </c>
    </row>
    <row r="4676" ht="15.75" customHeight="1">
      <c r="B4676" s="6"/>
      <c r="C4676" s="6"/>
      <c r="D4676" s="6"/>
      <c r="E4676" s="6"/>
      <c r="F4676" s="6"/>
      <c r="G4676" s="6"/>
      <c r="H4676" s="6"/>
      <c r="I4676" s="6"/>
      <c r="J4676" s="6"/>
      <c r="K4676" s="6"/>
    </row>
  </sheetData>
  <mergeCells count="1">
    <mergeCell ref="A4675:K4675"/>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2.0" topLeftCell="B13" activePane="bottomRight" state="frozen"/>
      <selection activeCell="B1" sqref="B1" pane="topRight"/>
      <selection activeCell="A13" sqref="A13" pane="bottomLeft"/>
      <selection activeCell="B13" sqref="B13" pane="bottomRight"/>
    </sheetView>
  </sheetViews>
  <sheetFormatPr customHeight="1" defaultColWidth="14.43" defaultRowHeight="15.0"/>
  <cols>
    <col customWidth="1" min="1" max="1" width="19.71"/>
    <col customWidth="1" min="2" max="7" width="9.71"/>
    <col customWidth="1" min="8" max="10" width="14.71"/>
  </cols>
  <sheetData>
    <row r="1">
      <c r="A1" s="13" t="s">
        <v>5</v>
      </c>
      <c r="B1" s="1" t="s">
        <v>6</v>
      </c>
    </row>
    <row r="2">
      <c r="A2" s="13" t="s">
        <v>7</v>
      </c>
      <c r="B2" s="1" t="s">
        <v>8</v>
      </c>
    </row>
    <row r="3">
      <c r="A3" s="13" t="s">
        <v>9</v>
      </c>
      <c r="B3" s="1" t="s">
        <v>10</v>
      </c>
    </row>
    <row r="4">
      <c r="A4" s="13" t="s">
        <v>418</v>
      </c>
      <c r="B4" s="1" t="s">
        <v>419</v>
      </c>
    </row>
    <row r="5">
      <c r="A5" s="13" t="s">
        <v>420</v>
      </c>
      <c r="B5" s="1" t="s">
        <v>421</v>
      </c>
    </row>
    <row r="6">
      <c r="A6" s="13" t="s">
        <v>422</v>
      </c>
      <c r="B6" s="1" t="s">
        <v>423</v>
      </c>
    </row>
    <row r="7">
      <c r="A7" s="13" t="s">
        <v>13</v>
      </c>
      <c r="B7" s="1" t="s">
        <v>424</v>
      </c>
    </row>
    <row r="8">
      <c r="A8" s="13" t="s">
        <v>15</v>
      </c>
      <c r="B8" s="6" t="s">
        <v>425</v>
      </c>
    </row>
    <row r="9">
      <c r="A9" s="13" t="s">
        <v>17</v>
      </c>
      <c r="B9" s="6" t="s">
        <v>426</v>
      </c>
    </row>
    <row r="10">
      <c r="A10" s="13" t="s">
        <v>19</v>
      </c>
      <c r="B10" s="6" t="s">
        <v>427</v>
      </c>
    </row>
    <row r="12">
      <c r="A12" s="14" t="s">
        <v>5</v>
      </c>
      <c r="B12" s="14" t="s">
        <v>7</v>
      </c>
      <c r="C12" s="15" t="s">
        <v>9</v>
      </c>
      <c r="D12" s="15" t="s">
        <v>418</v>
      </c>
      <c r="E12" s="15" t="s">
        <v>420</v>
      </c>
      <c r="F12" s="15" t="s">
        <v>422</v>
      </c>
      <c r="G12" s="15" t="s">
        <v>13</v>
      </c>
      <c r="H12" s="15" t="s">
        <v>15</v>
      </c>
      <c r="I12" s="15" t="s">
        <v>17</v>
      </c>
      <c r="J12" s="15" t="s">
        <v>19</v>
      </c>
    </row>
    <row r="13">
      <c r="A13" s="23" t="s">
        <v>27</v>
      </c>
      <c r="B13" s="23" t="s">
        <v>28</v>
      </c>
      <c r="C13" s="23">
        <v>2020.0</v>
      </c>
      <c r="D13" s="23" t="s">
        <v>428</v>
      </c>
      <c r="E13" s="23" t="s">
        <v>429</v>
      </c>
      <c r="F13" s="23">
        <v>1.2107856E7</v>
      </c>
      <c r="G13" s="23" t="s">
        <v>29</v>
      </c>
      <c r="H13" s="23">
        <v>40606.0</v>
      </c>
      <c r="I13" s="23">
        <v>40606.0</v>
      </c>
      <c r="J13" s="23">
        <v>0.0</v>
      </c>
    </row>
    <row r="14">
      <c r="A14" s="24" t="s">
        <v>27</v>
      </c>
      <c r="B14" s="24" t="s">
        <v>28</v>
      </c>
      <c r="C14" s="24">
        <v>2020.0</v>
      </c>
      <c r="D14" s="24" t="s">
        <v>428</v>
      </c>
      <c r="E14" s="24" t="s">
        <v>430</v>
      </c>
      <c r="F14" s="24">
        <v>3665948.0</v>
      </c>
      <c r="G14" s="24" t="s">
        <v>29</v>
      </c>
      <c r="H14" s="24">
        <v>11527.0</v>
      </c>
      <c r="I14" s="24">
        <v>11181.0</v>
      </c>
      <c r="J14" s="24">
        <v>-346.0</v>
      </c>
    </row>
    <row r="15">
      <c r="A15" s="24" t="s">
        <v>27</v>
      </c>
      <c r="B15" s="24" t="s">
        <v>28</v>
      </c>
      <c r="C15" s="24">
        <v>2020.0</v>
      </c>
      <c r="D15" s="24" t="s">
        <v>428</v>
      </c>
      <c r="E15" s="24" t="s">
        <v>431</v>
      </c>
      <c r="F15" s="24">
        <v>1418213.0</v>
      </c>
      <c r="G15" s="24" t="s">
        <v>29</v>
      </c>
      <c r="H15" s="24">
        <v>10950.0</v>
      </c>
      <c r="I15" s="24">
        <v>11484.0</v>
      </c>
      <c r="J15" s="24">
        <v>534.0</v>
      </c>
    </row>
    <row r="16">
      <c r="A16" s="24" t="s">
        <v>27</v>
      </c>
      <c r="B16" s="24" t="s">
        <v>28</v>
      </c>
      <c r="C16" s="24">
        <v>2020.0</v>
      </c>
      <c r="D16" s="24" t="s">
        <v>428</v>
      </c>
      <c r="E16" s="24" t="s">
        <v>432</v>
      </c>
      <c r="F16" s="24">
        <v>899631.0</v>
      </c>
      <c r="G16" s="24" t="s">
        <v>29</v>
      </c>
      <c r="H16" s="24">
        <v>14824.0</v>
      </c>
      <c r="I16" s="24">
        <v>16573.0</v>
      </c>
      <c r="J16" s="24">
        <v>1749.0</v>
      </c>
    </row>
    <row r="17">
      <c r="A17" s="24" t="s">
        <v>27</v>
      </c>
      <c r="B17" s="24" t="s">
        <v>28</v>
      </c>
      <c r="C17" s="24">
        <v>2020.0</v>
      </c>
      <c r="D17" s="24" t="s">
        <v>428</v>
      </c>
      <c r="E17" s="24" t="s">
        <v>433</v>
      </c>
      <c r="F17" s="24">
        <v>536778.0</v>
      </c>
      <c r="G17" s="24" t="s">
        <v>29</v>
      </c>
      <c r="H17" s="24">
        <v>18322.0</v>
      </c>
      <c r="I17" s="24">
        <v>21485.0</v>
      </c>
      <c r="J17" s="24">
        <v>3163.0</v>
      </c>
    </row>
    <row r="18">
      <c r="A18" s="24" t="s">
        <v>27</v>
      </c>
      <c r="B18" s="24" t="s">
        <v>28</v>
      </c>
      <c r="C18" s="24">
        <v>2020.0</v>
      </c>
      <c r="D18" s="24" t="s">
        <v>428</v>
      </c>
      <c r="E18" s="24" t="s">
        <v>434</v>
      </c>
      <c r="F18" s="24">
        <v>263304.0</v>
      </c>
      <c r="G18" s="24" t="s">
        <v>29</v>
      </c>
      <c r="H18" s="24">
        <v>19060.0</v>
      </c>
      <c r="I18" s="24">
        <v>21699.0</v>
      </c>
      <c r="J18" s="24">
        <v>2639.0</v>
      </c>
    </row>
    <row r="19">
      <c r="A19" s="24" t="s">
        <v>27</v>
      </c>
      <c r="B19" s="24" t="s">
        <v>28</v>
      </c>
      <c r="C19" s="24">
        <v>2020.0</v>
      </c>
      <c r="D19" s="24" t="s">
        <v>428</v>
      </c>
      <c r="E19" s="24" t="s">
        <v>435</v>
      </c>
      <c r="F19" s="24">
        <v>60346.0</v>
      </c>
      <c r="G19" s="24" t="s">
        <v>29</v>
      </c>
      <c r="H19" s="24">
        <v>9989.0</v>
      </c>
      <c r="I19" s="24">
        <v>11558.0</v>
      </c>
      <c r="J19" s="24">
        <v>1569.0</v>
      </c>
    </row>
    <row r="20">
      <c r="A20" s="25" t="s">
        <v>27</v>
      </c>
      <c r="B20" s="25" t="s">
        <v>28</v>
      </c>
      <c r="C20" s="25">
        <v>2020.0</v>
      </c>
      <c r="D20" s="25" t="s">
        <v>436</v>
      </c>
      <c r="E20" s="25" t="s">
        <v>429</v>
      </c>
      <c r="F20" s="25">
        <v>1.272892E7</v>
      </c>
      <c r="G20" s="25" t="s">
        <v>29</v>
      </c>
      <c r="H20" s="25">
        <v>51595.0</v>
      </c>
      <c r="I20" s="25">
        <v>51595.0</v>
      </c>
      <c r="J20" s="25">
        <v>0.0</v>
      </c>
    </row>
    <row r="21" ht="15.75" customHeight="1">
      <c r="A21" s="26" t="s">
        <v>27</v>
      </c>
      <c r="B21" s="26" t="s">
        <v>28</v>
      </c>
      <c r="C21" s="26">
        <v>2020.0</v>
      </c>
      <c r="D21" s="26" t="s">
        <v>436</v>
      </c>
      <c r="E21" s="26" t="s">
        <v>430</v>
      </c>
      <c r="F21" s="26">
        <v>3978084.0</v>
      </c>
      <c r="G21" s="26" t="s">
        <v>29</v>
      </c>
      <c r="H21" s="26">
        <v>14889.0</v>
      </c>
      <c r="I21" s="26">
        <v>13891.0</v>
      </c>
      <c r="J21" s="26">
        <v>-998.0</v>
      </c>
    </row>
    <row r="22" ht="15.75" customHeight="1">
      <c r="A22" s="26" t="s">
        <v>27</v>
      </c>
      <c r="B22" s="26" t="s">
        <v>28</v>
      </c>
      <c r="C22" s="26">
        <v>2020.0</v>
      </c>
      <c r="D22" s="26" t="s">
        <v>436</v>
      </c>
      <c r="E22" s="26" t="s">
        <v>431</v>
      </c>
      <c r="F22" s="26">
        <v>1545246.0</v>
      </c>
      <c r="G22" s="26" t="s">
        <v>29</v>
      </c>
      <c r="H22" s="26">
        <v>10964.0</v>
      </c>
      <c r="I22" s="26">
        <v>11483.0</v>
      </c>
      <c r="J22" s="26">
        <v>519.0</v>
      </c>
    </row>
    <row r="23" ht="15.75" customHeight="1">
      <c r="A23" s="26" t="s">
        <v>27</v>
      </c>
      <c r="B23" s="26" t="s">
        <v>28</v>
      </c>
      <c r="C23" s="26">
        <v>2020.0</v>
      </c>
      <c r="D23" s="26" t="s">
        <v>436</v>
      </c>
      <c r="E23" s="26" t="s">
        <v>432</v>
      </c>
      <c r="F23" s="26">
        <v>940567.0</v>
      </c>
      <c r="G23" s="26" t="s">
        <v>29</v>
      </c>
      <c r="H23" s="26">
        <v>14022.0</v>
      </c>
      <c r="I23" s="26">
        <v>16158.0</v>
      </c>
      <c r="J23" s="26">
        <v>2136.0</v>
      </c>
    </row>
    <row r="24" ht="15.75" customHeight="1">
      <c r="A24" s="26" t="s">
        <v>27</v>
      </c>
      <c r="B24" s="26" t="s">
        <v>28</v>
      </c>
      <c r="C24" s="26">
        <v>2020.0</v>
      </c>
      <c r="D24" s="26" t="s">
        <v>436</v>
      </c>
      <c r="E24" s="26" t="s">
        <v>433</v>
      </c>
      <c r="F24" s="26">
        <v>520718.0</v>
      </c>
      <c r="G24" s="26" t="s">
        <v>29</v>
      </c>
      <c r="H24" s="26">
        <v>17181.0</v>
      </c>
      <c r="I24" s="26">
        <v>20817.0</v>
      </c>
      <c r="J24" s="26">
        <v>3636.0</v>
      </c>
    </row>
    <row r="25" ht="15.75" customHeight="1">
      <c r="A25" s="26" t="s">
        <v>27</v>
      </c>
      <c r="B25" s="26" t="s">
        <v>28</v>
      </c>
      <c r="C25" s="26">
        <v>2020.0</v>
      </c>
      <c r="D25" s="26" t="s">
        <v>436</v>
      </c>
      <c r="E25" s="26" t="s">
        <v>434</v>
      </c>
      <c r="F25" s="26">
        <v>217151.0</v>
      </c>
      <c r="G25" s="26" t="s">
        <v>29</v>
      </c>
      <c r="H25" s="26">
        <v>14732.0</v>
      </c>
      <c r="I25" s="26">
        <v>17862.0</v>
      </c>
      <c r="J25" s="26">
        <v>3130.0</v>
      </c>
    </row>
    <row r="26" ht="15.75" customHeight="1">
      <c r="A26" s="27" t="s">
        <v>27</v>
      </c>
      <c r="B26" s="27" t="s">
        <v>28</v>
      </c>
      <c r="C26" s="27">
        <v>2020.0</v>
      </c>
      <c r="D26" s="27" t="s">
        <v>436</v>
      </c>
      <c r="E26" s="27" t="s">
        <v>435</v>
      </c>
      <c r="F26" s="27">
        <v>45579.0</v>
      </c>
      <c r="G26" s="27" t="s">
        <v>29</v>
      </c>
      <c r="H26" s="27">
        <v>6989.0</v>
      </c>
      <c r="I26" s="27">
        <v>8650.0</v>
      </c>
      <c r="J26" s="27">
        <v>1661.0</v>
      </c>
    </row>
    <row r="27" ht="15.75" customHeight="1">
      <c r="A27" s="23" t="s">
        <v>27</v>
      </c>
      <c r="B27" s="23" t="s">
        <v>28</v>
      </c>
      <c r="C27" s="23">
        <v>2021.0</v>
      </c>
      <c r="D27" s="23" t="s">
        <v>428</v>
      </c>
      <c r="E27" s="23" t="s">
        <v>429</v>
      </c>
      <c r="F27" s="23">
        <v>1.228503E7</v>
      </c>
      <c r="G27" s="23" t="s">
        <v>29</v>
      </c>
      <c r="H27" s="23">
        <v>39124.0</v>
      </c>
      <c r="I27" s="23">
        <v>39124.0</v>
      </c>
      <c r="J27" s="23">
        <v>0.0</v>
      </c>
    </row>
    <row r="28" ht="15.75" customHeight="1">
      <c r="A28" s="24" t="s">
        <v>27</v>
      </c>
      <c r="B28" s="24" t="s">
        <v>28</v>
      </c>
      <c r="C28" s="24">
        <v>2021.0</v>
      </c>
      <c r="D28" s="24" t="s">
        <v>428</v>
      </c>
      <c r="E28" s="24" t="s">
        <v>430</v>
      </c>
      <c r="F28" s="24">
        <v>3817083.0</v>
      </c>
      <c r="G28" s="24" t="s">
        <v>29</v>
      </c>
      <c r="H28" s="24">
        <v>11583.0</v>
      </c>
      <c r="I28" s="24">
        <v>11819.0</v>
      </c>
      <c r="J28" s="24">
        <v>236.0</v>
      </c>
    </row>
    <row r="29" ht="15.75" customHeight="1">
      <c r="A29" s="24" t="s">
        <v>27</v>
      </c>
      <c r="B29" s="24" t="s">
        <v>28</v>
      </c>
      <c r="C29" s="24">
        <v>2021.0</v>
      </c>
      <c r="D29" s="24" t="s">
        <v>428</v>
      </c>
      <c r="E29" s="24" t="s">
        <v>431</v>
      </c>
      <c r="F29" s="24">
        <v>1476022.0</v>
      </c>
      <c r="G29" s="24" t="s">
        <v>29</v>
      </c>
      <c r="H29" s="24">
        <v>11115.0</v>
      </c>
      <c r="I29" s="24">
        <v>12159.0</v>
      </c>
      <c r="J29" s="24">
        <v>1044.0</v>
      </c>
    </row>
    <row r="30" ht="15.75" customHeight="1">
      <c r="A30" s="24" t="s">
        <v>27</v>
      </c>
      <c r="B30" s="24" t="s">
        <v>28</v>
      </c>
      <c r="C30" s="24">
        <v>2021.0</v>
      </c>
      <c r="D30" s="24" t="s">
        <v>428</v>
      </c>
      <c r="E30" s="24" t="s">
        <v>432</v>
      </c>
      <c r="F30" s="24">
        <v>931412.0</v>
      </c>
      <c r="G30" s="24" t="s">
        <v>29</v>
      </c>
      <c r="H30" s="24">
        <v>15026.0</v>
      </c>
      <c r="I30" s="24">
        <v>17332.0</v>
      </c>
      <c r="J30" s="24">
        <v>2306.0</v>
      </c>
    </row>
    <row r="31" ht="15.75" customHeight="1">
      <c r="A31" s="24" t="s">
        <v>27</v>
      </c>
      <c r="B31" s="24" t="s">
        <v>28</v>
      </c>
      <c r="C31" s="24">
        <v>2021.0</v>
      </c>
      <c r="D31" s="24" t="s">
        <v>428</v>
      </c>
      <c r="E31" s="24" t="s">
        <v>433</v>
      </c>
      <c r="F31" s="24">
        <v>552536.0</v>
      </c>
      <c r="G31" s="24" t="s">
        <v>29</v>
      </c>
      <c r="H31" s="24">
        <v>18532.0</v>
      </c>
      <c r="I31" s="24">
        <v>22161.0</v>
      </c>
      <c r="J31" s="24">
        <v>3629.0</v>
      </c>
    </row>
    <row r="32" ht="15.75" customHeight="1">
      <c r="A32" s="24" t="s">
        <v>27</v>
      </c>
      <c r="B32" s="24" t="s">
        <v>28</v>
      </c>
      <c r="C32" s="24">
        <v>2021.0</v>
      </c>
      <c r="D32" s="24" t="s">
        <v>428</v>
      </c>
      <c r="E32" s="24" t="s">
        <v>434</v>
      </c>
      <c r="F32" s="24">
        <v>273588.0</v>
      </c>
      <c r="G32" s="24" t="s">
        <v>29</v>
      </c>
      <c r="H32" s="24">
        <v>19636.0</v>
      </c>
      <c r="I32" s="24">
        <v>22597.0</v>
      </c>
      <c r="J32" s="24">
        <v>2961.0</v>
      </c>
    </row>
    <row r="33" ht="15.75" customHeight="1">
      <c r="A33" s="24" t="s">
        <v>27</v>
      </c>
      <c r="B33" s="24" t="s">
        <v>28</v>
      </c>
      <c r="C33" s="24">
        <v>2021.0</v>
      </c>
      <c r="D33" s="24" t="s">
        <v>428</v>
      </c>
      <c r="E33" s="24" t="s">
        <v>435</v>
      </c>
      <c r="F33" s="24">
        <v>64776.0</v>
      </c>
      <c r="G33" s="24" t="s">
        <v>29</v>
      </c>
      <c r="H33" s="24">
        <v>10710.0</v>
      </c>
      <c r="I33" s="24">
        <v>12363.0</v>
      </c>
      <c r="J33" s="24">
        <v>1653.0</v>
      </c>
    </row>
    <row r="34" ht="15.75" customHeight="1">
      <c r="A34" s="25" t="s">
        <v>27</v>
      </c>
      <c r="B34" s="25" t="s">
        <v>28</v>
      </c>
      <c r="C34" s="25">
        <v>2021.0</v>
      </c>
      <c r="D34" s="25" t="s">
        <v>436</v>
      </c>
      <c r="E34" s="25" t="s">
        <v>429</v>
      </c>
      <c r="F34" s="25">
        <v>1.2911474E7</v>
      </c>
      <c r="G34" s="25" t="s">
        <v>29</v>
      </c>
      <c r="H34" s="25">
        <v>50081.0</v>
      </c>
      <c r="I34" s="25">
        <v>50081.0</v>
      </c>
      <c r="J34" s="25">
        <v>0.0</v>
      </c>
    </row>
    <row r="35" ht="15.75" customHeight="1">
      <c r="A35" s="26" t="s">
        <v>27</v>
      </c>
      <c r="B35" s="26" t="s">
        <v>28</v>
      </c>
      <c r="C35" s="26">
        <v>2021.0</v>
      </c>
      <c r="D35" s="26" t="s">
        <v>436</v>
      </c>
      <c r="E35" s="26" t="s">
        <v>430</v>
      </c>
      <c r="F35" s="26">
        <v>4128667.0</v>
      </c>
      <c r="G35" s="26" t="s">
        <v>29</v>
      </c>
      <c r="H35" s="26">
        <v>15207.0</v>
      </c>
      <c r="I35" s="26">
        <v>15174.0</v>
      </c>
      <c r="J35" s="26">
        <v>-33.0</v>
      </c>
    </row>
    <row r="36" ht="15.75" customHeight="1">
      <c r="A36" s="26" t="s">
        <v>27</v>
      </c>
      <c r="B36" s="26" t="s">
        <v>28</v>
      </c>
      <c r="C36" s="26">
        <v>2021.0</v>
      </c>
      <c r="D36" s="26" t="s">
        <v>436</v>
      </c>
      <c r="E36" s="26" t="s">
        <v>431</v>
      </c>
      <c r="F36" s="26">
        <v>1607006.0</v>
      </c>
      <c r="G36" s="26" t="s">
        <v>29</v>
      </c>
      <c r="H36" s="26">
        <v>11118.0</v>
      </c>
      <c r="I36" s="26">
        <v>12271.0</v>
      </c>
      <c r="J36" s="26">
        <v>1153.0</v>
      </c>
    </row>
    <row r="37" ht="15.75" customHeight="1">
      <c r="A37" s="26" t="s">
        <v>27</v>
      </c>
      <c r="B37" s="26" t="s">
        <v>28</v>
      </c>
      <c r="C37" s="26">
        <v>2021.0</v>
      </c>
      <c r="D37" s="26" t="s">
        <v>436</v>
      </c>
      <c r="E37" s="26" t="s">
        <v>432</v>
      </c>
      <c r="F37" s="26">
        <v>973750.0</v>
      </c>
      <c r="G37" s="26" t="s">
        <v>29</v>
      </c>
      <c r="H37" s="26">
        <v>14115.0</v>
      </c>
      <c r="I37" s="26">
        <v>16849.0</v>
      </c>
      <c r="J37" s="26">
        <v>2734.0</v>
      </c>
    </row>
    <row r="38" ht="15.75" customHeight="1">
      <c r="A38" s="26" t="s">
        <v>27</v>
      </c>
      <c r="B38" s="26" t="s">
        <v>28</v>
      </c>
      <c r="C38" s="26">
        <v>2021.0</v>
      </c>
      <c r="D38" s="26" t="s">
        <v>436</v>
      </c>
      <c r="E38" s="26" t="s">
        <v>433</v>
      </c>
      <c r="F38" s="26">
        <v>538729.0</v>
      </c>
      <c r="G38" s="26" t="s">
        <v>29</v>
      </c>
      <c r="H38" s="26">
        <v>17362.0</v>
      </c>
      <c r="I38" s="26">
        <v>21485.0</v>
      </c>
      <c r="J38" s="26">
        <v>4123.0</v>
      </c>
    </row>
    <row r="39" ht="15.75" customHeight="1">
      <c r="A39" s="26" t="s">
        <v>27</v>
      </c>
      <c r="B39" s="26" t="s">
        <v>28</v>
      </c>
      <c r="C39" s="26">
        <v>2021.0</v>
      </c>
      <c r="D39" s="26" t="s">
        <v>436</v>
      </c>
      <c r="E39" s="26" t="s">
        <v>434</v>
      </c>
      <c r="F39" s="26">
        <v>225794.0</v>
      </c>
      <c r="G39" s="26" t="s">
        <v>29</v>
      </c>
      <c r="H39" s="26">
        <v>15044.0</v>
      </c>
      <c r="I39" s="26">
        <v>18676.0</v>
      </c>
      <c r="J39" s="26">
        <v>3632.0</v>
      </c>
    </row>
    <row r="40" ht="15.75" customHeight="1">
      <c r="A40" s="27" t="s">
        <v>27</v>
      </c>
      <c r="B40" s="27" t="s">
        <v>28</v>
      </c>
      <c r="C40" s="27">
        <v>2021.0</v>
      </c>
      <c r="D40" s="27" t="s">
        <v>436</v>
      </c>
      <c r="E40" s="27" t="s">
        <v>435</v>
      </c>
      <c r="F40" s="27">
        <v>49561.0</v>
      </c>
      <c r="G40" s="27" t="s">
        <v>29</v>
      </c>
      <c r="H40" s="27">
        <v>7548.0</v>
      </c>
      <c r="I40" s="27">
        <v>9250.0</v>
      </c>
      <c r="J40" s="27">
        <v>1702.0</v>
      </c>
    </row>
    <row r="41" ht="15.75" customHeight="1">
      <c r="A41" s="23" t="s">
        <v>30</v>
      </c>
      <c r="B41" s="23" t="s">
        <v>31</v>
      </c>
      <c r="C41" s="23">
        <v>2020.0</v>
      </c>
      <c r="D41" s="23" t="s">
        <v>428</v>
      </c>
      <c r="E41" s="23" t="s">
        <v>429</v>
      </c>
      <c r="F41" s="23">
        <v>1.0829091E7</v>
      </c>
      <c r="G41" s="23" t="s">
        <v>29</v>
      </c>
      <c r="H41" s="23">
        <v>51032.0</v>
      </c>
      <c r="I41" s="23">
        <v>51032.0</v>
      </c>
      <c r="J41" s="23">
        <v>0.0</v>
      </c>
    </row>
    <row r="42" ht="15.75" customHeight="1">
      <c r="A42" s="24" t="s">
        <v>30</v>
      </c>
      <c r="B42" s="24" t="s">
        <v>31</v>
      </c>
      <c r="C42" s="24">
        <v>2020.0</v>
      </c>
      <c r="D42" s="24" t="s">
        <v>428</v>
      </c>
      <c r="E42" s="24" t="s">
        <v>430</v>
      </c>
      <c r="F42" s="24">
        <v>3122624.0</v>
      </c>
      <c r="G42" s="24" t="s">
        <v>29</v>
      </c>
      <c r="H42" s="24">
        <v>11045.0</v>
      </c>
      <c r="I42" s="24">
        <v>10035.0</v>
      </c>
      <c r="J42" s="24">
        <v>-1010.0</v>
      </c>
    </row>
    <row r="43" ht="15.75" customHeight="1">
      <c r="A43" s="24" t="s">
        <v>30</v>
      </c>
      <c r="B43" s="24" t="s">
        <v>31</v>
      </c>
      <c r="C43" s="24">
        <v>2020.0</v>
      </c>
      <c r="D43" s="24" t="s">
        <v>428</v>
      </c>
      <c r="E43" s="24" t="s">
        <v>431</v>
      </c>
      <c r="F43" s="24">
        <v>1246222.0</v>
      </c>
      <c r="G43" s="24" t="s">
        <v>29</v>
      </c>
      <c r="H43" s="24">
        <v>8084.0</v>
      </c>
      <c r="I43" s="24">
        <v>7932.0</v>
      </c>
      <c r="J43" s="24">
        <v>-152.0</v>
      </c>
    </row>
    <row r="44" ht="15.75" customHeight="1">
      <c r="A44" s="24" t="s">
        <v>30</v>
      </c>
      <c r="B44" s="24" t="s">
        <v>31</v>
      </c>
      <c r="C44" s="24">
        <v>2020.0</v>
      </c>
      <c r="D44" s="24" t="s">
        <v>428</v>
      </c>
      <c r="E44" s="24" t="s">
        <v>432</v>
      </c>
      <c r="F44" s="24">
        <v>755650.0</v>
      </c>
      <c r="G44" s="24" t="s">
        <v>29</v>
      </c>
      <c r="H44" s="24">
        <v>8211.0</v>
      </c>
      <c r="I44" s="24">
        <v>8787.0</v>
      </c>
      <c r="J44" s="24">
        <v>576.0</v>
      </c>
    </row>
    <row r="45" ht="15.75" customHeight="1">
      <c r="A45" s="24" t="s">
        <v>30</v>
      </c>
      <c r="B45" s="24" t="s">
        <v>31</v>
      </c>
      <c r="C45" s="24">
        <v>2020.0</v>
      </c>
      <c r="D45" s="24" t="s">
        <v>428</v>
      </c>
      <c r="E45" s="24" t="s">
        <v>433</v>
      </c>
      <c r="F45" s="24">
        <v>411375.0</v>
      </c>
      <c r="G45" s="24" t="s">
        <v>29</v>
      </c>
      <c r="H45" s="24">
        <v>9037.0</v>
      </c>
      <c r="I45" s="24">
        <v>10154.0</v>
      </c>
      <c r="J45" s="24">
        <v>1117.0</v>
      </c>
    </row>
    <row r="46" ht="15.75" customHeight="1">
      <c r="A46" s="24" t="s">
        <v>30</v>
      </c>
      <c r="B46" s="24" t="s">
        <v>31</v>
      </c>
      <c r="C46" s="24">
        <v>2020.0</v>
      </c>
      <c r="D46" s="24" t="s">
        <v>428</v>
      </c>
      <c r="E46" s="24" t="s">
        <v>434</v>
      </c>
      <c r="F46" s="24">
        <v>186740.0</v>
      </c>
      <c r="G46" s="24" t="s">
        <v>29</v>
      </c>
      <c r="H46" s="24">
        <v>9657.0</v>
      </c>
      <c r="I46" s="24">
        <v>10608.0</v>
      </c>
      <c r="J46" s="24">
        <v>951.0</v>
      </c>
    </row>
    <row r="47" ht="15.75" customHeight="1">
      <c r="A47" s="24" t="s">
        <v>30</v>
      </c>
      <c r="B47" s="24" t="s">
        <v>31</v>
      </c>
      <c r="C47" s="24">
        <v>2020.0</v>
      </c>
      <c r="D47" s="24" t="s">
        <v>428</v>
      </c>
      <c r="E47" s="24" t="s">
        <v>435</v>
      </c>
      <c r="F47" s="24">
        <v>53696.0</v>
      </c>
      <c r="G47" s="24" t="s">
        <v>29</v>
      </c>
      <c r="H47" s="24">
        <v>6944.0</v>
      </c>
      <c r="I47" s="24">
        <v>7734.0</v>
      </c>
      <c r="J47" s="24">
        <v>790.0</v>
      </c>
    </row>
    <row r="48" ht="15.75" customHeight="1">
      <c r="A48" s="25" t="s">
        <v>30</v>
      </c>
      <c r="B48" s="25" t="s">
        <v>31</v>
      </c>
      <c r="C48" s="25">
        <v>2020.0</v>
      </c>
      <c r="D48" s="25" t="s">
        <v>436</v>
      </c>
      <c r="E48" s="25" t="s">
        <v>429</v>
      </c>
      <c r="F48" s="25">
        <v>1.0834422E7</v>
      </c>
      <c r="G48" s="25" t="s">
        <v>29</v>
      </c>
      <c r="H48" s="25">
        <v>62167.0</v>
      </c>
      <c r="I48" s="25">
        <v>62167.0</v>
      </c>
      <c r="J48" s="25">
        <v>0.0</v>
      </c>
    </row>
    <row r="49" ht="15.75" customHeight="1">
      <c r="A49" s="26" t="s">
        <v>30</v>
      </c>
      <c r="B49" s="26" t="s">
        <v>31</v>
      </c>
      <c r="C49" s="26">
        <v>2020.0</v>
      </c>
      <c r="D49" s="26" t="s">
        <v>436</v>
      </c>
      <c r="E49" s="26" t="s">
        <v>430</v>
      </c>
      <c r="F49" s="26">
        <v>3000576.0</v>
      </c>
      <c r="G49" s="26" t="s">
        <v>29</v>
      </c>
      <c r="H49" s="26">
        <v>10973.0</v>
      </c>
      <c r="I49" s="26">
        <v>9593.0</v>
      </c>
      <c r="J49" s="26">
        <v>-1380.0</v>
      </c>
    </row>
    <row r="50" ht="15.75" customHeight="1">
      <c r="A50" s="26" t="s">
        <v>30</v>
      </c>
      <c r="B50" s="26" t="s">
        <v>31</v>
      </c>
      <c r="C50" s="26">
        <v>2020.0</v>
      </c>
      <c r="D50" s="26" t="s">
        <v>436</v>
      </c>
      <c r="E50" s="26" t="s">
        <v>431</v>
      </c>
      <c r="F50" s="26">
        <v>1166513.0</v>
      </c>
      <c r="G50" s="26" t="s">
        <v>29</v>
      </c>
      <c r="H50" s="26">
        <v>10174.0</v>
      </c>
      <c r="I50" s="26">
        <v>9980.0</v>
      </c>
      <c r="J50" s="26">
        <v>-194.0</v>
      </c>
    </row>
    <row r="51" ht="15.75" customHeight="1">
      <c r="A51" s="26" t="s">
        <v>30</v>
      </c>
      <c r="B51" s="26" t="s">
        <v>31</v>
      </c>
      <c r="C51" s="26">
        <v>2020.0</v>
      </c>
      <c r="D51" s="26" t="s">
        <v>436</v>
      </c>
      <c r="E51" s="26" t="s">
        <v>432</v>
      </c>
      <c r="F51" s="26">
        <v>708952.0</v>
      </c>
      <c r="G51" s="26" t="s">
        <v>29</v>
      </c>
      <c r="H51" s="26">
        <v>12386.0</v>
      </c>
      <c r="I51" s="26">
        <v>13209.0</v>
      </c>
      <c r="J51" s="26">
        <v>823.0</v>
      </c>
    </row>
    <row r="52" ht="15.75" customHeight="1">
      <c r="A52" s="26" t="s">
        <v>30</v>
      </c>
      <c r="B52" s="26" t="s">
        <v>31</v>
      </c>
      <c r="C52" s="26">
        <v>2020.0</v>
      </c>
      <c r="D52" s="26" t="s">
        <v>436</v>
      </c>
      <c r="E52" s="26" t="s">
        <v>433</v>
      </c>
      <c r="F52" s="26">
        <v>374522.0</v>
      </c>
      <c r="G52" s="26" t="s">
        <v>29</v>
      </c>
      <c r="H52" s="26">
        <v>13553.0</v>
      </c>
      <c r="I52" s="26">
        <v>15300.0</v>
      </c>
      <c r="J52" s="26">
        <v>1747.0</v>
      </c>
    </row>
    <row r="53" ht="15.75" customHeight="1">
      <c r="A53" s="26" t="s">
        <v>30</v>
      </c>
      <c r="B53" s="26" t="s">
        <v>31</v>
      </c>
      <c r="C53" s="26">
        <v>2020.0</v>
      </c>
      <c r="D53" s="26" t="s">
        <v>436</v>
      </c>
      <c r="E53" s="26" t="s">
        <v>434</v>
      </c>
      <c r="F53" s="26">
        <v>144989.0</v>
      </c>
      <c r="G53" s="26" t="s">
        <v>29</v>
      </c>
      <c r="H53" s="26">
        <v>10915.0</v>
      </c>
      <c r="I53" s="26">
        <v>12212.0</v>
      </c>
      <c r="J53" s="26">
        <v>1297.0</v>
      </c>
    </row>
    <row r="54" ht="15.75" customHeight="1">
      <c r="A54" s="27" t="s">
        <v>30</v>
      </c>
      <c r="B54" s="27" t="s">
        <v>31</v>
      </c>
      <c r="C54" s="27">
        <v>2020.0</v>
      </c>
      <c r="D54" s="27" t="s">
        <v>436</v>
      </c>
      <c r="E54" s="27" t="s">
        <v>435</v>
      </c>
      <c r="F54" s="27">
        <v>30896.0</v>
      </c>
      <c r="G54" s="27" t="s">
        <v>29</v>
      </c>
      <c r="H54" s="27">
        <v>5120.0</v>
      </c>
      <c r="I54" s="27">
        <v>5896.0</v>
      </c>
      <c r="J54" s="27">
        <v>776.0</v>
      </c>
    </row>
    <row r="55" ht="15.75" customHeight="1">
      <c r="A55" s="23" t="s">
        <v>30</v>
      </c>
      <c r="B55" s="23" t="s">
        <v>31</v>
      </c>
      <c r="C55" s="23">
        <v>2021.0</v>
      </c>
      <c r="D55" s="23" t="s">
        <v>428</v>
      </c>
      <c r="E55" s="23" t="s">
        <v>429</v>
      </c>
      <c r="F55" s="23">
        <v>1.1155922E7</v>
      </c>
      <c r="G55" s="23" t="s">
        <v>29</v>
      </c>
      <c r="H55" s="23">
        <v>49575.0</v>
      </c>
      <c r="I55" s="23">
        <v>49575.0</v>
      </c>
      <c r="J55" s="23">
        <v>0.0</v>
      </c>
    </row>
    <row r="56" ht="15.75" customHeight="1">
      <c r="A56" s="24" t="s">
        <v>30</v>
      </c>
      <c r="B56" s="24" t="s">
        <v>31</v>
      </c>
      <c r="C56" s="24">
        <v>2021.0</v>
      </c>
      <c r="D56" s="24" t="s">
        <v>428</v>
      </c>
      <c r="E56" s="24" t="s">
        <v>430</v>
      </c>
      <c r="F56" s="24">
        <v>3228032.0</v>
      </c>
      <c r="G56" s="24" t="s">
        <v>29</v>
      </c>
      <c r="H56" s="24">
        <v>11307.0</v>
      </c>
      <c r="I56" s="24">
        <v>11447.0</v>
      </c>
      <c r="J56" s="24">
        <v>140.0</v>
      </c>
    </row>
    <row r="57" ht="15.75" customHeight="1">
      <c r="A57" s="24" t="s">
        <v>30</v>
      </c>
      <c r="B57" s="24" t="s">
        <v>31</v>
      </c>
      <c r="C57" s="24">
        <v>2021.0</v>
      </c>
      <c r="D57" s="24" t="s">
        <v>428</v>
      </c>
      <c r="E57" s="24" t="s">
        <v>431</v>
      </c>
      <c r="F57" s="24">
        <v>1294513.0</v>
      </c>
      <c r="G57" s="24" t="s">
        <v>29</v>
      </c>
      <c r="H57" s="24">
        <v>8334.0</v>
      </c>
      <c r="I57" s="24">
        <v>9124.0</v>
      </c>
      <c r="J57" s="24">
        <v>790.0</v>
      </c>
    </row>
    <row r="58" ht="15.75" customHeight="1">
      <c r="A58" s="24" t="s">
        <v>30</v>
      </c>
      <c r="B58" s="24" t="s">
        <v>31</v>
      </c>
      <c r="C58" s="24">
        <v>2021.0</v>
      </c>
      <c r="D58" s="24" t="s">
        <v>428</v>
      </c>
      <c r="E58" s="24" t="s">
        <v>432</v>
      </c>
      <c r="F58" s="24">
        <v>783845.0</v>
      </c>
      <c r="G58" s="24" t="s">
        <v>29</v>
      </c>
      <c r="H58" s="24">
        <v>8376.0</v>
      </c>
      <c r="I58" s="24">
        <v>9819.0</v>
      </c>
      <c r="J58" s="24">
        <v>1443.0</v>
      </c>
    </row>
    <row r="59" ht="15.75" customHeight="1">
      <c r="A59" s="24" t="s">
        <v>30</v>
      </c>
      <c r="B59" s="24" t="s">
        <v>31</v>
      </c>
      <c r="C59" s="24">
        <v>2021.0</v>
      </c>
      <c r="D59" s="24" t="s">
        <v>428</v>
      </c>
      <c r="E59" s="24" t="s">
        <v>433</v>
      </c>
      <c r="F59" s="24">
        <v>434307.0</v>
      </c>
      <c r="G59" s="24" t="s">
        <v>29</v>
      </c>
      <c r="H59" s="24">
        <v>9415.0</v>
      </c>
      <c r="I59" s="24">
        <v>11581.0</v>
      </c>
      <c r="J59" s="24">
        <v>2166.0</v>
      </c>
    </row>
    <row r="60" ht="15.75" customHeight="1">
      <c r="A60" s="24" t="s">
        <v>30</v>
      </c>
      <c r="B60" s="24" t="s">
        <v>31</v>
      </c>
      <c r="C60" s="24">
        <v>2021.0</v>
      </c>
      <c r="D60" s="24" t="s">
        <v>428</v>
      </c>
      <c r="E60" s="24" t="s">
        <v>434</v>
      </c>
      <c r="F60" s="24">
        <v>190147.0</v>
      </c>
      <c r="G60" s="24" t="s">
        <v>29</v>
      </c>
      <c r="H60" s="24">
        <v>9760.0</v>
      </c>
      <c r="I60" s="24">
        <v>11480.0</v>
      </c>
      <c r="J60" s="24">
        <v>1720.0</v>
      </c>
    </row>
    <row r="61" ht="15.75" customHeight="1">
      <c r="A61" s="24" t="s">
        <v>30</v>
      </c>
      <c r="B61" s="24" t="s">
        <v>31</v>
      </c>
      <c r="C61" s="24">
        <v>2021.0</v>
      </c>
      <c r="D61" s="24" t="s">
        <v>428</v>
      </c>
      <c r="E61" s="24" t="s">
        <v>435</v>
      </c>
      <c r="F61" s="24">
        <v>56705.0</v>
      </c>
      <c r="G61" s="24" t="s">
        <v>29</v>
      </c>
      <c r="H61" s="24">
        <v>7412.0</v>
      </c>
      <c r="I61" s="24">
        <v>8788.0</v>
      </c>
      <c r="J61" s="24">
        <v>1376.0</v>
      </c>
    </row>
    <row r="62" ht="15.75" customHeight="1">
      <c r="A62" s="25" t="s">
        <v>30</v>
      </c>
      <c r="B62" s="25" t="s">
        <v>31</v>
      </c>
      <c r="C62" s="25">
        <v>2021.0</v>
      </c>
      <c r="D62" s="25" t="s">
        <v>436</v>
      </c>
      <c r="E62" s="25" t="s">
        <v>429</v>
      </c>
      <c r="F62" s="25">
        <v>1.1172546E7</v>
      </c>
      <c r="G62" s="25" t="s">
        <v>29</v>
      </c>
      <c r="H62" s="25">
        <v>60553.0</v>
      </c>
      <c r="I62" s="25">
        <v>60553.0</v>
      </c>
      <c r="J62" s="25">
        <v>0.0</v>
      </c>
    </row>
    <row r="63" ht="15.75" customHeight="1">
      <c r="A63" s="26" t="s">
        <v>30</v>
      </c>
      <c r="B63" s="26" t="s">
        <v>31</v>
      </c>
      <c r="C63" s="26">
        <v>2021.0</v>
      </c>
      <c r="D63" s="26" t="s">
        <v>436</v>
      </c>
      <c r="E63" s="26" t="s">
        <v>430</v>
      </c>
      <c r="F63" s="26">
        <v>3102974.0</v>
      </c>
      <c r="G63" s="26" t="s">
        <v>29</v>
      </c>
      <c r="H63" s="26">
        <v>11273.0</v>
      </c>
      <c r="I63" s="26">
        <v>11222.0</v>
      </c>
      <c r="J63" s="26">
        <v>-51.0</v>
      </c>
    </row>
    <row r="64" ht="15.75" customHeight="1">
      <c r="A64" s="26" t="s">
        <v>30</v>
      </c>
      <c r="B64" s="26" t="s">
        <v>31</v>
      </c>
      <c r="C64" s="26">
        <v>2021.0</v>
      </c>
      <c r="D64" s="26" t="s">
        <v>436</v>
      </c>
      <c r="E64" s="26" t="s">
        <v>431</v>
      </c>
      <c r="F64" s="26">
        <v>1211150.0</v>
      </c>
      <c r="G64" s="26" t="s">
        <v>29</v>
      </c>
      <c r="H64" s="26">
        <v>10475.0</v>
      </c>
      <c r="I64" s="26">
        <v>11382.0</v>
      </c>
      <c r="J64" s="26">
        <v>907.0</v>
      </c>
    </row>
    <row r="65" ht="15.75" customHeight="1">
      <c r="A65" s="26" t="s">
        <v>30</v>
      </c>
      <c r="B65" s="26" t="s">
        <v>31</v>
      </c>
      <c r="C65" s="26">
        <v>2021.0</v>
      </c>
      <c r="D65" s="26" t="s">
        <v>436</v>
      </c>
      <c r="E65" s="26" t="s">
        <v>432</v>
      </c>
      <c r="F65" s="26">
        <v>727170.0</v>
      </c>
      <c r="G65" s="26" t="s">
        <v>29</v>
      </c>
      <c r="H65" s="26">
        <v>12518.0</v>
      </c>
      <c r="I65" s="26">
        <v>14740.0</v>
      </c>
      <c r="J65" s="26">
        <v>2222.0</v>
      </c>
    </row>
    <row r="66" ht="15.75" customHeight="1">
      <c r="A66" s="26" t="s">
        <v>30</v>
      </c>
      <c r="B66" s="26" t="s">
        <v>31</v>
      </c>
      <c r="C66" s="26">
        <v>2021.0</v>
      </c>
      <c r="D66" s="26" t="s">
        <v>436</v>
      </c>
      <c r="E66" s="26" t="s">
        <v>433</v>
      </c>
      <c r="F66" s="26">
        <v>393655.0</v>
      </c>
      <c r="G66" s="26" t="s">
        <v>29</v>
      </c>
      <c r="H66" s="26">
        <v>14087.0</v>
      </c>
      <c r="I66" s="26">
        <v>17139.0</v>
      </c>
      <c r="J66" s="26">
        <v>3052.0</v>
      </c>
    </row>
    <row r="67" ht="15.75" customHeight="1">
      <c r="A67" s="26" t="s">
        <v>30</v>
      </c>
      <c r="B67" s="26" t="s">
        <v>31</v>
      </c>
      <c r="C67" s="26">
        <v>2021.0</v>
      </c>
      <c r="D67" s="26" t="s">
        <v>436</v>
      </c>
      <c r="E67" s="26" t="s">
        <v>434</v>
      </c>
      <c r="F67" s="26">
        <v>149547.0</v>
      </c>
      <c r="G67" s="26" t="s">
        <v>29</v>
      </c>
      <c r="H67" s="26">
        <v>11200.0</v>
      </c>
      <c r="I67" s="26">
        <v>13663.0</v>
      </c>
      <c r="J67" s="26">
        <v>2463.0</v>
      </c>
    </row>
    <row r="68" ht="15.75" customHeight="1">
      <c r="A68" s="27" t="s">
        <v>30</v>
      </c>
      <c r="B68" s="27" t="s">
        <v>31</v>
      </c>
      <c r="C68" s="27">
        <v>2021.0</v>
      </c>
      <c r="D68" s="27" t="s">
        <v>436</v>
      </c>
      <c r="E68" s="27" t="s">
        <v>435</v>
      </c>
      <c r="F68" s="27">
        <v>33098.0</v>
      </c>
      <c r="G68" s="27" t="s">
        <v>29</v>
      </c>
      <c r="H68" s="27">
        <v>5511.0</v>
      </c>
      <c r="I68" s="27">
        <v>6629.0</v>
      </c>
      <c r="J68" s="27">
        <v>1118.0</v>
      </c>
    </row>
    <row r="69" ht="15.75" customHeight="1">
      <c r="A69" s="23" t="s">
        <v>32</v>
      </c>
      <c r="B69" s="23" t="s">
        <v>33</v>
      </c>
      <c r="C69" s="23">
        <v>2020.0</v>
      </c>
      <c r="D69" s="23" t="s">
        <v>428</v>
      </c>
      <c r="E69" s="23" t="s">
        <v>429</v>
      </c>
      <c r="F69" s="23">
        <v>439121.0</v>
      </c>
      <c r="G69" s="23" t="s">
        <v>34</v>
      </c>
      <c r="H69" s="23">
        <v>342.0</v>
      </c>
      <c r="I69" s="23">
        <v>261.0</v>
      </c>
      <c r="J69" s="23">
        <v>-81.0</v>
      </c>
    </row>
    <row r="70" ht="15.75" customHeight="1">
      <c r="A70" s="24" t="s">
        <v>32</v>
      </c>
      <c r="B70" s="24" t="s">
        <v>33</v>
      </c>
      <c r="C70" s="24">
        <v>2020.0</v>
      </c>
      <c r="D70" s="24" t="s">
        <v>428</v>
      </c>
      <c r="E70" s="24" t="s">
        <v>430</v>
      </c>
      <c r="F70" s="24">
        <v>292488.0</v>
      </c>
      <c r="G70" s="24" t="s">
        <v>34</v>
      </c>
      <c r="H70" s="24">
        <v>157.0</v>
      </c>
      <c r="I70" s="24">
        <v>180.0</v>
      </c>
      <c r="J70" s="24">
        <v>23.0</v>
      </c>
    </row>
    <row r="71" ht="15.75" customHeight="1">
      <c r="A71" s="24" t="s">
        <v>32</v>
      </c>
      <c r="B71" s="24" t="s">
        <v>33</v>
      </c>
      <c r="C71" s="24">
        <v>2020.0</v>
      </c>
      <c r="D71" s="24" t="s">
        <v>428</v>
      </c>
      <c r="E71" s="24" t="s">
        <v>431</v>
      </c>
      <c r="F71" s="24">
        <v>166859.0</v>
      </c>
      <c r="G71" s="24" t="s">
        <v>34</v>
      </c>
      <c r="H71" s="24">
        <v>292.0</v>
      </c>
      <c r="I71" s="24">
        <v>294.0</v>
      </c>
      <c r="J71" s="24">
        <v>2.0</v>
      </c>
    </row>
    <row r="72" ht="15.75" customHeight="1">
      <c r="A72" s="24" t="s">
        <v>32</v>
      </c>
      <c r="B72" s="24" t="s">
        <v>33</v>
      </c>
      <c r="C72" s="24">
        <v>2020.0</v>
      </c>
      <c r="D72" s="24" t="s">
        <v>428</v>
      </c>
      <c r="E72" s="24" t="s">
        <v>432</v>
      </c>
      <c r="F72" s="24">
        <v>198933.0</v>
      </c>
      <c r="G72" s="24" t="s">
        <v>34</v>
      </c>
      <c r="H72" s="24">
        <v>799.0</v>
      </c>
      <c r="I72" s="24">
        <v>825.0</v>
      </c>
      <c r="J72" s="24">
        <v>26.0</v>
      </c>
    </row>
    <row r="73" ht="15.75" customHeight="1">
      <c r="A73" s="24" t="s">
        <v>32</v>
      </c>
      <c r="B73" s="24" t="s">
        <v>33</v>
      </c>
      <c r="C73" s="24">
        <v>2020.0</v>
      </c>
      <c r="D73" s="24" t="s">
        <v>428</v>
      </c>
      <c r="E73" s="24" t="s">
        <v>433</v>
      </c>
      <c r="F73" s="24">
        <v>169241.0</v>
      </c>
      <c r="G73" s="24" t="s">
        <v>34</v>
      </c>
      <c r="H73" s="24">
        <v>1716.0</v>
      </c>
      <c r="I73" s="24">
        <v>1927.0</v>
      </c>
      <c r="J73" s="24">
        <v>211.0</v>
      </c>
    </row>
    <row r="74" ht="15.75" customHeight="1">
      <c r="A74" s="24" t="s">
        <v>32</v>
      </c>
      <c r="B74" s="24" t="s">
        <v>33</v>
      </c>
      <c r="C74" s="24">
        <v>2020.0</v>
      </c>
      <c r="D74" s="24" t="s">
        <v>428</v>
      </c>
      <c r="E74" s="24" t="s">
        <v>434</v>
      </c>
      <c r="F74" s="24">
        <v>100797.0</v>
      </c>
      <c r="G74" s="24" t="s">
        <v>34</v>
      </c>
      <c r="H74" s="24">
        <v>3832.0</v>
      </c>
      <c r="I74" s="24">
        <v>4320.0</v>
      </c>
      <c r="J74" s="24">
        <v>488.0</v>
      </c>
    </row>
    <row r="75" ht="15.75" customHeight="1">
      <c r="A75" s="24" t="s">
        <v>32</v>
      </c>
      <c r="B75" s="24" t="s">
        <v>33</v>
      </c>
      <c r="C75" s="24">
        <v>2020.0</v>
      </c>
      <c r="D75" s="24" t="s">
        <v>428</v>
      </c>
      <c r="E75" s="24" t="s">
        <v>435</v>
      </c>
      <c r="F75" s="24">
        <v>45647.0</v>
      </c>
      <c r="G75" s="24" t="s">
        <v>34</v>
      </c>
      <c r="H75" s="24">
        <v>8434.0</v>
      </c>
      <c r="I75" s="24">
        <v>9376.0</v>
      </c>
      <c r="J75" s="24">
        <v>942.0</v>
      </c>
    </row>
    <row r="76" ht="15.75" customHeight="1">
      <c r="A76" s="25" t="s">
        <v>32</v>
      </c>
      <c r="B76" s="25" t="s">
        <v>33</v>
      </c>
      <c r="C76" s="25">
        <v>2020.0</v>
      </c>
      <c r="D76" s="25" t="s">
        <v>436</v>
      </c>
      <c r="E76" s="25" t="s">
        <v>429</v>
      </c>
      <c r="F76" s="25">
        <v>484845.0</v>
      </c>
      <c r="G76" s="25" t="s">
        <v>34</v>
      </c>
      <c r="H76" s="25">
        <v>445.0</v>
      </c>
      <c r="I76" s="25">
        <v>391.0</v>
      </c>
      <c r="J76" s="25">
        <v>-54.0</v>
      </c>
    </row>
    <row r="77" ht="15.75" customHeight="1">
      <c r="A77" s="26" t="s">
        <v>32</v>
      </c>
      <c r="B77" s="26" t="s">
        <v>33</v>
      </c>
      <c r="C77" s="26">
        <v>2020.0</v>
      </c>
      <c r="D77" s="26" t="s">
        <v>436</v>
      </c>
      <c r="E77" s="26" t="s">
        <v>430</v>
      </c>
      <c r="F77" s="26">
        <v>342608.0</v>
      </c>
      <c r="G77" s="26" t="s">
        <v>34</v>
      </c>
      <c r="H77" s="26">
        <v>394.0</v>
      </c>
      <c r="I77" s="26">
        <v>396.0</v>
      </c>
      <c r="J77" s="26">
        <v>2.0</v>
      </c>
    </row>
    <row r="78" ht="15.75" customHeight="1">
      <c r="A78" s="26" t="s">
        <v>32</v>
      </c>
      <c r="B78" s="26" t="s">
        <v>33</v>
      </c>
      <c r="C78" s="26">
        <v>2020.0</v>
      </c>
      <c r="D78" s="26" t="s">
        <v>436</v>
      </c>
      <c r="E78" s="26" t="s">
        <v>431</v>
      </c>
      <c r="F78" s="26">
        <v>156160.0</v>
      </c>
      <c r="G78" s="26" t="s">
        <v>34</v>
      </c>
      <c r="H78" s="26">
        <v>515.0</v>
      </c>
      <c r="I78" s="26">
        <v>614.0</v>
      </c>
      <c r="J78" s="26">
        <v>99.0</v>
      </c>
    </row>
    <row r="79" ht="15.75" customHeight="1">
      <c r="A79" s="26" t="s">
        <v>32</v>
      </c>
      <c r="B79" s="26" t="s">
        <v>33</v>
      </c>
      <c r="C79" s="26">
        <v>2020.0</v>
      </c>
      <c r="D79" s="26" t="s">
        <v>436</v>
      </c>
      <c r="E79" s="26" t="s">
        <v>432</v>
      </c>
      <c r="F79" s="26">
        <v>187158.0</v>
      </c>
      <c r="G79" s="26" t="s">
        <v>34</v>
      </c>
      <c r="H79" s="26">
        <v>1535.0</v>
      </c>
      <c r="I79" s="26">
        <v>1859.0</v>
      </c>
      <c r="J79" s="26">
        <v>324.0</v>
      </c>
    </row>
    <row r="80" ht="15.75" customHeight="1">
      <c r="A80" s="26" t="s">
        <v>32</v>
      </c>
      <c r="B80" s="26" t="s">
        <v>33</v>
      </c>
      <c r="C80" s="26">
        <v>2020.0</v>
      </c>
      <c r="D80" s="26" t="s">
        <v>436</v>
      </c>
      <c r="E80" s="26" t="s">
        <v>433</v>
      </c>
      <c r="F80" s="26">
        <v>161001.0</v>
      </c>
      <c r="G80" s="26" t="s">
        <v>34</v>
      </c>
      <c r="H80" s="26">
        <v>3199.0</v>
      </c>
      <c r="I80" s="26">
        <v>3958.0</v>
      </c>
      <c r="J80" s="26">
        <v>759.0</v>
      </c>
    </row>
    <row r="81" ht="15.75" customHeight="1">
      <c r="A81" s="26" t="s">
        <v>32</v>
      </c>
      <c r="B81" s="26" t="s">
        <v>33</v>
      </c>
      <c r="C81" s="26">
        <v>2020.0</v>
      </c>
      <c r="D81" s="26" t="s">
        <v>436</v>
      </c>
      <c r="E81" s="26" t="s">
        <v>434</v>
      </c>
      <c r="F81" s="26">
        <v>93871.0</v>
      </c>
      <c r="G81" s="26" t="s">
        <v>34</v>
      </c>
      <c r="H81" s="26">
        <v>5097.0</v>
      </c>
      <c r="I81" s="26">
        <v>6307.0</v>
      </c>
      <c r="J81" s="26">
        <v>1210.0</v>
      </c>
    </row>
    <row r="82" ht="15.75" customHeight="1">
      <c r="A82" s="27" t="s">
        <v>32</v>
      </c>
      <c r="B82" s="27" t="s">
        <v>33</v>
      </c>
      <c r="C82" s="27">
        <v>2020.0</v>
      </c>
      <c r="D82" s="27" t="s">
        <v>436</v>
      </c>
      <c r="E82" s="27" t="s">
        <v>435</v>
      </c>
      <c r="F82" s="27">
        <v>39071.0</v>
      </c>
      <c r="G82" s="27" t="s">
        <v>34</v>
      </c>
      <c r="H82" s="27">
        <v>6879.0</v>
      </c>
      <c r="I82" s="27">
        <v>8495.0</v>
      </c>
      <c r="J82" s="27">
        <v>1616.0</v>
      </c>
    </row>
    <row r="83" ht="15.75" customHeight="1">
      <c r="A83" s="23" t="s">
        <v>32</v>
      </c>
      <c r="B83" s="23" t="s">
        <v>33</v>
      </c>
      <c r="C83" s="23">
        <v>2021.0</v>
      </c>
      <c r="D83" s="23" t="s">
        <v>428</v>
      </c>
      <c r="E83" s="23" t="s">
        <v>429</v>
      </c>
      <c r="F83" s="23">
        <v>427803.0</v>
      </c>
      <c r="G83" s="23" t="s">
        <v>34</v>
      </c>
      <c r="H83" s="23">
        <v>356.0</v>
      </c>
      <c r="I83" s="23">
        <v>284.0</v>
      </c>
      <c r="J83" s="23">
        <v>-72.0</v>
      </c>
    </row>
    <row r="84" ht="15.75" customHeight="1">
      <c r="A84" s="24" t="s">
        <v>32</v>
      </c>
      <c r="B84" s="24" t="s">
        <v>33</v>
      </c>
      <c r="C84" s="24">
        <v>2021.0</v>
      </c>
      <c r="D84" s="24" t="s">
        <v>428</v>
      </c>
      <c r="E84" s="24" t="s">
        <v>430</v>
      </c>
      <c r="F84" s="24">
        <v>298577.0</v>
      </c>
      <c r="G84" s="24" t="s">
        <v>34</v>
      </c>
      <c r="H84" s="24">
        <v>161.0</v>
      </c>
      <c r="I84" s="24">
        <v>191.0</v>
      </c>
      <c r="J84" s="24">
        <v>30.0</v>
      </c>
    </row>
    <row r="85" ht="15.75" customHeight="1">
      <c r="A85" s="24" t="s">
        <v>32</v>
      </c>
      <c r="B85" s="24" t="s">
        <v>33</v>
      </c>
      <c r="C85" s="24">
        <v>2021.0</v>
      </c>
      <c r="D85" s="24" t="s">
        <v>428</v>
      </c>
      <c r="E85" s="24" t="s">
        <v>431</v>
      </c>
      <c r="F85" s="24">
        <v>162141.0</v>
      </c>
      <c r="G85" s="24" t="s">
        <v>34</v>
      </c>
      <c r="H85" s="24">
        <v>297.0</v>
      </c>
      <c r="I85" s="24">
        <v>354.0</v>
      </c>
      <c r="J85" s="24">
        <v>57.0</v>
      </c>
    </row>
    <row r="86" ht="15.75" customHeight="1">
      <c r="A86" s="24" t="s">
        <v>32</v>
      </c>
      <c r="B86" s="24" t="s">
        <v>33</v>
      </c>
      <c r="C86" s="24">
        <v>2021.0</v>
      </c>
      <c r="D86" s="24" t="s">
        <v>428</v>
      </c>
      <c r="E86" s="24" t="s">
        <v>432</v>
      </c>
      <c r="F86" s="24">
        <v>196468.0</v>
      </c>
      <c r="G86" s="24" t="s">
        <v>34</v>
      </c>
      <c r="H86" s="24">
        <v>850.0</v>
      </c>
      <c r="I86" s="24">
        <v>995.0</v>
      </c>
      <c r="J86" s="24">
        <v>145.0</v>
      </c>
    </row>
    <row r="87" ht="15.75" customHeight="1">
      <c r="A87" s="24" t="s">
        <v>32</v>
      </c>
      <c r="B87" s="24" t="s">
        <v>33</v>
      </c>
      <c r="C87" s="24">
        <v>2021.0</v>
      </c>
      <c r="D87" s="24" t="s">
        <v>428</v>
      </c>
      <c r="E87" s="24" t="s">
        <v>433</v>
      </c>
      <c r="F87" s="24">
        <v>175165.0</v>
      </c>
      <c r="G87" s="24" t="s">
        <v>34</v>
      </c>
      <c r="H87" s="24">
        <v>1865.0</v>
      </c>
      <c r="I87" s="24">
        <v>2183.0</v>
      </c>
      <c r="J87" s="24">
        <v>318.0</v>
      </c>
    </row>
    <row r="88" ht="15.75" customHeight="1">
      <c r="A88" s="24" t="s">
        <v>32</v>
      </c>
      <c r="B88" s="24" t="s">
        <v>33</v>
      </c>
      <c r="C88" s="24">
        <v>2021.0</v>
      </c>
      <c r="D88" s="24" t="s">
        <v>428</v>
      </c>
      <c r="E88" s="24" t="s">
        <v>434</v>
      </c>
      <c r="F88" s="24">
        <v>102671.0</v>
      </c>
      <c r="G88" s="24" t="s">
        <v>34</v>
      </c>
      <c r="H88" s="24">
        <v>3990.0</v>
      </c>
      <c r="I88" s="24">
        <v>4955.0</v>
      </c>
      <c r="J88" s="24">
        <v>965.0</v>
      </c>
    </row>
    <row r="89" ht="15.75" customHeight="1">
      <c r="A89" s="24" t="s">
        <v>32</v>
      </c>
      <c r="B89" s="24" t="s">
        <v>33</v>
      </c>
      <c r="C89" s="24">
        <v>2021.0</v>
      </c>
      <c r="D89" s="24" t="s">
        <v>428</v>
      </c>
      <c r="E89" s="24" t="s">
        <v>435</v>
      </c>
      <c r="F89" s="24">
        <v>48098.0</v>
      </c>
      <c r="G89" s="24" t="s">
        <v>34</v>
      </c>
      <c r="H89" s="24">
        <v>9289.0</v>
      </c>
      <c r="I89" s="24">
        <v>10331.0</v>
      </c>
      <c r="J89" s="24">
        <v>1042.0</v>
      </c>
    </row>
    <row r="90" ht="15.75" customHeight="1">
      <c r="A90" s="25" t="s">
        <v>32</v>
      </c>
      <c r="B90" s="25" t="s">
        <v>33</v>
      </c>
      <c r="C90" s="25">
        <v>2021.0</v>
      </c>
      <c r="D90" s="25" t="s">
        <v>436</v>
      </c>
      <c r="E90" s="25" t="s">
        <v>429</v>
      </c>
      <c r="F90" s="25">
        <v>473396.0</v>
      </c>
      <c r="G90" s="25" t="s">
        <v>34</v>
      </c>
      <c r="H90" s="25">
        <v>459.0</v>
      </c>
      <c r="I90" s="25">
        <v>406.0</v>
      </c>
      <c r="J90" s="25">
        <v>-53.0</v>
      </c>
    </row>
    <row r="91" ht="15.75" customHeight="1">
      <c r="A91" s="26" t="s">
        <v>32</v>
      </c>
      <c r="B91" s="26" t="s">
        <v>33</v>
      </c>
      <c r="C91" s="26">
        <v>2021.0</v>
      </c>
      <c r="D91" s="26" t="s">
        <v>436</v>
      </c>
      <c r="E91" s="26" t="s">
        <v>430</v>
      </c>
      <c r="F91" s="26">
        <v>348238.0</v>
      </c>
      <c r="G91" s="26" t="s">
        <v>34</v>
      </c>
      <c r="H91" s="26">
        <v>416.0</v>
      </c>
      <c r="I91" s="26">
        <v>352.0</v>
      </c>
      <c r="J91" s="26">
        <v>-64.0</v>
      </c>
    </row>
    <row r="92" ht="15.75" customHeight="1">
      <c r="A92" s="26" t="s">
        <v>32</v>
      </c>
      <c r="B92" s="26" t="s">
        <v>33</v>
      </c>
      <c r="C92" s="26">
        <v>2021.0</v>
      </c>
      <c r="D92" s="26" t="s">
        <v>436</v>
      </c>
      <c r="E92" s="26" t="s">
        <v>431</v>
      </c>
      <c r="F92" s="26">
        <v>154888.0</v>
      </c>
      <c r="G92" s="26" t="s">
        <v>34</v>
      </c>
      <c r="H92" s="26">
        <v>532.0</v>
      </c>
      <c r="I92" s="26">
        <v>705.0</v>
      </c>
      <c r="J92" s="26">
        <v>173.0</v>
      </c>
    </row>
    <row r="93" ht="15.75" customHeight="1">
      <c r="A93" s="26" t="s">
        <v>32</v>
      </c>
      <c r="B93" s="26" t="s">
        <v>33</v>
      </c>
      <c r="C93" s="26">
        <v>2021.0</v>
      </c>
      <c r="D93" s="26" t="s">
        <v>436</v>
      </c>
      <c r="E93" s="26" t="s">
        <v>432</v>
      </c>
      <c r="F93" s="26">
        <v>182847.0</v>
      </c>
      <c r="G93" s="26" t="s">
        <v>34</v>
      </c>
      <c r="H93" s="26">
        <v>1585.0</v>
      </c>
      <c r="I93" s="26">
        <v>1894.0</v>
      </c>
      <c r="J93" s="26">
        <v>309.0</v>
      </c>
    </row>
    <row r="94" ht="15.75" customHeight="1">
      <c r="A94" s="26" t="s">
        <v>32</v>
      </c>
      <c r="B94" s="26" t="s">
        <v>33</v>
      </c>
      <c r="C94" s="26">
        <v>2021.0</v>
      </c>
      <c r="D94" s="26" t="s">
        <v>436</v>
      </c>
      <c r="E94" s="26" t="s">
        <v>433</v>
      </c>
      <c r="F94" s="26">
        <v>165935.0</v>
      </c>
      <c r="G94" s="26" t="s">
        <v>34</v>
      </c>
      <c r="H94" s="26">
        <v>3506.0</v>
      </c>
      <c r="I94" s="26">
        <v>4619.0</v>
      </c>
      <c r="J94" s="26">
        <v>1113.0</v>
      </c>
    </row>
    <row r="95" ht="15.75" customHeight="1">
      <c r="A95" s="26" t="s">
        <v>32</v>
      </c>
      <c r="B95" s="26" t="s">
        <v>33</v>
      </c>
      <c r="C95" s="26">
        <v>2021.0</v>
      </c>
      <c r="D95" s="26" t="s">
        <v>436</v>
      </c>
      <c r="E95" s="26" t="s">
        <v>434</v>
      </c>
      <c r="F95" s="26">
        <v>95230.0</v>
      </c>
      <c r="G95" s="26" t="s">
        <v>34</v>
      </c>
      <c r="H95" s="26">
        <v>5389.0</v>
      </c>
      <c r="I95" s="26">
        <v>7185.0</v>
      </c>
      <c r="J95" s="26">
        <v>1796.0</v>
      </c>
    </row>
    <row r="96" ht="15.75" customHeight="1">
      <c r="A96" s="27" t="s">
        <v>32</v>
      </c>
      <c r="B96" s="27" t="s">
        <v>33</v>
      </c>
      <c r="C96" s="27">
        <v>2021.0</v>
      </c>
      <c r="D96" s="27" t="s">
        <v>436</v>
      </c>
      <c r="E96" s="27" t="s">
        <v>435</v>
      </c>
      <c r="F96" s="27">
        <v>41477.0</v>
      </c>
      <c r="G96" s="27" t="s">
        <v>34</v>
      </c>
      <c r="H96" s="27">
        <v>7613.0</v>
      </c>
      <c r="I96" s="27">
        <v>8975.0</v>
      </c>
      <c r="J96" s="27">
        <v>1362.0</v>
      </c>
    </row>
    <row r="97" ht="15.75" customHeight="1">
      <c r="A97" s="23" t="s">
        <v>35</v>
      </c>
      <c r="B97" s="23" t="s">
        <v>36</v>
      </c>
      <c r="C97" s="23">
        <v>2020.0</v>
      </c>
      <c r="D97" s="23" t="s">
        <v>428</v>
      </c>
      <c r="E97" s="23" t="s">
        <v>429</v>
      </c>
      <c r="F97" s="23">
        <v>8777.0</v>
      </c>
      <c r="G97" s="23" t="s">
        <v>34</v>
      </c>
      <c r="H97" s="23">
        <v>1.0</v>
      </c>
      <c r="I97" s="23">
        <v>0.0</v>
      </c>
      <c r="J97" s="23">
        <v>-1.0</v>
      </c>
    </row>
    <row r="98" ht="15.75" customHeight="1">
      <c r="A98" s="24" t="s">
        <v>35</v>
      </c>
      <c r="B98" s="24" t="s">
        <v>36</v>
      </c>
      <c r="C98" s="24">
        <v>2020.0</v>
      </c>
      <c r="D98" s="24" t="s">
        <v>428</v>
      </c>
      <c r="E98" s="24" t="s">
        <v>430</v>
      </c>
      <c r="F98" s="24">
        <v>6663.0</v>
      </c>
      <c r="G98" s="24" t="s">
        <v>34</v>
      </c>
      <c r="H98" s="24">
        <v>4.0</v>
      </c>
      <c r="I98" s="24">
        <v>4.0</v>
      </c>
      <c r="J98" s="24">
        <v>0.0</v>
      </c>
    </row>
    <row r="99" ht="15.75" customHeight="1">
      <c r="A99" s="24" t="s">
        <v>35</v>
      </c>
      <c r="B99" s="24" t="s">
        <v>36</v>
      </c>
      <c r="C99" s="24">
        <v>2020.0</v>
      </c>
      <c r="D99" s="24" t="s">
        <v>428</v>
      </c>
      <c r="E99" s="24" t="s">
        <v>431</v>
      </c>
      <c r="F99" s="24">
        <v>7151.0</v>
      </c>
      <c r="G99" s="24" t="s">
        <v>34</v>
      </c>
      <c r="H99" s="24">
        <v>8.0</v>
      </c>
      <c r="I99" s="24">
        <v>10.0</v>
      </c>
      <c r="J99" s="24">
        <v>2.0</v>
      </c>
    </row>
    <row r="100" ht="15.75" customHeight="1">
      <c r="A100" s="24" t="s">
        <v>35</v>
      </c>
      <c r="B100" s="24" t="s">
        <v>36</v>
      </c>
      <c r="C100" s="24">
        <v>2020.0</v>
      </c>
      <c r="D100" s="24" t="s">
        <v>428</v>
      </c>
      <c r="E100" s="24" t="s">
        <v>432</v>
      </c>
      <c r="F100" s="24">
        <v>6477.0</v>
      </c>
      <c r="G100" s="24" t="s">
        <v>34</v>
      </c>
      <c r="H100" s="24">
        <v>16.0</v>
      </c>
      <c r="I100" s="24">
        <v>20.0</v>
      </c>
      <c r="J100" s="24">
        <v>4.0</v>
      </c>
    </row>
    <row r="101" ht="15.75" customHeight="1">
      <c r="A101" s="24" t="s">
        <v>35</v>
      </c>
      <c r="B101" s="24" t="s">
        <v>36</v>
      </c>
      <c r="C101" s="24">
        <v>2020.0</v>
      </c>
      <c r="D101" s="24" t="s">
        <v>428</v>
      </c>
      <c r="E101" s="24" t="s">
        <v>433</v>
      </c>
      <c r="F101" s="24">
        <v>4331.0</v>
      </c>
      <c r="G101" s="24" t="s">
        <v>34</v>
      </c>
      <c r="H101" s="24">
        <v>26.0</v>
      </c>
      <c r="I101" s="24">
        <v>43.0</v>
      </c>
      <c r="J101" s="24">
        <v>17.0</v>
      </c>
    </row>
    <row r="102" ht="15.75" customHeight="1">
      <c r="A102" s="24" t="s">
        <v>35</v>
      </c>
      <c r="B102" s="24" t="s">
        <v>36</v>
      </c>
      <c r="C102" s="24">
        <v>2020.0</v>
      </c>
      <c r="D102" s="24" t="s">
        <v>428</v>
      </c>
      <c r="E102" s="24" t="s">
        <v>434</v>
      </c>
      <c r="F102" s="24">
        <v>2671.0</v>
      </c>
      <c r="G102" s="24" t="s">
        <v>34</v>
      </c>
      <c r="H102" s="24">
        <v>44.0</v>
      </c>
      <c r="I102" s="24">
        <v>55.0</v>
      </c>
      <c r="J102" s="24">
        <v>11.0</v>
      </c>
    </row>
    <row r="103" ht="15.75" customHeight="1">
      <c r="A103" s="24" t="s">
        <v>35</v>
      </c>
      <c r="B103" s="24" t="s">
        <v>36</v>
      </c>
      <c r="C103" s="24">
        <v>2020.0</v>
      </c>
      <c r="D103" s="24" t="s">
        <v>428</v>
      </c>
      <c r="E103" s="24" t="s">
        <v>435</v>
      </c>
      <c r="F103" s="24">
        <v>1969.0</v>
      </c>
      <c r="G103" s="24" t="s">
        <v>34</v>
      </c>
      <c r="H103" s="24">
        <v>182.0</v>
      </c>
      <c r="I103" s="24">
        <v>203.0</v>
      </c>
      <c r="J103" s="24">
        <v>21.0</v>
      </c>
    </row>
    <row r="104" ht="15.75" customHeight="1">
      <c r="A104" s="25" t="s">
        <v>35</v>
      </c>
      <c r="B104" s="25" t="s">
        <v>36</v>
      </c>
      <c r="C104" s="25">
        <v>2020.0</v>
      </c>
      <c r="D104" s="25" t="s">
        <v>436</v>
      </c>
      <c r="E104" s="25" t="s">
        <v>429</v>
      </c>
      <c r="F104" s="25">
        <v>9316.0</v>
      </c>
      <c r="G104" s="25" t="s">
        <v>34</v>
      </c>
      <c r="H104" s="25">
        <v>3.0</v>
      </c>
      <c r="I104" s="25">
        <v>10.0</v>
      </c>
      <c r="J104" s="25">
        <v>7.0</v>
      </c>
    </row>
    <row r="105" ht="15.75" customHeight="1">
      <c r="A105" s="26" t="s">
        <v>35</v>
      </c>
      <c r="B105" s="26" t="s">
        <v>36</v>
      </c>
      <c r="C105" s="26">
        <v>2020.0</v>
      </c>
      <c r="D105" s="26" t="s">
        <v>436</v>
      </c>
      <c r="E105" s="26" t="s">
        <v>430</v>
      </c>
      <c r="F105" s="26">
        <v>6868.0</v>
      </c>
      <c r="G105" s="26" t="s">
        <v>34</v>
      </c>
      <c r="H105" s="26">
        <v>7.0</v>
      </c>
      <c r="I105" s="26">
        <v>6.0</v>
      </c>
      <c r="J105" s="26">
        <v>-1.0</v>
      </c>
    </row>
    <row r="106" ht="15.75" customHeight="1">
      <c r="A106" s="26" t="s">
        <v>35</v>
      </c>
      <c r="B106" s="26" t="s">
        <v>36</v>
      </c>
      <c r="C106" s="26">
        <v>2020.0</v>
      </c>
      <c r="D106" s="26" t="s">
        <v>436</v>
      </c>
      <c r="E106" s="26" t="s">
        <v>431</v>
      </c>
      <c r="F106" s="26">
        <v>7305.0</v>
      </c>
      <c r="G106" s="26" t="s">
        <v>34</v>
      </c>
      <c r="H106" s="26">
        <v>14.0</v>
      </c>
      <c r="I106" s="26">
        <v>23.0</v>
      </c>
      <c r="J106" s="26">
        <v>9.0</v>
      </c>
    </row>
    <row r="107" ht="15.75" customHeight="1">
      <c r="A107" s="26" t="s">
        <v>35</v>
      </c>
      <c r="B107" s="26" t="s">
        <v>36</v>
      </c>
      <c r="C107" s="26">
        <v>2020.0</v>
      </c>
      <c r="D107" s="26" t="s">
        <v>436</v>
      </c>
      <c r="E107" s="26" t="s">
        <v>432</v>
      </c>
      <c r="F107" s="26">
        <v>6932.0</v>
      </c>
      <c r="G107" s="26" t="s">
        <v>34</v>
      </c>
      <c r="H107" s="26">
        <v>33.0</v>
      </c>
      <c r="I107" s="26">
        <v>53.0</v>
      </c>
      <c r="J107" s="26">
        <v>20.0</v>
      </c>
    </row>
    <row r="108" ht="15.75" customHeight="1">
      <c r="A108" s="26" t="s">
        <v>35</v>
      </c>
      <c r="B108" s="26" t="s">
        <v>36</v>
      </c>
      <c r="C108" s="26">
        <v>2020.0</v>
      </c>
      <c r="D108" s="26" t="s">
        <v>436</v>
      </c>
      <c r="E108" s="26" t="s">
        <v>433</v>
      </c>
      <c r="F108" s="26">
        <v>4651.0</v>
      </c>
      <c r="G108" s="26" t="s">
        <v>34</v>
      </c>
      <c r="H108" s="26">
        <v>52.0</v>
      </c>
      <c r="I108" s="26">
        <v>115.0</v>
      </c>
      <c r="J108" s="26">
        <v>63.0</v>
      </c>
    </row>
    <row r="109" ht="15.75" customHeight="1">
      <c r="A109" s="26" t="s">
        <v>35</v>
      </c>
      <c r="B109" s="26" t="s">
        <v>36</v>
      </c>
      <c r="C109" s="26">
        <v>2020.0</v>
      </c>
      <c r="D109" s="26" t="s">
        <v>436</v>
      </c>
      <c r="E109" s="26" t="s">
        <v>434</v>
      </c>
      <c r="F109" s="26">
        <v>2719.0</v>
      </c>
      <c r="G109" s="26" t="s">
        <v>34</v>
      </c>
      <c r="H109" s="26">
        <v>77.0</v>
      </c>
      <c r="I109" s="26">
        <v>125.0</v>
      </c>
      <c r="J109" s="26">
        <v>48.0</v>
      </c>
    </row>
    <row r="110" ht="15.75" customHeight="1">
      <c r="A110" s="27" t="s">
        <v>35</v>
      </c>
      <c r="B110" s="27" t="s">
        <v>36</v>
      </c>
      <c r="C110" s="27">
        <v>2020.0</v>
      </c>
      <c r="D110" s="27" t="s">
        <v>436</v>
      </c>
      <c r="E110" s="27" t="s">
        <v>435</v>
      </c>
      <c r="F110" s="27">
        <v>1435.0</v>
      </c>
      <c r="G110" s="27" t="s">
        <v>34</v>
      </c>
      <c r="H110" s="27">
        <v>164.0</v>
      </c>
      <c r="I110" s="27">
        <v>195.0</v>
      </c>
      <c r="J110" s="27">
        <v>31.0</v>
      </c>
    </row>
    <row r="111" ht="15.75" customHeight="1">
      <c r="A111" s="23" t="s">
        <v>35</v>
      </c>
      <c r="B111" s="23" t="s">
        <v>36</v>
      </c>
      <c r="C111" s="23">
        <v>2021.0</v>
      </c>
      <c r="D111" s="23" t="s">
        <v>428</v>
      </c>
      <c r="E111" s="23" t="s">
        <v>429</v>
      </c>
      <c r="F111" s="23">
        <v>8747.0</v>
      </c>
      <c r="G111" s="23" t="s">
        <v>29</v>
      </c>
      <c r="H111" s="23">
        <v>1.0</v>
      </c>
      <c r="I111" s="23">
        <v>1.0</v>
      </c>
      <c r="J111" s="23">
        <v>0.0</v>
      </c>
    </row>
    <row r="112" ht="15.75" customHeight="1">
      <c r="A112" s="24" t="s">
        <v>35</v>
      </c>
      <c r="B112" s="24" t="s">
        <v>36</v>
      </c>
      <c r="C112" s="24">
        <v>2021.0</v>
      </c>
      <c r="D112" s="24" t="s">
        <v>428</v>
      </c>
      <c r="E112" s="24" t="s">
        <v>430</v>
      </c>
      <c r="F112" s="24">
        <v>6392.0</v>
      </c>
      <c r="G112" s="24" t="s">
        <v>29</v>
      </c>
      <c r="H112" s="24">
        <v>4.0</v>
      </c>
      <c r="I112" s="24">
        <v>4.0</v>
      </c>
      <c r="J112" s="24">
        <v>0.0</v>
      </c>
    </row>
    <row r="113" ht="15.75" customHeight="1">
      <c r="A113" s="24" t="s">
        <v>35</v>
      </c>
      <c r="B113" s="24" t="s">
        <v>36</v>
      </c>
      <c r="C113" s="24">
        <v>2021.0</v>
      </c>
      <c r="D113" s="24" t="s">
        <v>428</v>
      </c>
      <c r="E113" s="24" t="s">
        <v>431</v>
      </c>
      <c r="F113" s="24">
        <v>7056.0</v>
      </c>
      <c r="G113" s="24" t="s">
        <v>29</v>
      </c>
      <c r="H113" s="24">
        <v>8.0</v>
      </c>
      <c r="I113" s="24">
        <v>10.0</v>
      </c>
      <c r="J113" s="24">
        <v>2.0</v>
      </c>
    </row>
    <row r="114" ht="15.75" customHeight="1">
      <c r="A114" s="24" t="s">
        <v>35</v>
      </c>
      <c r="B114" s="24" t="s">
        <v>36</v>
      </c>
      <c r="C114" s="24">
        <v>2021.0</v>
      </c>
      <c r="D114" s="24" t="s">
        <v>428</v>
      </c>
      <c r="E114" s="24" t="s">
        <v>432</v>
      </c>
      <c r="F114" s="24">
        <v>6592.0</v>
      </c>
      <c r="G114" s="24" t="s">
        <v>29</v>
      </c>
      <c r="H114" s="24">
        <v>18.0</v>
      </c>
      <c r="I114" s="24">
        <v>24.0</v>
      </c>
      <c r="J114" s="24">
        <v>6.0</v>
      </c>
    </row>
    <row r="115" ht="15.75" customHeight="1">
      <c r="A115" s="24" t="s">
        <v>35</v>
      </c>
      <c r="B115" s="24" t="s">
        <v>36</v>
      </c>
      <c r="C115" s="24">
        <v>2021.0</v>
      </c>
      <c r="D115" s="24" t="s">
        <v>428</v>
      </c>
      <c r="E115" s="24" t="s">
        <v>433</v>
      </c>
      <c r="F115" s="24">
        <v>4542.0</v>
      </c>
      <c r="G115" s="24" t="s">
        <v>29</v>
      </c>
      <c r="H115" s="24">
        <v>27.0</v>
      </c>
      <c r="I115" s="24">
        <v>38.0</v>
      </c>
      <c r="J115" s="24">
        <v>11.0</v>
      </c>
    </row>
    <row r="116" ht="15.75" customHeight="1">
      <c r="A116" s="24" t="s">
        <v>35</v>
      </c>
      <c r="B116" s="24" t="s">
        <v>36</v>
      </c>
      <c r="C116" s="24">
        <v>2021.0</v>
      </c>
      <c r="D116" s="24" t="s">
        <v>428</v>
      </c>
      <c r="E116" s="24" t="s">
        <v>434</v>
      </c>
      <c r="F116" s="24">
        <v>2775.0</v>
      </c>
      <c r="G116" s="24" t="s">
        <v>29</v>
      </c>
      <c r="H116" s="24">
        <v>46.0</v>
      </c>
      <c r="I116" s="24">
        <v>59.0</v>
      </c>
      <c r="J116" s="24">
        <v>13.0</v>
      </c>
    </row>
    <row r="117" ht="15.75" customHeight="1">
      <c r="A117" s="24" t="s">
        <v>35</v>
      </c>
      <c r="B117" s="24" t="s">
        <v>36</v>
      </c>
      <c r="C117" s="24">
        <v>2021.0</v>
      </c>
      <c r="D117" s="24" t="s">
        <v>428</v>
      </c>
      <c r="E117" s="24" t="s">
        <v>435</v>
      </c>
      <c r="F117" s="24">
        <v>1999.0</v>
      </c>
      <c r="G117" s="24" t="s">
        <v>29</v>
      </c>
      <c r="H117" s="24">
        <v>188.0</v>
      </c>
      <c r="I117" s="24">
        <v>194.0</v>
      </c>
      <c r="J117" s="24">
        <v>6.0</v>
      </c>
    </row>
    <row r="118" ht="15.75" customHeight="1">
      <c r="A118" s="25" t="s">
        <v>35</v>
      </c>
      <c r="B118" s="25" t="s">
        <v>36</v>
      </c>
      <c r="C118" s="25">
        <v>2021.0</v>
      </c>
      <c r="D118" s="25" t="s">
        <v>436</v>
      </c>
      <c r="E118" s="25" t="s">
        <v>429</v>
      </c>
      <c r="F118" s="25">
        <v>9270.0</v>
      </c>
      <c r="G118" s="25" t="s">
        <v>29</v>
      </c>
      <c r="H118" s="25">
        <v>19.0</v>
      </c>
      <c r="I118" s="25">
        <v>19.0</v>
      </c>
      <c r="J118" s="25">
        <v>0.0</v>
      </c>
    </row>
    <row r="119" ht="15.75" customHeight="1">
      <c r="A119" s="26" t="s">
        <v>35</v>
      </c>
      <c r="B119" s="26" t="s">
        <v>36</v>
      </c>
      <c r="C119" s="26">
        <v>2021.0</v>
      </c>
      <c r="D119" s="26" t="s">
        <v>436</v>
      </c>
      <c r="E119" s="26" t="s">
        <v>430</v>
      </c>
      <c r="F119" s="26">
        <v>6657.0</v>
      </c>
      <c r="G119" s="26" t="s">
        <v>29</v>
      </c>
      <c r="H119" s="26">
        <v>7.0</v>
      </c>
      <c r="I119" s="26">
        <v>7.0</v>
      </c>
      <c r="J119" s="26">
        <v>0.0</v>
      </c>
    </row>
    <row r="120" ht="15.75" customHeight="1">
      <c r="A120" s="26" t="s">
        <v>35</v>
      </c>
      <c r="B120" s="26" t="s">
        <v>36</v>
      </c>
      <c r="C120" s="26">
        <v>2021.0</v>
      </c>
      <c r="D120" s="26" t="s">
        <v>436</v>
      </c>
      <c r="E120" s="26" t="s">
        <v>431</v>
      </c>
      <c r="F120" s="26">
        <v>7157.0</v>
      </c>
      <c r="G120" s="26" t="s">
        <v>29</v>
      </c>
      <c r="H120" s="26">
        <v>14.0</v>
      </c>
      <c r="I120" s="26">
        <v>19.0</v>
      </c>
      <c r="J120" s="26">
        <v>5.0</v>
      </c>
    </row>
    <row r="121" ht="15.75" customHeight="1">
      <c r="A121" s="26" t="s">
        <v>35</v>
      </c>
      <c r="B121" s="26" t="s">
        <v>36</v>
      </c>
      <c r="C121" s="26">
        <v>2021.0</v>
      </c>
      <c r="D121" s="26" t="s">
        <v>436</v>
      </c>
      <c r="E121" s="26" t="s">
        <v>432</v>
      </c>
      <c r="F121" s="26">
        <v>7014.0</v>
      </c>
      <c r="G121" s="26" t="s">
        <v>29</v>
      </c>
      <c r="H121" s="26">
        <v>33.0</v>
      </c>
      <c r="I121" s="26">
        <v>50.0</v>
      </c>
      <c r="J121" s="26">
        <v>17.0</v>
      </c>
    </row>
    <row r="122" ht="15.75" customHeight="1">
      <c r="A122" s="26" t="s">
        <v>35</v>
      </c>
      <c r="B122" s="26" t="s">
        <v>36</v>
      </c>
      <c r="C122" s="26">
        <v>2021.0</v>
      </c>
      <c r="D122" s="26" t="s">
        <v>436</v>
      </c>
      <c r="E122" s="26" t="s">
        <v>433</v>
      </c>
      <c r="F122" s="26">
        <v>4852.0</v>
      </c>
      <c r="G122" s="26" t="s">
        <v>29</v>
      </c>
      <c r="H122" s="26">
        <v>54.0</v>
      </c>
      <c r="I122" s="26">
        <v>81.0</v>
      </c>
      <c r="J122" s="26">
        <v>27.0</v>
      </c>
    </row>
    <row r="123" ht="15.75" customHeight="1">
      <c r="A123" s="26" t="s">
        <v>35</v>
      </c>
      <c r="B123" s="26" t="s">
        <v>36</v>
      </c>
      <c r="C123" s="26">
        <v>2021.0</v>
      </c>
      <c r="D123" s="26" t="s">
        <v>436</v>
      </c>
      <c r="E123" s="26" t="s">
        <v>434</v>
      </c>
      <c r="F123" s="26">
        <v>2826.0</v>
      </c>
      <c r="G123" s="26" t="s">
        <v>29</v>
      </c>
      <c r="H123" s="26">
        <v>81.0</v>
      </c>
      <c r="I123" s="26">
        <v>113.0</v>
      </c>
      <c r="J123" s="26">
        <v>32.0</v>
      </c>
    </row>
    <row r="124" ht="15.75" customHeight="1">
      <c r="A124" s="27" t="s">
        <v>35</v>
      </c>
      <c r="B124" s="27" t="s">
        <v>36</v>
      </c>
      <c r="C124" s="27">
        <v>2021.0</v>
      </c>
      <c r="D124" s="27" t="s">
        <v>436</v>
      </c>
      <c r="E124" s="27" t="s">
        <v>435</v>
      </c>
      <c r="F124" s="27">
        <v>1475.0</v>
      </c>
      <c r="G124" s="27" t="s">
        <v>29</v>
      </c>
      <c r="H124" s="27">
        <v>169.0</v>
      </c>
      <c r="I124" s="27">
        <v>191.0</v>
      </c>
      <c r="J124" s="27">
        <v>22.0</v>
      </c>
    </row>
    <row r="125" ht="15.75" customHeight="1">
      <c r="A125" s="23" t="s">
        <v>37</v>
      </c>
      <c r="B125" s="23" t="s">
        <v>38</v>
      </c>
      <c r="C125" s="23">
        <v>2020.0</v>
      </c>
      <c r="D125" s="23" t="s">
        <v>428</v>
      </c>
      <c r="E125" s="23" t="s">
        <v>429</v>
      </c>
      <c r="F125" s="23">
        <v>1135144.0</v>
      </c>
      <c r="G125" s="23" t="s">
        <v>29</v>
      </c>
      <c r="H125" s="23">
        <v>522.0</v>
      </c>
      <c r="I125" s="23">
        <v>522.0</v>
      </c>
      <c r="J125" s="23">
        <v>0.0</v>
      </c>
    </row>
    <row r="126" ht="15.75" customHeight="1">
      <c r="A126" s="24" t="s">
        <v>37</v>
      </c>
      <c r="B126" s="24" t="s">
        <v>38</v>
      </c>
      <c r="C126" s="24">
        <v>2020.0</v>
      </c>
      <c r="D126" s="24" t="s">
        <v>428</v>
      </c>
      <c r="E126" s="24" t="s">
        <v>430</v>
      </c>
      <c r="F126" s="24">
        <v>1231614.0</v>
      </c>
      <c r="G126" s="24" t="s">
        <v>29</v>
      </c>
      <c r="H126" s="24">
        <v>772.0</v>
      </c>
      <c r="I126" s="24">
        <v>696.0</v>
      </c>
      <c r="J126" s="24">
        <v>-76.0</v>
      </c>
    </row>
    <row r="127" ht="15.75" customHeight="1">
      <c r="A127" s="24" t="s">
        <v>37</v>
      </c>
      <c r="B127" s="24" t="s">
        <v>38</v>
      </c>
      <c r="C127" s="24">
        <v>2020.0</v>
      </c>
      <c r="D127" s="24" t="s">
        <v>428</v>
      </c>
      <c r="E127" s="24" t="s">
        <v>431</v>
      </c>
      <c r="F127" s="24">
        <v>396022.0</v>
      </c>
      <c r="G127" s="24" t="s">
        <v>29</v>
      </c>
      <c r="H127" s="24">
        <v>703.0</v>
      </c>
      <c r="I127" s="24">
        <v>696.0</v>
      </c>
      <c r="J127" s="24">
        <v>-7.0</v>
      </c>
    </row>
    <row r="128" ht="15.75" customHeight="1">
      <c r="A128" s="24" t="s">
        <v>37</v>
      </c>
      <c r="B128" s="24" t="s">
        <v>38</v>
      </c>
      <c r="C128" s="24">
        <v>2020.0</v>
      </c>
      <c r="D128" s="24" t="s">
        <v>428</v>
      </c>
      <c r="E128" s="24" t="s">
        <v>432</v>
      </c>
      <c r="F128" s="24">
        <v>207029.0</v>
      </c>
      <c r="G128" s="24" t="s">
        <v>29</v>
      </c>
      <c r="H128" s="24">
        <v>998.0</v>
      </c>
      <c r="I128" s="24">
        <v>1070.0</v>
      </c>
      <c r="J128" s="24">
        <v>72.0</v>
      </c>
    </row>
    <row r="129" ht="15.75" customHeight="1">
      <c r="A129" s="24" t="s">
        <v>37</v>
      </c>
      <c r="B129" s="24" t="s">
        <v>38</v>
      </c>
      <c r="C129" s="24">
        <v>2020.0</v>
      </c>
      <c r="D129" s="24" t="s">
        <v>428</v>
      </c>
      <c r="E129" s="24" t="s">
        <v>433</v>
      </c>
      <c r="F129" s="24">
        <v>62199.0</v>
      </c>
      <c r="G129" s="24" t="s">
        <v>29</v>
      </c>
      <c r="H129" s="24">
        <v>764.0</v>
      </c>
      <c r="I129" s="24">
        <v>868.0</v>
      </c>
      <c r="J129" s="24">
        <v>104.0</v>
      </c>
    </row>
    <row r="130" ht="15.75" customHeight="1">
      <c r="A130" s="24" t="s">
        <v>37</v>
      </c>
      <c r="B130" s="24" t="s">
        <v>38</v>
      </c>
      <c r="C130" s="24">
        <v>2020.0</v>
      </c>
      <c r="D130" s="24" t="s">
        <v>428</v>
      </c>
      <c r="E130" s="24" t="s">
        <v>434</v>
      </c>
      <c r="F130" s="24">
        <v>17077.0</v>
      </c>
      <c r="G130" s="24" t="s">
        <v>29</v>
      </c>
      <c r="H130" s="24">
        <v>556.0</v>
      </c>
      <c r="I130" s="24">
        <v>611.0</v>
      </c>
      <c r="J130" s="24">
        <v>55.0</v>
      </c>
    </row>
    <row r="131" ht="15.75" customHeight="1">
      <c r="A131" s="24" t="s">
        <v>37</v>
      </c>
      <c r="B131" s="24" t="s">
        <v>38</v>
      </c>
      <c r="C131" s="24">
        <v>2020.0</v>
      </c>
      <c r="D131" s="24" t="s">
        <v>428</v>
      </c>
      <c r="E131" s="24" t="s">
        <v>435</v>
      </c>
      <c r="F131" s="24">
        <v>4966.0</v>
      </c>
      <c r="G131" s="24" t="s">
        <v>29</v>
      </c>
      <c r="H131" s="24">
        <v>607.0</v>
      </c>
      <c r="I131" s="24">
        <v>675.0</v>
      </c>
      <c r="J131" s="24">
        <v>68.0</v>
      </c>
    </row>
    <row r="132" ht="15.75" customHeight="1">
      <c r="A132" s="25" t="s">
        <v>37</v>
      </c>
      <c r="B132" s="25" t="s">
        <v>38</v>
      </c>
      <c r="C132" s="25">
        <v>2020.0</v>
      </c>
      <c r="D132" s="25" t="s">
        <v>436</v>
      </c>
      <c r="E132" s="25" t="s">
        <v>429</v>
      </c>
      <c r="F132" s="25">
        <v>1435313.0</v>
      </c>
      <c r="G132" s="25" t="s">
        <v>29</v>
      </c>
      <c r="H132" s="25">
        <v>1037.0</v>
      </c>
      <c r="I132" s="25">
        <v>1037.0</v>
      </c>
      <c r="J132" s="25">
        <v>0.0</v>
      </c>
    </row>
    <row r="133" ht="15.75" customHeight="1">
      <c r="A133" s="26" t="s">
        <v>37</v>
      </c>
      <c r="B133" s="26" t="s">
        <v>38</v>
      </c>
      <c r="C133" s="26">
        <v>2020.0</v>
      </c>
      <c r="D133" s="26" t="s">
        <v>436</v>
      </c>
      <c r="E133" s="26" t="s">
        <v>430</v>
      </c>
      <c r="F133" s="26">
        <v>3371290.0</v>
      </c>
      <c r="G133" s="26" t="s">
        <v>29</v>
      </c>
      <c r="H133" s="26">
        <v>3326.0</v>
      </c>
      <c r="I133" s="26">
        <v>2844.0</v>
      </c>
      <c r="J133" s="26">
        <v>-482.0</v>
      </c>
    </row>
    <row r="134" ht="15.75" customHeight="1">
      <c r="A134" s="26" t="s">
        <v>37</v>
      </c>
      <c r="B134" s="26" t="s">
        <v>38</v>
      </c>
      <c r="C134" s="26">
        <v>2020.0</v>
      </c>
      <c r="D134" s="26" t="s">
        <v>436</v>
      </c>
      <c r="E134" s="26" t="s">
        <v>431</v>
      </c>
      <c r="F134" s="26">
        <v>1212087.0</v>
      </c>
      <c r="G134" s="26" t="s">
        <v>29</v>
      </c>
      <c r="H134" s="26">
        <v>2733.0</v>
      </c>
      <c r="I134" s="26">
        <v>2689.0</v>
      </c>
      <c r="J134" s="26">
        <v>-44.0</v>
      </c>
    </row>
    <row r="135" ht="15.75" customHeight="1">
      <c r="A135" s="26" t="s">
        <v>37</v>
      </c>
      <c r="B135" s="26" t="s">
        <v>38</v>
      </c>
      <c r="C135" s="26">
        <v>2020.0</v>
      </c>
      <c r="D135" s="26" t="s">
        <v>436</v>
      </c>
      <c r="E135" s="26" t="s">
        <v>432</v>
      </c>
      <c r="F135" s="26">
        <v>590884.0</v>
      </c>
      <c r="G135" s="26" t="s">
        <v>29</v>
      </c>
      <c r="H135" s="26">
        <v>3818.0</v>
      </c>
      <c r="I135" s="26">
        <v>4178.0</v>
      </c>
      <c r="J135" s="26">
        <v>360.0</v>
      </c>
    </row>
    <row r="136" ht="15.75" customHeight="1">
      <c r="A136" s="26" t="s">
        <v>37</v>
      </c>
      <c r="B136" s="26" t="s">
        <v>38</v>
      </c>
      <c r="C136" s="26">
        <v>2020.0</v>
      </c>
      <c r="D136" s="26" t="s">
        <v>436</v>
      </c>
      <c r="E136" s="26" t="s">
        <v>433</v>
      </c>
      <c r="F136" s="26">
        <v>180508.0</v>
      </c>
      <c r="G136" s="26" t="s">
        <v>29</v>
      </c>
      <c r="H136" s="26">
        <v>3098.0</v>
      </c>
      <c r="I136" s="26">
        <v>3546.0</v>
      </c>
      <c r="J136" s="26">
        <v>448.0</v>
      </c>
    </row>
    <row r="137" ht="15.75" customHeight="1">
      <c r="A137" s="26" t="s">
        <v>37</v>
      </c>
      <c r="B137" s="26" t="s">
        <v>38</v>
      </c>
      <c r="C137" s="26">
        <v>2020.0</v>
      </c>
      <c r="D137" s="26" t="s">
        <v>436</v>
      </c>
      <c r="E137" s="26" t="s">
        <v>434</v>
      </c>
      <c r="F137" s="26">
        <v>38807.0</v>
      </c>
      <c r="G137" s="26" t="s">
        <v>29</v>
      </c>
      <c r="H137" s="26">
        <v>1965.0</v>
      </c>
      <c r="I137" s="26">
        <v>2230.0</v>
      </c>
      <c r="J137" s="26">
        <v>265.0</v>
      </c>
    </row>
    <row r="138" ht="15.75" customHeight="1">
      <c r="A138" s="27" t="s">
        <v>37</v>
      </c>
      <c r="B138" s="27" t="s">
        <v>38</v>
      </c>
      <c r="C138" s="27">
        <v>2020.0</v>
      </c>
      <c r="D138" s="27" t="s">
        <v>436</v>
      </c>
      <c r="E138" s="27" t="s">
        <v>435</v>
      </c>
      <c r="F138" s="27">
        <v>7460.0</v>
      </c>
      <c r="G138" s="27" t="s">
        <v>29</v>
      </c>
      <c r="H138" s="27">
        <v>1098.0</v>
      </c>
      <c r="I138" s="27">
        <v>1263.0</v>
      </c>
      <c r="J138" s="27">
        <v>165.0</v>
      </c>
    </row>
    <row r="139" ht="15.75" customHeight="1">
      <c r="A139" s="23" t="s">
        <v>37</v>
      </c>
      <c r="B139" s="23" t="s">
        <v>38</v>
      </c>
      <c r="C139" s="23">
        <v>2021.0</v>
      </c>
      <c r="D139" s="23" t="s">
        <v>428</v>
      </c>
      <c r="E139" s="23" t="s">
        <v>429</v>
      </c>
      <c r="F139" s="23">
        <v>1162912.0</v>
      </c>
      <c r="G139" s="23" t="s">
        <v>29</v>
      </c>
      <c r="H139" s="23">
        <v>516.0</v>
      </c>
      <c r="I139" s="23">
        <v>516.0</v>
      </c>
      <c r="J139" s="23">
        <v>0.0</v>
      </c>
    </row>
    <row r="140" ht="15.75" customHeight="1">
      <c r="A140" s="24" t="s">
        <v>37</v>
      </c>
      <c r="B140" s="24" t="s">
        <v>38</v>
      </c>
      <c r="C140" s="24">
        <v>2021.0</v>
      </c>
      <c r="D140" s="24" t="s">
        <v>428</v>
      </c>
      <c r="E140" s="24" t="s">
        <v>430</v>
      </c>
      <c r="F140" s="24">
        <v>1212242.0</v>
      </c>
      <c r="G140" s="24" t="s">
        <v>29</v>
      </c>
      <c r="H140" s="24">
        <v>748.0</v>
      </c>
      <c r="I140" s="24">
        <v>705.0</v>
      </c>
      <c r="J140" s="24">
        <v>-43.0</v>
      </c>
    </row>
    <row r="141" ht="15.75" customHeight="1">
      <c r="A141" s="24" t="s">
        <v>37</v>
      </c>
      <c r="B141" s="24" t="s">
        <v>38</v>
      </c>
      <c r="C141" s="24">
        <v>2021.0</v>
      </c>
      <c r="D141" s="24" t="s">
        <v>428</v>
      </c>
      <c r="E141" s="24" t="s">
        <v>431</v>
      </c>
      <c r="F141" s="24">
        <v>414635.0</v>
      </c>
      <c r="G141" s="24" t="s">
        <v>29</v>
      </c>
      <c r="H141" s="24">
        <v>722.0</v>
      </c>
      <c r="I141" s="24">
        <v>733.0</v>
      </c>
      <c r="J141" s="24">
        <v>11.0</v>
      </c>
    </row>
    <row r="142" ht="15.75" customHeight="1">
      <c r="A142" s="24" t="s">
        <v>37</v>
      </c>
      <c r="B142" s="24" t="s">
        <v>38</v>
      </c>
      <c r="C142" s="24">
        <v>2021.0</v>
      </c>
      <c r="D142" s="24" t="s">
        <v>428</v>
      </c>
      <c r="E142" s="24" t="s">
        <v>432</v>
      </c>
      <c r="F142" s="24">
        <v>216972.0</v>
      </c>
      <c r="G142" s="24" t="s">
        <v>29</v>
      </c>
      <c r="H142" s="24">
        <v>1034.0</v>
      </c>
      <c r="I142" s="24">
        <v>1131.0</v>
      </c>
      <c r="J142" s="24">
        <v>97.0</v>
      </c>
    </row>
    <row r="143" ht="15.75" customHeight="1">
      <c r="A143" s="24" t="s">
        <v>37</v>
      </c>
      <c r="B143" s="24" t="s">
        <v>38</v>
      </c>
      <c r="C143" s="24">
        <v>2021.0</v>
      </c>
      <c r="D143" s="24" t="s">
        <v>428</v>
      </c>
      <c r="E143" s="24" t="s">
        <v>433</v>
      </c>
      <c r="F143" s="24">
        <v>72075.0</v>
      </c>
      <c r="G143" s="24" t="s">
        <v>29</v>
      </c>
      <c r="H143" s="24">
        <v>871.0</v>
      </c>
      <c r="I143" s="24">
        <v>987.0</v>
      </c>
      <c r="J143" s="24">
        <v>116.0</v>
      </c>
    </row>
    <row r="144" ht="15.75" customHeight="1">
      <c r="A144" s="24" t="s">
        <v>37</v>
      </c>
      <c r="B144" s="24" t="s">
        <v>38</v>
      </c>
      <c r="C144" s="24">
        <v>2021.0</v>
      </c>
      <c r="D144" s="24" t="s">
        <v>428</v>
      </c>
      <c r="E144" s="24" t="s">
        <v>434</v>
      </c>
      <c r="F144" s="24">
        <v>18746.0</v>
      </c>
      <c r="G144" s="24" t="s">
        <v>29</v>
      </c>
      <c r="H144" s="24">
        <v>610.0</v>
      </c>
      <c r="I144" s="24">
        <v>665.0</v>
      </c>
      <c r="J144" s="24">
        <v>55.0</v>
      </c>
    </row>
    <row r="145" ht="15.75" customHeight="1">
      <c r="A145" s="24" t="s">
        <v>37</v>
      </c>
      <c r="B145" s="24" t="s">
        <v>38</v>
      </c>
      <c r="C145" s="24">
        <v>2021.0</v>
      </c>
      <c r="D145" s="24" t="s">
        <v>428</v>
      </c>
      <c r="E145" s="24" t="s">
        <v>435</v>
      </c>
      <c r="F145" s="24">
        <v>5156.0</v>
      </c>
      <c r="G145" s="24" t="s">
        <v>29</v>
      </c>
      <c r="H145" s="24">
        <v>637.0</v>
      </c>
      <c r="I145" s="24">
        <v>680.0</v>
      </c>
      <c r="J145" s="24">
        <v>43.0</v>
      </c>
    </row>
    <row r="146" ht="15.75" customHeight="1">
      <c r="A146" s="25" t="s">
        <v>37</v>
      </c>
      <c r="B146" s="25" t="s">
        <v>38</v>
      </c>
      <c r="C146" s="25">
        <v>2021.0</v>
      </c>
      <c r="D146" s="25" t="s">
        <v>436</v>
      </c>
      <c r="E146" s="25" t="s">
        <v>429</v>
      </c>
      <c r="F146" s="25">
        <v>1499946.0</v>
      </c>
      <c r="G146" s="25" t="s">
        <v>29</v>
      </c>
      <c r="H146" s="25">
        <v>1056.0</v>
      </c>
      <c r="I146" s="25">
        <v>1056.0</v>
      </c>
      <c r="J146" s="25">
        <v>0.0</v>
      </c>
    </row>
    <row r="147" ht="15.75" customHeight="1">
      <c r="A147" s="26" t="s">
        <v>37</v>
      </c>
      <c r="B147" s="26" t="s">
        <v>38</v>
      </c>
      <c r="C147" s="26">
        <v>2021.0</v>
      </c>
      <c r="D147" s="26" t="s">
        <v>436</v>
      </c>
      <c r="E147" s="26" t="s">
        <v>430</v>
      </c>
      <c r="F147" s="26">
        <v>3278245.0</v>
      </c>
      <c r="G147" s="26" t="s">
        <v>29</v>
      </c>
      <c r="H147" s="26">
        <v>3188.0</v>
      </c>
      <c r="I147" s="26">
        <v>2899.0</v>
      </c>
      <c r="J147" s="26">
        <v>-289.0</v>
      </c>
    </row>
    <row r="148" ht="15.75" customHeight="1">
      <c r="A148" s="26" t="s">
        <v>37</v>
      </c>
      <c r="B148" s="26" t="s">
        <v>38</v>
      </c>
      <c r="C148" s="26">
        <v>2021.0</v>
      </c>
      <c r="D148" s="26" t="s">
        <v>436</v>
      </c>
      <c r="E148" s="26" t="s">
        <v>431</v>
      </c>
      <c r="F148" s="26">
        <v>1212481.0</v>
      </c>
      <c r="G148" s="26" t="s">
        <v>29</v>
      </c>
      <c r="H148" s="26">
        <v>2690.0</v>
      </c>
      <c r="I148" s="26">
        <v>2757.0</v>
      </c>
      <c r="J148" s="26">
        <v>67.0</v>
      </c>
    </row>
    <row r="149" ht="15.75" customHeight="1">
      <c r="A149" s="26" t="s">
        <v>37</v>
      </c>
      <c r="B149" s="26" t="s">
        <v>38</v>
      </c>
      <c r="C149" s="26">
        <v>2021.0</v>
      </c>
      <c r="D149" s="26" t="s">
        <v>436</v>
      </c>
      <c r="E149" s="26" t="s">
        <v>432</v>
      </c>
      <c r="F149" s="26">
        <v>633741.0</v>
      </c>
      <c r="G149" s="26" t="s">
        <v>29</v>
      </c>
      <c r="H149" s="26">
        <v>4027.0</v>
      </c>
      <c r="I149" s="26">
        <v>4450.0</v>
      </c>
      <c r="J149" s="26">
        <v>423.0</v>
      </c>
    </row>
    <row r="150" ht="15.75" customHeight="1">
      <c r="A150" s="26" t="s">
        <v>37</v>
      </c>
      <c r="B150" s="26" t="s">
        <v>38</v>
      </c>
      <c r="C150" s="26">
        <v>2021.0</v>
      </c>
      <c r="D150" s="26" t="s">
        <v>436</v>
      </c>
      <c r="E150" s="26" t="s">
        <v>433</v>
      </c>
      <c r="F150" s="26">
        <v>215924.0</v>
      </c>
      <c r="G150" s="26" t="s">
        <v>29</v>
      </c>
      <c r="H150" s="26">
        <v>3749.0</v>
      </c>
      <c r="I150" s="26">
        <v>4295.0</v>
      </c>
      <c r="J150" s="26">
        <v>546.0</v>
      </c>
    </row>
    <row r="151" ht="15.75" customHeight="1">
      <c r="A151" s="26" t="s">
        <v>37</v>
      </c>
      <c r="B151" s="26" t="s">
        <v>38</v>
      </c>
      <c r="C151" s="26">
        <v>2021.0</v>
      </c>
      <c r="D151" s="26" t="s">
        <v>436</v>
      </c>
      <c r="E151" s="26" t="s">
        <v>434</v>
      </c>
      <c r="F151" s="26">
        <v>39416.0</v>
      </c>
      <c r="G151" s="26" t="s">
        <v>29</v>
      </c>
      <c r="H151" s="26">
        <v>2023.0</v>
      </c>
      <c r="I151" s="26">
        <v>2275.0</v>
      </c>
      <c r="J151" s="26">
        <v>252.0</v>
      </c>
    </row>
    <row r="152" ht="15.75" customHeight="1">
      <c r="A152" s="27" t="s">
        <v>37</v>
      </c>
      <c r="B152" s="27" t="s">
        <v>38</v>
      </c>
      <c r="C152" s="27">
        <v>2021.0</v>
      </c>
      <c r="D152" s="27" t="s">
        <v>436</v>
      </c>
      <c r="E152" s="27" t="s">
        <v>435</v>
      </c>
      <c r="F152" s="27">
        <v>8592.0</v>
      </c>
      <c r="G152" s="27" t="s">
        <v>29</v>
      </c>
      <c r="H152" s="27">
        <v>1236.0</v>
      </c>
      <c r="I152" s="27">
        <v>1360.0</v>
      </c>
      <c r="J152" s="27">
        <v>124.0</v>
      </c>
    </row>
    <row r="153" ht="15.75" customHeight="1">
      <c r="A153" s="23" t="s">
        <v>39</v>
      </c>
      <c r="B153" s="23" t="s">
        <v>40</v>
      </c>
      <c r="C153" s="23">
        <v>2020.0</v>
      </c>
      <c r="D153" s="23" t="s">
        <v>428</v>
      </c>
      <c r="E153" s="23" t="s">
        <v>429</v>
      </c>
      <c r="F153" s="23">
        <v>8874240.0</v>
      </c>
      <c r="G153" s="23" t="s">
        <v>29</v>
      </c>
      <c r="H153" s="23">
        <v>5590.0</v>
      </c>
      <c r="I153" s="23">
        <v>5590.0</v>
      </c>
      <c r="J153" s="23">
        <v>0.0</v>
      </c>
    </row>
    <row r="154" ht="15.75" customHeight="1">
      <c r="A154" s="24" t="s">
        <v>39</v>
      </c>
      <c r="B154" s="24" t="s">
        <v>40</v>
      </c>
      <c r="C154" s="24">
        <v>2020.0</v>
      </c>
      <c r="D154" s="24" t="s">
        <v>428</v>
      </c>
      <c r="E154" s="24" t="s">
        <v>430</v>
      </c>
      <c r="F154" s="24">
        <v>4977410.0</v>
      </c>
      <c r="G154" s="24" t="s">
        <v>29</v>
      </c>
      <c r="H154" s="24">
        <v>4051.0</v>
      </c>
      <c r="I154" s="24">
        <v>4217.0</v>
      </c>
      <c r="J154" s="24">
        <v>166.0</v>
      </c>
    </row>
    <row r="155" ht="15.75" customHeight="1">
      <c r="A155" s="24" t="s">
        <v>39</v>
      </c>
      <c r="B155" s="24" t="s">
        <v>40</v>
      </c>
      <c r="C155" s="24">
        <v>2020.0</v>
      </c>
      <c r="D155" s="24" t="s">
        <v>428</v>
      </c>
      <c r="E155" s="24" t="s">
        <v>431</v>
      </c>
      <c r="F155" s="24">
        <v>2931319.0</v>
      </c>
      <c r="G155" s="24" t="s">
        <v>29</v>
      </c>
      <c r="H155" s="24">
        <v>5677.0</v>
      </c>
      <c r="I155" s="24">
        <v>5791.0</v>
      </c>
      <c r="J155" s="24">
        <v>114.0</v>
      </c>
    </row>
    <row r="156" ht="15.75" customHeight="1">
      <c r="A156" s="24" t="s">
        <v>39</v>
      </c>
      <c r="B156" s="24" t="s">
        <v>40</v>
      </c>
      <c r="C156" s="24">
        <v>2020.0</v>
      </c>
      <c r="D156" s="24" t="s">
        <v>428</v>
      </c>
      <c r="E156" s="24" t="s">
        <v>432</v>
      </c>
      <c r="F156" s="24">
        <v>2318078.0</v>
      </c>
      <c r="G156" s="24" t="s">
        <v>29</v>
      </c>
      <c r="H156" s="24">
        <v>10902.0</v>
      </c>
      <c r="I156" s="24">
        <v>11090.0</v>
      </c>
      <c r="J156" s="24">
        <v>188.0</v>
      </c>
    </row>
    <row r="157" ht="15.75" customHeight="1">
      <c r="A157" s="24" t="s">
        <v>39</v>
      </c>
      <c r="B157" s="24" t="s">
        <v>40</v>
      </c>
      <c r="C157" s="24">
        <v>2020.0</v>
      </c>
      <c r="D157" s="24" t="s">
        <v>428</v>
      </c>
      <c r="E157" s="24" t="s">
        <v>433</v>
      </c>
      <c r="F157" s="24">
        <v>1905926.0</v>
      </c>
      <c r="G157" s="24" t="s">
        <v>29</v>
      </c>
      <c r="H157" s="24">
        <v>22329.0</v>
      </c>
      <c r="I157" s="24">
        <v>24068.0</v>
      </c>
      <c r="J157" s="24">
        <v>1739.0</v>
      </c>
    </row>
    <row r="158" ht="15.75" customHeight="1">
      <c r="A158" s="24" t="s">
        <v>39</v>
      </c>
      <c r="B158" s="24" t="s">
        <v>40</v>
      </c>
      <c r="C158" s="24">
        <v>2020.0</v>
      </c>
      <c r="D158" s="24" t="s">
        <v>428</v>
      </c>
      <c r="E158" s="24" t="s">
        <v>434</v>
      </c>
      <c r="F158" s="24">
        <v>1336023.0</v>
      </c>
      <c r="G158" s="24" t="s">
        <v>29</v>
      </c>
      <c r="H158" s="24">
        <v>37226.0</v>
      </c>
      <c r="I158" s="24">
        <v>40873.0</v>
      </c>
      <c r="J158" s="24">
        <v>3647.0</v>
      </c>
    </row>
    <row r="159" ht="15.75" customHeight="1">
      <c r="A159" s="24" t="s">
        <v>39</v>
      </c>
      <c r="B159" s="24" t="s">
        <v>40</v>
      </c>
      <c r="C159" s="24">
        <v>2020.0</v>
      </c>
      <c r="D159" s="24" t="s">
        <v>428</v>
      </c>
      <c r="E159" s="24" t="s">
        <v>435</v>
      </c>
      <c r="F159" s="24">
        <v>803635.0</v>
      </c>
      <c r="G159" s="24" t="s">
        <v>29</v>
      </c>
      <c r="H159" s="24">
        <v>90823.0</v>
      </c>
      <c r="I159" s="24">
        <v>98228.0</v>
      </c>
      <c r="J159" s="24">
        <v>7405.0</v>
      </c>
    </row>
    <row r="160" ht="15.75" customHeight="1">
      <c r="A160" s="25" t="s">
        <v>39</v>
      </c>
      <c r="B160" s="25" t="s">
        <v>40</v>
      </c>
      <c r="C160" s="25">
        <v>2020.0</v>
      </c>
      <c r="D160" s="25" t="s">
        <v>436</v>
      </c>
      <c r="E160" s="25" t="s">
        <v>429</v>
      </c>
      <c r="F160" s="25">
        <v>9186274.0</v>
      </c>
      <c r="G160" s="25" t="s">
        <v>29</v>
      </c>
      <c r="H160" s="25">
        <v>9553.0</v>
      </c>
      <c r="I160" s="25">
        <v>9553.0</v>
      </c>
      <c r="J160" s="25">
        <v>0.0</v>
      </c>
    </row>
    <row r="161" ht="15.75" customHeight="1">
      <c r="A161" s="26" t="s">
        <v>39</v>
      </c>
      <c r="B161" s="26" t="s">
        <v>40</v>
      </c>
      <c r="C161" s="26">
        <v>2020.0</v>
      </c>
      <c r="D161" s="26" t="s">
        <v>436</v>
      </c>
      <c r="E161" s="26" t="s">
        <v>430</v>
      </c>
      <c r="F161" s="26">
        <v>4984251.0</v>
      </c>
      <c r="G161" s="26" t="s">
        <v>29</v>
      </c>
      <c r="H161" s="26">
        <v>7903.0</v>
      </c>
      <c r="I161" s="26">
        <v>8410.0</v>
      </c>
      <c r="J161" s="26">
        <v>507.0</v>
      </c>
    </row>
    <row r="162" ht="15.75" customHeight="1">
      <c r="A162" s="26" t="s">
        <v>39</v>
      </c>
      <c r="B162" s="26" t="s">
        <v>40</v>
      </c>
      <c r="C162" s="26">
        <v>2020.0</v>
      </c>
      <c r="D162" s="26" t="s">
        <v>436</v>
      </c>
      <c r="E162" s="26" t="s">
        <v>431</v>
      </c>
      <c r="F162" s="26">
        <v>2796425.0</v>
      </c>
      <c r="G162" s="26" t="s">
        <v>29</v>
      </c>
      <c r="H162" s="26">
        <v>8746.0</v>
      </c>
      <c r="I162" s="26">
        <v>9436.0</v>
      </c>
      <c r="J162" s="26">
        <v>690.0</v>
      </c>
    </row>
    <row r="163" ht="15.75" customHeight="1">
      <c r="A163" s="26" t="s">
        <v>39</v>
      </c>
      <c r="B163" s="26" t="s">
        <v>40</v>
      </c>
      <c r="C163" s="26">
        <v>2020.0</v>
      </c>
      <c r="D163" s="26" t="s">
        <v>436</v>
      </c>
      <c r="E163" s="26" t="s">
        <v>432</v>
      </c>
      <c r="F163" s="26">
        <v>2106862.0</v>
      </c>
      <c r="G163" s="26" t="s">
        <v>29</v>
      </c>
      <c r="H163" s="26">
        <v>17655.0</v>
      </c>
      <c r="I163" s="26">
        <v>18712.0</v>
      </c>
      <c r="J163" s="26">
        <v>1057.0</v>
      </c>
    </row>
    <row r="164" ht="15.75" customHeight="1">
      <c r="A164" s="26" t="s">
        <v>39</v>
      </c>
      <c r="B164" s="26" t="s">
        <v>40</v>
      </c>
      <c r="C164" s="26">
        <v>2020.0</v>
      </c>
      <c r="D164" s="26" t="s">
        <v>436</v>
      </c>
      <c r="E164" s="26" t="s">
        <v>433</v>
      </c>
      <c r="F164" s="26">
        <v>1622816.0</v>
      </c>
      <c r="G164" s="26" t="s">
        <v>29</v>
      </c>
      <c r="H164" s="26">
        <v>35264.0</v>
      </c>
      <c r="I164" s="26">
        <v>38937.0</v>
      </c>
      <c r="J164" s="26">
        <v>3673.0</v>
      </c>
    </row>
    <row r="165" ht="15.75" customHeight="1">
      <c r="A165" s="26" t="s">
        <v>39</v>
      </c>
      <c r="B165" s="26" t="s">
        <v>40</v>
      </c>
      <c r="C165" s="26">
        <v>2020.0</v>
      </c>
      <c r="D165" s="26" t="s">
        <v>436</v>
      </c>
      <c r="E165" s="26" t="s">
        <v>434</v>
      </c>
      <c r="F165" s="26">
        <v>964614.0</v>
      </c>
      <c r="G165" s="26" t="s">
        <v>29</v>
      </c>
      <c r="H165" s="26">
        <v>47850.0</v>
      </c>
      <c r="I165" s="26">
        <v>53859.0</v>
      </c>
      <c r="J165" s="26">
        <v>6009.0</v>
      </c>
    </row>
    <row r="166" ht="15.75" customHeight="1">
      <c r="A166" s="27" t="s">
        <v>39</v>
      </c>
      <c r="B166" s="27" t="s">
        <v>40</v>
      </c>
      <c r="C166" s="27">
        <v>2020.0</v>
      </c>
      <c r="D166" s="27" t="s">
        <v>436</v>
      </c>
      <c r="E166" s="27" t="s">
        <v>435</v>
      </c>
      <c r="F166" s="27">
        <v>387904.0</v>
      </c>
      <c r="G166" s="27" t="s">
        <v>29</v>
      </c>
      <c r="H166" s="27">
        <v>56732.0</v>
      </c>
      <c r="I166" s="27">
        <v>63229.0</v>
      </c>
      <c r="J166" s="27">
        <v>6497.0</v>
      </c>
    </row>
    <row r="167" ht="15.75" customHeight="1">
      <c r="A167" s="23" t="s">
        <v>39</v>
      </c>
      <c r="B167" s="23" t="s">
        <v>40</v>
      </c>
      <c r="C167" s="23">
        <v>2021.0</v>
      </c>
      <c r="D167" s="23" t="s">
        <v>428</v>
      </c>
      <c r="E167" s="23" t="s">
        <v>429</v>
      </c>
      <c r="F167" s="23">
        <v>8892403.0</v>
      </c>
      <c r="G167" s="23" t="s">
        <v>29</v>
      </c>
      <c r="H167" s="23">
        <v>5572.0</v>
      </c>
      <c r="I167" s="23">
        <v>5572.0</v>
      </c>
      <c r="J167" s="23">
        <v>0.0</v>
      </c>
    </row>
    <row r="168" ht="15.75" customHeight="1">
      <c r="A168" s="24" t="s">
        <v>39</v>
      </c>
      <c r="B168" s="24" t="s">
        <v>40</v>
      </c>
      <c r="C168" s="24">
        <v>2021.0</v>
      </c>
      <c r="D168" s="24" t="s">
        <v>428</v>
      </c>
      <c r="E168" s="24" t="s">
        <v>430</v>
      </c>
      <c r="F168" s="24">
        <v>5006366.0</v>
      </c>
      <c r="G168" s="24" t="s">
        <v>29</v>
      </c>
      <c r="H168" s="24">
        <v>4144.0</v>
      </c>
      <c r="I168" s="24">
        <v>4841.0</v>
      </c>
      <c r="J168" s="24">
        <v>697.0</v>
      </c>
    </row>
    <row r="169" ht="15.75" customHeight="1">
      <c r="A169" s="24" t="s">
        <v>39</v>
      </c>
      <c r="B169" s="24" t="s">
        <v>40</v>
      </c>
      <c r="C169" s="24">
        <v>2021.0</v>
      </c>
      <c r="D169" s="24" t="s">
        <v>428</v>
      </c>
      <c r="E169" s="24" t="s">
        <v>431</v>
      </c>
      <c r="F169" s="24">
        <v>2984774.0</v>
      </c>
      <c r="G169" s="24" t="s">
        <v>29</v>
      </c>
      <c r="H169" s="24">
        <v>5854.0</v>
      </c>
      <c r="I169" s="24">
        <v>6775.0</v>
      </c>
      <c r="J169" s="24">
        <v>921.0</v>
      </c>
    </row>
    <row r="170" ht="15.75" customHeight="1">
      <c r="A170" s="24" t="s">
        <v>39</v>
      </c>
      <c r="B170" s="24" t="s">
        <v>40</v>
      </c>
      <c r="C170" s="24">
        <v>2021.0</v>
      </c>
      <c r="D170" s="24" t="s">
        <v>428</v>
      </c>
      <c r="E170" s="24" t="s">
        <v>432</v>
      </c>
      <c r="F170" s="24">
        <v>2347768.0</v>
      </c>
      <c r="G170" s="24" t="s">
        <v>29</v>
      </c>
      <c r="H170" s="24">
        <v>11155.0</v>
      </c>
      <c r="I170" s="24">
        <v>12883.0</v>
      </c>
      <c r="J170" s="24">
        <v>1728.0</v>
      </c>
    </row>
    <row r="171" ht="15.75" customHeight="1">
      <c r="A171" s="24" t="s">
        <v>39</v>
      </c>
      <c r="B171" s="24" t="s">
        <v>40</v>
      </c>
      <c r="C171" s="24">
        <v>2021.0</v>
      </c>
      <c r="D171" s="24" t="s">
        <v>428</v>
      </c>
      <c r="E171" s="24" t="s">
        <v>433</v>
      </c>
      <c r="F171" s="24">
        <v>1930320.0</v>
      </c>
      <c r="G171" s="24" t="s">
        <v>29</v>
      </c>
      <c r="H171" s="24">
        <v>23032.0</v>
      </c>
      <c r="I171" s="24">
        <v>28196.0</v>
      </c>
      <c r="J171" s="24">
        <v>5164.0</v>
      </c>
    </row>
    <row r="172" ht="15.75" customHeight="1">
      <c r="A172" s="24" t="s">
        <v>39</v>
      </c>
      <c r="B172" s="24" t="s">
        <v>40</v>
      </c>
      <c r="C172" s="24">
        <v>2021.0</v>
      </c>
      <c r="D172" s="24" t="s">
        <v>428</v>
      </c>
      <c r="E172" s="24" t="s">
        <v>434</v>
      </c>
      <c r="F172" s="24">
        <v>1365141.0</v>
      </c>
      <c r="G172" s="24" t="s">
        <v>29</v>
      </c>
      <c r="H172" s="24">
        <v>38613.0</v>
      </c>
      <c r="I172" s="24">
        <v>46968.0</v>
      </c>
      <c r="J172" s="24">
        <v>8355.0</v>
      </c>
    </row>
    <row r="173" ht="15.75" customHeight="1">
      <c r="A173" s="24" t="s">
        <v>39</v>
      </c>
      <c r="B173" s="24" t="s">
        <v>40</v>
      </c>
      <c r="C173" s="24">
        <v>2021.0</v>
      </c>
      <c r="D173" s="24" t="s">
        <v>428</v>
      </c>
      <c r="E173" s="24" t="s">
        <v>435</v>
      </c>
      <c r="F173" s="24">
        <v>824465.0</v>
      </c>
      <c r="G173" s="24" t="s">
        <v>29</v>
      </c>
      <c r="H173" s="24">
        <v>94975.0</v>
      </c>
      <c r="I173" s="24">
        <v>104536.0</v>
      </c>
      <c r="J173" s="24">
        <v>9561.0</v>
      </c>
    </row>
    <row r="174" ht="15.75" customHeight="1">
      <c r="A174" s="25" t="s">
        <v>39</v>
      </c>
      <c r="B174" s="25" t="s">
        <v>40</v>
      </c>
      <c r="C174" s="25">
        <v>2021.0</v>
      </c>
      <c r="D174" s="25" t="s">
        <v>436</v>
      </c>
      <c r="E174" s="25" t="s">
        <v>429</v>
      </c>
      <c r="F174" s="25">
        <v>9205552.0</v>
      </c>
      <c r="G174" s="25" t="s">
        <v>29</v>
      </c>
      <c r="H174" s="25">
        <v>9564.0</v>
      </c>
      <c r="I174" s="25">
        <v>9564.0</v>
      </c>
      <c r="J174" s="25">
        <v>0.0</v>
      </c>
    </row>
    <row r="175" ht="15.75" customHeight="1">
      <c r="A175" s="26" t="s">
        <v>39</v>
      </c>
      <c r="B175" s="26" t="s">
        <v>40</v>
      </c>
      <c r="C175" s="26">
        <v>2021.0</v>
      </c>
      <c r="D175" s="26" t="s">
        <v>436</v>
      </c>
      <c r="E175" s="26" t="s">
        <v>430</v>
      </c>
      <c r="F175" s="26">
        <v>5023658.0</v>
      </c>
      <c r="G175" s="26" t="s">
        <v>29</v>
      </c>
      <c r="H175" s="26">
        <v>8051.0</v>
      </c>
      <c r="I175" s="26">
        <v>9201.0</v>
      </c>
      <c r="J175" s="26">
        <v>1150.0</v>
      </c>
    </row>
    <row r="176" ht="15.75" customHeight="1">
      <c r="A176" s="26" t="s">
        <v>39</v>
      </c>
      <c r="B176" s="26" t="s">
        <v>40</v>
      </c>
      <c r="C176" s="26">
        <v>2021.0</v>
      </c>
      <c r="D176" s="26" t="s">
        <v>436</v>
      </c>
      <c r="E176" s="26" t="s">
        <v>431</v>
      </c>
      <c r="F176" s="26">
        <v>2857147.0</v>
      </c>
      <c r="G176" s="26" t="s">
        <v>29</v>
      </c>
      <c r="H176" s="26">
        <v>8988.0</v>
      </c>
      <c r="I176" s="26">
        <v>10930.0</v>
      </c>
      <c r="J176" s="26">
        <v>1942.0</v>
      </c>
    </row>
    <row r="177" ht="15.75" customHeight="1">
      <c r="A177" s="26" t="s">
        <v>39</v>
      </c>
      <c r="B177" s="26" t="s">
        <v>40</v>
      </c>
      <c r="C177" s="26">
        <v>2021.0</v>
      </c>
      <c r="D177" s="26" t="s">
        <v>436</v>
      </c>
      <c r="E177" s="26" t="s">
        <v>432</v>
      </c>
      <c r="F177" s="26">
        <v>2134706.0</v>
      </c>
      <c r="G177" s="26" t="s">
        <v>29</v>
      </c>
      <c r="H177" s="26">
        <v>17943.0</v>
      </c>
      <c r="I177" s="26">
        <v>21104.0</v>
      </c>
      <c r="J177" s="26">
        <v>3161.0</v>
      </c>
    </row>
    <row r="178" ht="15.75" customHeight="1">
      <c r="A178" s="26" t="s">
        <v>39</v>
      </c>
      <c r="B178" s="26" t="s">
        <v>40</v>
      </c>
      <c r="C178" s="26">
        <v>2021.0</v>
      </c>
      <c r="D178" s="26" t="s">
        <v>436</v>
      </c>
      <c r="E178" s="26" t="s">
        <v>433</v>
      </c>
      <c r="F178" s="26">
        <v>1640062.0</v>
      </c>
      <c r="G178" s="26" t="s">
        <v>29</v>
      </c>
      <c r="H178" s="26">
        <v>35997.0</v>
      </c>
      <c r="I178" s="26">
        <v>43743.0</v>
      </c>
      <c r="J178" s="26">
        <v>7746.0</v>
      </c>
    </row>
    <row r="179" ht="15.75" customHeight="1">
      <c r="A179" s="26" t="s">
        <v>39</v>
      </c>
      <c r="B179" s="26" t="s">
        <v>40</v>
      </c>
      <c r="C179" s="26">
        <v>2021.0</v>
      </c>
      <c r="D179" s="26" t="s">
        <v>436</v>
      </c>
      <c r="E179" s="26" t="s">
        <v>434</v>
      </c>
      <c r="F179" s="26">
        <v>989306.0</v>
      </c>
      <c r="G179" s="26" t="s">
        <v>29</v>
      </c>
      <c r="H179" s="26">
        <v>49615.0</v>
      </c>
      <c r="I179" s="26">
        <v>60371.0</v>
      </c>
      <c r="J179" s="26">
        <v>10756.0</v>
      </c>
    </row>
    <row r="180" ht="15.75" customHeight="1">
      <c r="A180" s="27" t="s">
        <v>39</v>
      </c>
      <c r="B180" s="27" t="s">
        <v>40</v>
      </c>
      <c r="C180" s="27">
        <v>2021.0</v>
      </c>
      <c r="D180" s="27" t="s">
        <v>436</v>
      </c>
      <c r="E180" s="27" t="s">
        <v>435</v>
      </c>
      <c r="F180" s="27">
        <v>404155.0</v>
      </c>
      <c r="G180" s="27" t="s">
        <v>29</v>
      </c>
      <c r="H180" s="27">
        <v>60350.0</v>
      </c>
      <c r="I180" s="27">
        <v>67358.0</v>
      </c>
      <c r="J180" s="27">
        <v>7008.0</v>
      </c>
    </row>
    <row r="181" ht="15.75" customHeight="1">
      <c r="A181" s="23" t="s">
        <v>41</v>
      </c>
      <c r="B181" s="23" t="s">
        <v>42</v>
      </c>
      <c r="C181" s="23">
        <v>2020.0</v>
      </c>
      <c r="D181" s="23" t="s">
        <v>428</v>
      </c>
      <c r="E181" s="23" t="s">
        <v>429</v>
      </c>
      <c r="F181" s="23">
        <v>452714.0</v>
      </c>
      <c r="G181" s="23" t="s">
        <v>34</v>
      </c>
      <c r="H181" s="23">
        <v>254.0</v>
      </c>
      <c r="I181" s="23">
        <v>190.0</v>
      </c>
      <c r="J181" s="23">
        <v>-64.0</v>
      </c>
    </row>
    <row r="182" ht="15.75" customHeight="1">
      <c r="A182" s="24" t="s">
        <v>41</v>
      </c>
      <c r="B182" s="24" t="s">
        <v>42</v>
      </c>
      <c r="C182" s="24">
        <v>2020.0</v>
      </c>
      <c r="D182" s="24" t="s">
        <v>428</v>
      </c>
      <c r="E182" s="24" t="s">
        <v>430</v>
      </c>
      <c r="F182" s="24">
        <v>390590.0</v>
      </c>
      <c r="G182" s="24" t="s">
        <v>34</v>
      </c>
      <c r="H182" s="24">
        <v>155.0</v>
      </c>
      <c r="I182" s="24">
        <v>165.0</v>
      </c>
      <c r="J182" s="24">
        <v>10.0</v>
      </c>
    </row>
    <row r="183" ht="15.75" customHeight="1">
      <c r="A183" s="24" t="s">
        <v>41</v>
      </c>
      <c r="B183" s="24" t="s">
        <v>42</v>
      </c>
      <c r="C183" s="24">
        <v>2020.0</v>
      </c>
      <c r="D183" s="24" t="s">
        <v>428</v>
      </c>
      <c r="E183" s="24" t="s">
        <v>431</v>
      </c>
      <c r="F183" s="24">
        <v>193076.0</v>
      </c>
      <c r="G183" s="24" t="s">
        <v>34</v>
      </c>
      <c r="H183" s="24">
        <v>274.0</v>
      </c>
      <c r="I183" s="24">
        <v>314.0</v>
      </c>
      <c r="J183" s="24">
        <v>40.0</v>
      </c>
    </row>
    <row r="184" ht="15.75" customHeight="1">
      <c r="A184" s="24" t="s">
        <v>41</v>
      </c>
      <c r="B184" s="24" t="s">
        <v>42</v>
      </c>
      <c r="C184" s="24">
        <v>2020.0</v>
      </c>
      <c r="D184" s="24" t="s">
        <v>428</v>
      </c>
      <c r="E184" s="24" t="s">
        <v>432</v>
      </c>
      <c r="F184" s="24">
        <v>206995.0</v>
      </c>
      <c r="G184" s="24" t="s">
        <v>34</v>
      </c>
      <c r="H184" s="24">
        <v>766.0</v>
      </c>
      <c r="I184" s="24">
        <v>1015.0</v>
      </c>
      <c r="J184" s="24">
        <v>249.0</v>
      </c>
    </row>
    <row r="185" ht="15.75" customHeight="1">
      <c r="A185" s="24" t="s">
        <v>41</v>
      </c>
      <c r="B185" s="24" t="s">
        <v>42</v>
      </c>
      <c r="C185" s="24">
        <v>2020.0</v>
      </c>
      <c r="D185" s="24" t="s">
        <v>428</v>
      </c>
      <c r="E185" s="24" t="s">
        <v>433</v>
      </c>
      <c r="F185" s="24">
        <v>189614.0</v>
      </c>
      <c r="G185" s="24" t="s">
        <v>34</v>
      </c>
      <c r="H185" s="24">
        <v>1950.0</v>
      </c>
      <c r="I185" s="24">
        <v>2713.0</v>
      </c>
      <c r="J185" s="24">
        <v>763.0</v>
      </c>
    </row>
    <row r="186" ht="15.75" customHeight="1">
      <c r="A186" s="24" t="s">
        <v>41</v>
      </c>
      <c r="B186" s="24" t="s">
        <v>42</v>
      </c>
      <c r="C186" s="24">
        <v>2020.0</v>
      </c>
      <c r="D186" s="24" t="s">
        <v>428</v>
      </c>
      <c r="E186" s="24" t="s">
        <v>434</v>
      </c>
      <c r="F186" s="24">
        <v>77002.0</v>
      </c>
      <c r="G186" s="24" t="s">
        <v>34</v>
      </c>
      <c r="H186" s="24">
        <v>2406.0</v>
      </c>
      <c r="I186" s="24">
        <v>3215.0</v>
      </c>
      <c r="J186" s="24">
        <v>809.0</v>
      </c>
    </row>
    <row r="187" ht="15.75" customHeight="1">
      <c r="A187" s="24" t="s">
        <v>41</v>
      </c>
      <c r="B187" s="24" t="s">
        <v>42</v>
      </c>
      <c r="C187" s="24">
        <v>2020.0</v>
      </c>
      <c r="D187" s="24" t="s">
        <v>428</v>
      </c>
      <c r="E187" s="24" t="s">
        <v>435</v>
      </c>
      <c r="F187" s="24">
        <v>59496.0</v>
      </c>
      <c r="G187" s="24" t="s">
        <v>34</v>
      </c>
      <c r="H187" s="24">
        <v>6735.0</v>
      </c>
      <c r="I187" s="24">
        <v>8464.0</v>
      </c>
      <c r="J187" s="24">
        <v>1729.0</v>
      </c>
    </row>
    <row r="188" ht="15.75" customHeight="1">
      <c r="A188" s="25" t="s">
        <v>41</v>
      </c>
      <c r="B188" s="25" t="s">
        <v>42</v>
      </c>
      <c r="C188" s="25">
        <v>2020.0</v>
      </c>
      <c r="D188" s="25" t="s">
        <v>436</v>
      </c>
      <c r="E188" s="25" t="s">
        <v>429</v>
      </c>
      <c r="F188" s="25">
        <v>511572.0</v>
      </c>
      <c r="G188" s="25" t="s">
        <v>34</v>
      </c>
      <c r="H188" s="25">
        <v>428.0</v>
      </c>
      <c r="I188" s="25">
        <v>1505.0</v>
      </c>
      <c r="J188" s="25">
        <v>1077.0</v>
      </c>
    </row>
    <row r="189" ht="15.75" customHeight="1">
      <c r="A189" s="26" t="s">
        <v>41</v>
      </c>
      <c r="B189" s="26" t="s">
        <v>42</v>
      </c>
      <c r="C189" s="26">
        <v>2020.0</v>
      </c>
      <c r="D189" s="26" t="s">
        <v>436</v>
      </c>
      <c r="E189" s="26" t="s">
        <v>430</v>
      </c>
      <c r="F189" s="26">
        <v>345790.0</v>
      </c>
      <c r="G189" s="26" t="s">
        <v>34</v>
      </c>
      <c r="H189" s="26">
        <v>402.0</v>
      </c>
      <c r="I189" s="26">
        <v>1127.0</v>
      </c>
      <c r="J189" s="26">
        <v>725.0</v>
      </c>
    </row>
    <row r="190" ht="15.75" customHeight="1">
      <c r="A190" s="26" t="s">
        <v>41</v>
      </c>
      <c r="B190" s="26" t="s">
        <v>42</v>
      </c>
      <c r="C190" s="26">
        <v>2020.0</v>
      </c>
      <c r="D190" s="26" t="s">
        <v>436</v>
      </c>
      <c r="E190" s="26" t="s">
        <v>431</v>
      </c>
      <c r="F190" s="26">
        <v>160012.0</v>
      </c>
      <c r="G190" s="26" t="s">
        <v>34</v>
      </c>
      <c r="H190" s="26">
        <v>652.0</v>
      </c>
      <c r="I190" s="26">
        <v>924.0</v>
      </c>
      <c r="J190" s="26">
        <v>272.0</v>
      </c>
    </row>
    <row r="191" ht="15.75" customHeight="1">
      <c r="A191" s="26" t="s">
        <v>41</v>
      </c>
      <c r="B191" s="26" t="s">
        <v>42</v>
      </c>
      <c r="C191" s="26">
        <v>2020.0</v>
      </c>
      <c r="D191" s="26" t="s">
        <v>436</v>
      </c>
      <c r="E191" s="26" t="s">
        <v>432</v>
      </c>
      <c r="F191" s="26">
        <v>155658.0</v>
      </c>
      <c r="G191" s="26" t="s">
        <v>34</v>
      </c>
      <c r="H191" s="26">
        <v>1725.0</v>
      </c>
      <c r="I191" s="26">
        <v>2071.0</v>
      </c>
      <c r="J191" s="26">
        <v>346.0</v>
      </c>
    </row>
    <row r="192" ht="15.75" customHeight="1">
      <c r="A192" s="26" t="s">
        <v>41</v>
      </c>
      <c r="B192" s="26" t="s">
        <v>42</v>
      </c>
      <c r="C192" s="26">
        <v>2020.0</v>
      </c>
      <c r="D192" s="26" t="s">
        <v>436</v>
      </c>
      <c r="E192" s="26" t="s">
        <v>433</v>
      </c>
      <c r="F192" s="26">
        <v>138788.0</v>
      </c>
      <c r="G192" s="26" t="s">
        <v>34</v>
      </c>
      <c r="H192" s="26">
        <v>3337.0</v>
      </c>
      <c r="I192" s="26">
        <v>4313.0</v>
      </c>
      <c r="J192" s="26">
        <v>976.0</v>
      </c>
    </row>
    <row r="193" ht="15.75" customHeight="1">
      <c r="A193" s="26" t="s">
        <v>41</v>
      </c>
      <c r="B193" s="26" t="s">
        <v>42</v>
      </c>
      <c r="C193" s="26">
        <v>2020.0</v>
      </c>
      <c r="D193" s="26" t="s">
        <v>436</v>
      </c>
      <c r="E193" s="26" t="s">
        <v>434</v>
      </c>
      <c r="F193" s="26">
        <v>49741.0</v>
      </c>
      <c r="G193" s="26" t="s">
        <v>34</v>
      </c>
      <c r="H193" s="26">
        <v>2623.0</v>
      </c>
      <c r="I193" s="26">
        <v>3827.0</v>
      </c>
      <c r="J193" s="26">
        <v>1204.0</v>
      </c>
    </row>
    <row r="194" ht="15.75" customHeight="1">
      <c r="A194" s="27" t="s">
        <v>41</v>
      </c>
      <c r="B194" s="27" t="s">
        <v>42</v>
      </c>
      <c r="C194" s="27">
        <v>2020.0</v>
      </c>
      <c r="D194" s="27" t="s">
        <v>436</v>
      </c>
      <c r="E194" s="27" t="s">
        <v>435</v>
      </c>
      <c r="F194" s="27">
        <v>32186.0</v>
      </c>
      <c r="G194" s="27" t="s">
        <v>34</v>
      </c>
      <c r="H194" s="27">
        <v>3748.0</v>
      </c>
      <c r="I194" s="27">
        <v>5529.0</v>
      </c>
      <c r="J194" s="27">
        <v>1781.0</v>
      </c>
    </row>
    <row r="195" ht="15.75" customHeight="1">
      <c r="A195" s="23" t="s">
        <v>41</v>
      </c>
      <c r="B195" s="23" t="s">
        <v>42</v>
      </c>
      <c r="C195" s="23">
        <v>2021.0</v>
      </c>
      <c r="D195" s="23" t="s">
        <v>428</v>
      </c>
      <c r="E195" s="23" t="s">
        <v>429</v>
      </c>
      <c r="F195" s="23">
        <v>450583.0</v>
      </c>
      <c r="G195" s="23" t="s">
        <v>34</v>
      </c>
      <c r="H195" s="23">
        <v>232.0</v>
      </c>
      <c r="I195" s="23">
        <v>191.0</v>
      </c>
      <c r="J195" s="23">
        <v>-41.0</v>
      </c>
    </row>
    <row r="196" ht="15.75" customHeight="1">
      <c r="A196" s="24" t="s">
        <v>41</v>
      </c>
      <c r="B196" s="24" t="s">
        <v>42</v>
      </c>
      <c r="C196" s="24">
        <v>2021.0</v>
      </c>
      <c r="D196" s="24" t="s">
        <v>428</v>
      </c>
      <c r="E196" s="24" t="s">
        <v>430</v>
      </c>
      <c r="F196" s="24">
        <v>385422.0</v>
      </c>
      <c r="G196" s="24" t="s">
        <v>34</v>
      </c>
      <c r="H196" s="24">
        <v>146.0</v>
      </c>
      <c r="I196" s="24">
        <v>177.0</v>
      </c>
      <c r="J196" s="24">
        <v>31.0</v>
      </c>
    </row>
    <row r="197" ht="15.75" customHeight="1">
      <c r="A197" s="24" t="s">
        <v>41</v>
      </c>
      <c r="B197" s="24" t="s">
        <v>42</v>
      </c>
      <c r="C197" s="24">
        <v>2021.0</v>
      </c>
      <c r="D197" s="24" t="s">
        <v>428</v>
      </c>
      <c r="E197" s="24" t="s">
        <v>431</v>
      </c>
      <c r="F197" s="24">
        <v>198895.0</v>
      </c>
      <c r="G197" s="24" t="s">
        <v>34</v>
      </c>
      <c r="H197" s="24">
        <v>267.0</v>
      </c>
      <c r="I197" s="24">
        <v>340.0</v>
      </c>
      <c r="J197" s="24">
        <v>73.0</v>
      </c>
    </row>
    <row r="198" ht="15.75" customHeight="1">
      <c r="A198" s="24" t="s">
        <v>41</v>
      </c>
      <c r="B198" s="24" t="s">
        <v>42</v>
      </c>
      <c r="C198" s="24">
        <v>2021.0</v>
      </c>
      <c r="D198" s="24" t="s">
        <v>428</v>
      </c>
      <c r="E198" s="24" t="s">
        <v>432</v>
      </c>
      <c r="F198" s="24">
        <v>199891.0</v>
      </c>
      <c r="G198" s="24" t="s">
        <v>34</v>
      </c>
      <c r="H198" s="24">
        <v>698.0</v>
      </c>
      <c r="I198" s="24">
        <v>986.0</v>
      </c>
      <c r="J198" s="24">
        <v>288.0</v>
      </c>
    </row>
    <row r="199" ht="15.75" customHeight="1">
      <c r="A199" s="24" t="s">
        <v>41</v>
      </c>
      <c r="B199" s="24" t="s">
        <v>42</v>
      </c>
      <c r="C199" s="24">
        <v>2021.0</v>
      </c>
      <c r="D199" s="24" t="s">
        <v>428</v>
      </c>
      <c r="E199" s="24" t="s">
        <v>433</v>
      </c>
      <c r="F199" s="24">
        <v>197790.0</v>
      </c>
      <c r="G199" s="24" t="s">
        <v>34</v>
      </c>
      <c r="H199" s="24">
        <v>1940.0</v>
      </c>
      <c r="I199" s="24">
        <v>2851.0</v>
      </c>
      <c r="J199" s="24">
        <v>911.0</v>
      </c>
    </row>
    <row r="200" ht="15.75" customHeight="1">
      <c r="A200" s="24" t="s">
        <v>41</v>
      </c>
      <c r="B200" s="24" t="s">
        <v>42</v>
      </c>
      <c r="C200" s="24">
        <v>2021.0</v>
      </c>
      <c r="D200" s="24" t="s">
        <v>428</v>
      </c>
      <c r="E200" s="24" t="s">
        <v>434</v>
      </c>
      <c r="F200" s="24">
        <v>80952.0</v>
      </c>
      <c r="G200" s="24" t="s">
        <v>34</v>
      </c>
      <c r="H200" s="24">
        <v>2375.0</v>
      </c>
      <c r="I200" s="24">
        <v>3371.0</v>
      </c>
      <c r="J200" s="24">
        <v>996.0</v>
      </c>
    </row>
    <row r="201" ht="15.75" customHeight="1">
      <c r="A201" s="24" t="s">
        <v>41</v>
      </c>
      <c r="B201" s="24" t="s">
        <v>42</v>
      </c>
      <c r="C201" s="24">
        <v>2021.0</v>
      </c>
      <c r="D201" s="24" t="s">
        <v>428</v>
      </c>
      <c r="E201" s="24" t="s">
        <v>435</v>
      </c>
      <c r="F201" s="24">
        <v>58602.0</v>
      </c>
      <c r="G201" s="24" t="s">
        <v>34</v>
      </c>
      <c r="H201" s="24">
        <v>6657.0</v>
      </c>
      <c r="I201" s="24">
        <v>8324.0</v>
      </c>
      <c r="J201" s="24">
        <v>1667.0</v>
      </c>
    </row>
    <row r="202" ht="15.75" customHeight="1">
      <c r="A202" s="25" t="s">
        <v>41</v>
      </c>
      <c r="B202" s="25" t="s">
        <v>42</v>
      </c>
      <c r="C202" s="25">
        <v>2021.0</v>
      </c>
      <c r="D202" s="25" t="s">
        <v>436</v>
      </c>
      <c r="E202" s="25" t="s">
        <v>429</v>
      </c>
      <c r="F202" s="25">
        <v>509651.0</v>
      </c>
      <c r="G202" s="25" t="s">
        <v>34</v>
      </c>
      <c r="H202" s="25">
        <v>393.0</v>
      </c>
      <c r="I202" s="25">
        <v>1177.0</v>
      </c>
      <c r="J202" s="25">
        <v>784.0</v>
      </c>
    </row>
    <row r="203" ht="15.75" customHeight="1">
      <c r="A203" s="26" t="s">
        <v>41</v>
      </c>
      <c r="B203" s="26" t="s">
        <v>42</v>
      </c>
      <c r="C203" s="26">
        <v>2021.0</v>
      </c>
      <c r="D203" s="26" t="s">
        <v>436</v>
      </c>
      <c r="E203" s="26" t="s">
        <v>430</v>
      </c>
      <c r="F203" s="26">
        <v>344134.0</v>
      </c>
      <c r="G203" s="26" t="s">
        <v>34</v>
      </c>
      <c r="H203" s="26">
        <v>379.0</v>
      </c>
      <c r="I203" s="26">
        <v>789.0</v>
      </c>
      <c r="J203" s="26">
        <v>410.0</v>
      </c>
    </row>
    <row r="204" ht="15.75" customHeight="1">
      <c r="A204" s="26" t="s">
        <v>41</v>
      </c>
      <c r="B204" s="26" t="s">
        <v>42</v>
      </c>
      <c r="C204" s="26">
        <v>2021.0</v>
      </c>
      <c r="D204" s="26" t="s">
        <v>436</v>
      </c>
      <c r="E204" s="26" t="s">
        <v>431</v>
      </c>
      <c r="F204" s="26">
        <v>164859.0</v>
      </c>
      <c r="G204" s="26" t="s">
        <v>34</v>
      </c>
      <c r="H204" s="26">
        <v>640.0</v>
      </c>
      <c r="I204" s="26">
        <v>816.0</v>
      </c>
      <c r="J204" s="26">
        <v>176.0</v>
      </c>
    </row>
    <row r="205" ht="15.75" customHeight="1">
      <c r="A205" s="26" t="s">
        <v>41</v>
      </c>
      <c r="B205" s="26" t="s">
        <v>42</v>
      </c>
      <c r="C205" s="26">
        <v>2021.0</v>
      </c>
      <c r="D205" s="26" t="s">
        <v>436</v>
      </c>
      <c r="E205" s="26" t="s">
        <v>432</v>
      </c>
      <c r="F205" s="26">
        <v>149919.0</v>
      </c>
      <c r="G205" s="26" t="s">
        <v>34</v>
      </c>
      <c r="H205" s="26">
        <v>1590.0</v>
      </c>
      <c r="I205" s="26">
        <v>1976.0</v>
      </c>
      <c r="J205" s="26">
        <v>386.0</v>
      </c>
    </row>
    <row r="206" ht="15.75" customHeight="1">
      <c r="A206" s="26" t="s">
        <v>41</v>
      </c>
      <c r="B206" s="26" t="s">
        <v>42</v>
      </c>
      <c r="C206" s="26">
        <v>2021.0</v>
      </c>
      <c r="D206" s="26" t="s">
        <v>436</v>
      </c>
      <c r="E206" s="26" t="s">
        <v>433</v>
      </c>
      <c r="F206" s="26">
        <v>143683.0</v>
      </c>
      <c r="G206" s="26" t="s">
        <v>34</v>
      </c>
      <c r="H206" s="26">
        <v>3328.0</v>
      </c>
      <c r="I206" s="26">
        <v>4534.0</v>
      </c>
      <c r="J206" s="26">
        <v>1206.0</v>
      </c>
    </row>
    <row r="207" ht="15.75" customHeight="1">
      <c r="A207" s="26" t="s">
        <v>41</v>
      </c>
      <c r="B207" s="26" t="s">
        <v>42</v>
      </c>
      <c r="C207" s="26">
        <v>2021.0</v>
      </c>
      <c r="D207" s="26" t="s">
        <v>436</v>
      </c>
      <c r="E207" s="26" t="s">
        <v>434</v>
      </c>
      <c r="F207" s="26">
        <v>52326.0</v>
      </c>
      <c r="G207" s="26" t="s">
        <v>34</v>
      </c>
      <c r="H207" s="26">
        <v>2634.0</v>
      </c>
      <c r="I207" s="26">
        <v>3815.0</v>
      </c>
      <c r="J207" s="26">
        <v>1181.0</v>
      </c>
    </row>
    <row r="208" ht="15.75" customHeight="1">
      <c r="A208" s="27" t="s">
        <v>41</v>
      </c>
      <c r="B208" s="27" t="s">
        <v>42</v>
      </c>
      <c r="C208" s="27">
        <v>2021.0</v>
      </c>
      <c r="D208" s="27" t="s">
        <v>436</v>
      </c>
      <c r="E208" s="27" t="s">
        <v>435</v>
      </c>
      <c r="F208" s="27">
        <v>31421.0</v>
      </c>
      <c r="G208" s="27" t="s">
        <v>34</v>
      </c>
      <c r="H208" s="27">
        <v>3614.0</v>
      </c>
      <c r="I208" s="27">
        <v>5292.0</v>
      </c>
      <c r="J208" s="27">
        <v>1678.0</v>
      </c>
    </row>
    <row r="209" ht="15.75" customHeight="1">
      <c r="A209" s="23" t="s">
        <v>43</v>
      </c>
      <c r="B209" s="23" t="s">
        <v>44</v>
      </c>
      <c r="C209" s="23">
        <v>2020.0</v>
      </c>
      <c r="D209" s="23" t="s">
        <v>428</v>
      </c>
      <c r="E209" s="23" t="s">
        <v>429</v>
      </c>
      <c r="F209" s="23">
        <v>17796.0</v>
      </c>
      <c r="G209" s="23" t="s">
        <v>29</v>
      </c>
      <c r="H209" s="23">
        <v>7.0</v>
      </c>
      <c r="I209" s="23">
        <v>7.0</v>
      </c>
      <c r="J209" s="23">
        <v>0.0</v>
      </c>
    </row>
    <row r="210" ht="15.75" customHeight="1">
      <c r="A210" s="24" t="s">
        <v>43</v>
      </c>
      <c r="B210" s="24" t="s">
        <v>44</v>
      </c>
      <c r="C210" s="24">
        <v>2020.0</v>
      </c>
      <c r="D210" s="24" t="s">
        <v>428</v>
      </c>
      <c r="E210" s="24" t="s">
        <v>430</v>
      </c>
      <c r="F210" s="24">
        <v>11085.0</v>
      </c>
      <c r="G210" s="24" t="s">
        <v>29</v>
      </c>
      <c r="H210" s="24">
        <v>8.0</v>
      </c>
      <c r="I210" s="24">
        <v>7.0</v>
      </c>
      <c r="J210" s="24">
        <v>-1.0</v>
      </c>
    </row>
    <row r="211" ht="15.75" customHeight="1">
      <c r="A211" s="24" t="s">
        <v>43</v>
      </c>
      <c r="B211" s="24" t="s">
        <v>44</v>
      </c>
      <c r="C211" s="24">
        <v>2020.0</v>
      </c>
      <c r="D211" s="24" t="s">
        <v>428</v>
      </c>
      <c r="E211" s="24" t="s">
        <v>431</v>
      </c>
      <c r="F211" s="24">
        <v>7481.0</v>
      </c>
      <c r="G211" s="24" t="s">
        <v>29</v>
      </c>
      <c r="H211" s="24">
        <v>16.0</v>
      </c>
      <c r="I211" s="24">
        <v>14.0</v>
      </c>
      <c r="J211" s="24">
        <v>-2.0</v>
      </c>
    </row>
    <row r="212" ht="15.75" customHeight="1">
      <c r="A212" s="24" t="s">
        <v>43</v>
      </c>
      <c r="B212" s="24" t="s">
        <v>44</v>
      </c>
      <c r="C212" s="24">
        <v>2020.0</v>
      </c>
      <c r="D212" s="24" t="s">
        <v>428</v>
      </c>
      <c r="E212" s="24" t="s">
        <v>432</v>
      </c>
      <c r="F212" s="24">
        <v>6887.0</v>
      </c>
      <c r="G212" s="24" t="s">
        <v>29</v>
      </c>
      <c r="H212" s="24">
        <v>37.0</v>
      </c>
      <c r="I212" s="24">
        <v>33.0</v>
      </c>
      <c r="J212" s="24">
        <v>-4.0</v>
      </c>
    </row>
    <row r="213" ht="15.75" customHeight="1">
      <c r="A213" s="24" t="s">
        <v>43</v>
      </c>
      <c r="B213" s="24" t="s">
        <v>44</v>
      </c>
      <c r="C213" s="24">
        <v>2020.0</v>
      </c>
      <c r="D213" s="24" t="s">
        <v>428</v>
      </c>
      <c r="E213" s="24" t="s">
        <v>433</v>
      </c>
      <c r="F213" s="24">
        <v>4298.0</v>
      </c>
      <c r="G213" s="24" t="s">
        <v>29</v>
      </c>
      <c r="H213" s="24">
        <v>61.0</v>
      </c>
      <c r="I213" s="24">
        <v>56.0</v>
      </c>
      <c r="J213" s="24">
        <v>-5.0</v>
      </c>
    </row>
    <row r="214" ht="15.75" customHeight="1">
      <c r="A214" s="24" t="s">
        <v>43</v>
      </c>
      <c r="B214" s="24" t="s">
        <v>44</v>
      </c>
      <c r="C214" s="24">
        <v>2020.0</v>
      </c>
      <c r="D214" s="24" t="s">
        <v>428</v>
      </c>
      <c r="E214" s="24" t="s">
        <v>434</v>
      </c>
      <c r="F214" s="24">
        <v>2197.0</v>
      </c>
      <c r="G214" s="24" t="s">
        <v>29</v>
      </c>
      <c r="H214" s="24">
        <v>79.0</v>
      </c>
      <c r="I214" s="24">
        <v>74.0</v>
      </c>
      <c r="J214" s="24">
        <v>-5.0</v>
      </c>
    </row>
    <row r="215" ht="15.75" customHeight="1">
      <c r="A215" s="24" t="s">
        <v>43</v>
      </c>
      <c r="B215" s="24" t="s">
        <v>44</v>
      </c>
      <c r="C215" s="24">
        <v>2020.0</v>
      </c>
      <c r="D215" s="24" t="s">
        <v>428</v>
      </c>
      <c r="E215" s="24" t="s">
        <v>435</v>
      </c>
      <c r="F215" s="24">
        <v>915.0</v>
      </c>
      <c r="G215" s="24" t="s">
        <v>29</v>
      </c>
      <c r="H215" s="24">
        <v>108.0</v>
      </c>
      <c r="I215" s="24">
        <v>99.0</v>
      </c>
      <c r="J215" s="24">
        <v>-9.0</v>
      </c>
    </row>
    <row r="216" ht="15.75" customHeight="1">
      <c r="A216" s="25" t="s">
        <v>43</v>
      </c>
      <c r="B216" s="25" t="s">
        <v>44</v>
      </c>
      <c r="C216" s="25">
        <v>2020.0</v>
      </c>
      <c r="D216" s="25" t="s">
        <v>436</v>
      </c>
      <c r="E216" s="25" t="s">
        <v>429</v>
      </c>
      <c r="F216" s="25">
        <v>18233.0</v>
      </c>
      <c r="G216" s="25" t="s">
        <v>29</v>
      </c>
      <c r="H216" s="25">
        <v>14.0</v>
      </c>
      <c r="I216" s="25">
        <v>14.0</v>
      </c>
      <c r="J216" s="25">
        <v>0.0</v>
      </c>
    </row>
    <row r="217" ht="15.75" customHeight="1">
      <c r="A217" s="26" t="s">
        <v>43</v>
      </c>
      <c r="B217" s="26" t="s">
        <v>44</v>
      </c>
      <c r="C217" s="26">
        <v>2020.0</v>
      </c>
      <c r="D217" s="26" t="s">
        <v>436</v>
      </c>
      <c r="E217" s="26" t="s">
        <v>430</v>
      </c>
      <c r="F217" s="26">
        <v>10324.0</v>
      </c>
      <c r="G217" s="26" t="s">
        <v>29</v>
      </c>
      <c r="H217" s="26">
        <v>18.0</v>
      </c>
      <c r="I217" s="26">
        <v>14.0</v>
      </c>
      <c r="J217" s="26">
        <v>-4.0</v>
      </c>
    </row>
    <row r="218" ht="15.75" customHeight="1">
      <c r="A218" s="26" t="s">
        <v>43</v>
      </c>
      <c r="B218" s="26" t="s">
        <v>44</v>
      </c>
      <c r="C218" s="26">
        <v>2020.0</v>
      </c>
      <c r="D218" s="26" t="s">
        <v>436</v>
      </c>
      <c r="E218" s="26" t="s">
        <v>431</v>
      </c>
      <c r="F218" s="26">
        <v>6379.0</v>
      </c>
      <c r="G218" s="26" t="s">
        <v>29</v>
      </c>
      <c r="H218" s="26">
        <v>16.0</v>
      </c>
      <c r="I218" s="26">
        <v>13.0</v>
      </c>
      <c r="J218" s="26">
        <v>-3.0</v>
      </c>
    </row>
    <row r="219" ht="15.75" customHeight="1">
      <c r="A219" s="26" t="s">
        <v>43</v>
      </c>
      <c r="B219" s="26" t="s">
        <v>44</v>
      </c>
      <c r="C219" s="26">
        <v>2020.0</v>
      </c>
      <c r="D219" s="26" t="s">
        <v>436</v>
      </c>
      <c r="E219" s="26" t="s">
        <v>432</v>
      </c>
      <c r="F219" s="26">
        <v>5945.0</v>
      </c>
      <c r="G219" s="26" t="s">
        <v>29</v>
      </c>
      <c r="H219" s="26">
        <v>41.0</v>
      </c>
      <c r="I219" s="26">
        <v>35.0</v>
      </c>
      <c r="J219" s="26">
        <v>-6.0</v>
      </c>
    </row>
    <row r="220" ht="15.75" customHeight="1">
      <c r="A220" s="26" t="s">
        <v>43</v>
      </c>
      <c r="B220" s="26" t="s">
        <v>44</v>
      </c>
      <c r="C220" s="26">
        <v>2020.0</v>
      </c>
      <c r="D220" s="26" t="s">
        <v>436</v>
      </c>
      <c r="E220" s="26" t="s">
        <v>433</v>
      </c>
      <c r="F220" s="26">
        <v>3745.0</v>
      </c>
      <c r="G220" s="26" t="s">
        <v>29</v>
      </c>
      <c r="H220" s="26">
        <v>67.0</v>
      </c>
      <c r="I220" s="26">
        <v>61.0</v>
      </c>
      <c r="J220" s="26">
        <v>-6.0</v>
      </c>
    </row>
    <row r="221" ht="15.75" customHeight="1">
      <c r="A221" s="26" t="s">
        <v>43</v>
      </c>
      <c r="B221" s="26" t="s">
        <v>44</v>
      </c>
      <c r="C221" s="26">
        <v>2020.0</v>
      </c>
      <c r="D221" s="26" t="s">
        <v>436</v>
      </c>
      <c r="E221" s="26" t="s">
        <v>434</v>
      </c>
      <c r="F221" s="26">
        <v>1904.0</v>
      </c>
      <c r="G221" s="26" t="s">
        <v>29</v>
      </c>
      <c r="H221" s="26">
        <v>74.0</v>
      </c>
      <c r="I221" s="26">
        <v>70.0</v>
      </c>
      <c r="J221" s="26">
        <v>-4.0</v>
      </c>
    </row>
    <row r="222" ht="15.75" customHeight="1">
      <c r="A222" s="27" t="s">
        <v>43</v>
      </c>
      <c r="B222" s="27" t="s">
        <v>44</v>
      </c>
      <c r="C222" s="27">
        <v>2020.0</v>
      </c>
      <c r="D222" s="27" t="s">
        <v>436</v>
      </c>
      <c r="E222" s="27" t="s">
        <v>435</v>
      </c>
      <c r="F222" s="27">
        <v>739.0</v>
      </c>
      <c r="G222" s="27" t="s">
        <v>29</v>
      </c>
      <c r="H222" s="27">
        <v>116.0</v>
      </c>
      <c r="I222" s="27">
        <v>109.0</v>
      </c>
      <c r="J222" s="27">
        <v>-7.0</v>
      </c>
    </row>
    <row r="223" ht="15.75" customHeight="1">
      <c r="A223" s="23" t="s">
        <v>43</v>
      </c>
      <c r="B223" s="23" t="s">
        <v>44</v>
      </c>
      <c r="C223" s="23">
        <v>2021.0</v>
      </c>
      <c r="D223" s="23" t="s">
        <v>428</v>
      </c>
      <c r="E223" s="23" t="s">
        <v>429</v>
      </c>
      <c r="F223" s="23">
        <v>17748.0</v>
      </c>
      <c r="G223" s="23" t="s">
        <v>29</v>
      </c>
      <c r="H223" s="23">
        <v>7.0</v>
      </c>
      <c r="I223" s="23">
        <v>7.0</v>
      </c>
      <c r="J223" s="23">
        <v>0.0</v>
      </c>
    </row>
    <row r="224" ht="15.75" customHeight="1">
      <c r="A224" s="24" t="s">
        <v>43</v>
      </c>
      <c r="B224" s="24" t="s">
        <v>44</v>
      </c>
      <c r="C224" s="24">
        <v>2021.0</v>
      </c>
      <c r="D224" s="24" t="s">
        <v>428</v>
      </c>
      <c r="E224" s="24" t="s">
        <v>430</v>
      </c>
      <c r="F224" s="24">
        <v>11085.0</v>
      </c>
      <c r="G224" s="24" t="s">
        <v>29</v>
      </c>
      <c r="H224" s="24">
        <v>8.0</v>
      </c>
      <c r="I224" s="24">
        <v>8.0</v>
      </c>
      <c r="J224" s="24">
        <v>0.0</v>
      </c>
    </row>
    <row r="225" ht="15.75" customHeight="1">
      <c r="A225" s="24" t="s">
        <v>43</v>
      </c>
      <c r="B225" s="24" t="s">
        <v>44</v>
      </c>
      <c r="C225" s="24">
        <v>2021.0</v>
      </c>
      <c r="D225" s="24" t="s">
        <v>428</v>
      </c>
      <c r="E225" s="24" t="s">
        <v>431</v>
      </c>
      <c r="F225" s="24">
        <v>7457.0</v>
      </c>
      <c r="G225" s="24" t="s">
        <v>29</v>
      </c>
      <c r="H225" s="24">
        <v>15.0</v>
      </c>
      <c r="I225" s="24">
        <v>15.0</v>
      </c>
      <c r="J225" s="24">
        <v>0.0</v>
      </c>
    </row>
    <row r="226" ht="15.75" customHeight="1">
      <c r="A226" s="24" t="s">
        <v>43</v>
      </c>
      <c r="B226" s="24" t="s">
        <v>44</v>
      </c>
      <c r="C226" s="24">
        <v>2021.0</v>
      </c>
      <c r="D226" s="24" t="s">
        <v>428</v>
      </c>
      <c r="E226" s="24" t="s">
        <v>432</v>
      </c>
      <c r="F226" s="24">
        <v>7009.0</v>
      </c>
      <c r="G226" s="24" t="s">
        <v>29</v>
      </c>
      <c r="H226" s="24">
        <v>38.0</v>
      </c>
      <c r="I226" s="24">
        <v>39.0</v>
      </c>
      <c r="J226" s="24">
        <v>1.0</v>
      </c>
    </row>
    <row r="227" ht="15.75" customHeight="1">
      <c r="A227" s="24" t="s">
        <v>43</v>
      </c>
      <c r="B227" s="24" t="s">
        <v>44</v>
      </c>
      <c r="C227" s="24">
        <v>2021.0</v>
      </c>
      <c r="D227" s="24" t="s">
        <v>428</v>
      </c>
      <c r="E227" s="24" t="s">
        <v>433</v>
      </c>
      <c r="F227" s="24">
        <v>4514.0</v>
      </c>
      <c r="G227" s="24" t="s">
        <v>29</v>
      </c>
      <c r="H227" s="24">
        <v>62.0</v>
      </c>
      <c r="I227" s="24">
        <v>66.0</v>
      </c>
      <c r="J227" s="24">
        <v>4.0</v>
      </c>
    </row>
    <row r="228" ht="15.75" customHeight="1">
      <c r="A228" s="24" t="s">
        <v>43</v>
      </c>
      <c r="B228" s="24" t="s">
        <v>44</v>
      </c>
      <c r="C228" s="24">
        <v>2021.0</v>
      </c>
      <c r="D228" s="24" t="s">
        <v>428</v>
      </c>
      <c r="E228" s="24" t="s">
        <v>434</v>
      </c>
      <c r="F228" s="24">
        <v>2291.0</v>
      </c>
      <c r="G228" s="24" t="s">
        <v>29</v>
      </c>
      <c r="H228" s="24">
        <v>81.0</v>
      </c>
      <c r="I228" s="24">
        <v>88.0</v>
      </c>
      <c r="J228" s="24">
        <v>7.0</v>
      </c>
    </row>
    <row r="229" ht="15.75" customHeight="1">
      <c r="A229" s="24" t="s">
        <v>43</v>
      </c>
      <c r="B229" s="24" t="s">
        <v>44</v>
      </c>
      <c r="C229" s="24">
        <v>2021.0</v>
      </c>
      <c r="D229" s="24" t="s">
        <v>428</v>
      </c>
      <c r="E229" s="24" t="s">
        <v>435</v>
      </c>
      <c r="F229" s="24">
        <v>946.0</v>
      </c>
      <c r="G229" s="24" t="s">
        <v>29</v>
      </c>
      <c r="H229" s="24">
        <v>111.0</v>
      </c>
      <c r="I229" s="24">
        <v>115.0</v>
      </c>
      <c r="J229" s="24">
        <v>4.0</v>
      </c>
    </row>
    <row r="230" ht="15.75" customHeight="1">
      <c r="A230" s="25" t="s">
        <v>43</v>
      </c>
      <c r="B230" s="25" t="s">
        <v>44</v>
      </c>
      <c r="C230" s="25">
        <v>2021.0</v>
      </c>
      <c r="D230" s="25" t="s">
        <v>436</v>
      </c>
      <c r="E230" s="25" t="s">
        <v>429</v>
      </c>
      <c r="F230" s="25">
        <v>18191.0</v>
      </c>
      <c r="G230" s="25" t="s">
        <v>29</v>
      </c>
      <c r="H230" s="25">
        <v>14.0</v>
      </c>
      <c r="I230" s="25">
        <v>14.0</v>
      </c>
      <c r="J230" s="25">
        <v>0.0</v>
      </c>
    </row>
    <row r="231" ht="15.75" customHeight="1">
      <c r="A231" s="26" t="s">
        <v>43</v>
      </c>
      <c r="B231" s="26" t="s">
        <v>44</v>
      </c>
      <c r="C231" s="26">
        <v>2021.0</v>
      </c>
      <c r="D231" s="26" t="s">
        <v>436</v>
      </c>
      <c r="E231" s="26" t="s">
        <v>430</v>
      </c>
      <c r="F231" s="26">
        <v>10425.0</v>
      </c>
      <c r="G231" s="26" t="s">
        <v>29</v>
      </c>
      <c r="H231" s="26">
        <v>16.0</v>
      </c>
      <c r="I231" s="26">
        <v>15.0</v>
      </c>
      <c r="J231" s="26">
        <v>-1.0</v>
      </c>
    </row>
    <row r="232" ht="15.75" customHeight="1">
      <c r="A232" s="26" t="s">
        <v>43</v>
      </c>
      <c r="B232" s="26" t="s">
        <v>44</v>
      </c>
      <c r="C232" s="26">
        <v>2021.0</v>
      </c>
      <c r="D232" s="26" t="s">
        <v>436</v>
      </c>
      <c r="E232" s="26" t="s">
        <v>431</v>
      </c>
      <c r="F232" s="26">
        <v>6378.0</v>
      </c>
      <c r="G232" s="26" t="s">
        <v>29</v>
      </c>
      <c r="H232" s="26">
        <v>17.0</v>
      </c>
      <c r="I232" s="26">
        <v>16.0</v>
      </c>
      <c r="J232" s="26">
        <v>-1.0</v>
      </c>
    </row>
    <row r="233" ht="15.75" customHeight="1">
      <c r="A233" s="26" t="s">
        <v>43</v>
      </c>
      <c r="B233" s="26" t="s">
        <v>44</v>
      </c>
      <c r="C233" s="26">
        <v>2021.0</v>
      </c>
      <c r="D233" s="26" t="s">
        <v>436</v>
      </c>
      <c r="E233" s="26" t="s">
        <v>432</v>
      </c>
      <c r="F233" s="26">
        <v>6020.0</v>
      </c>
      <c r="G233" s="26" t="s">
        <v>29</v>
      </c>
      <c r="H233" s="26">
        <v>41.0</v>
      </c>
      <c r="I233" s="26">
        <v>40.0</v>
      </c>
      <c r="J233" s="26">
        <v>-1.0</v>
      </c>
    </row>
    <row r="234" ht="15.75" customHeight="1">
      <c r="A234" s="26" t="s">
        <v>43</v>
      </c>
      <c r="B234" s="26" t="s">
        <v>44</v>
      </c>
      <c r="C234" s="26">
        <v>2021.0</v>
      </c>
      <c r="D234" s="26" t="s">
        <v>436</v>
      </c>
      <c r="E234" s="26" t="s">
        <v>433</v>
      </c>
      <c r="F234" s="26">
        <v>3909.0</v>
      </c>
      <c r="G234" s="26" t="s">
        <v>29</v>
      </c>
      <c r="H234" s="26">
        <v>69.0</v>
      </c>
      <c r="I234" s="26">
        <v>73.0</v>
      </c>
      <c r="J234" s="26">
        <v>4.0</v>
      </c>
    </row>
    <row r="235" ht="15.75" customHeight="1">
      <c r="A235" s="26" t="s">
        <v>43</v>
      </c>
      <c r="B235" s="26" t="s">
        <v>44</v>
      </c>
      <c r="C235" s="26">
        <v>2021.0</v>
      </c>
      <c r="D235" s="26" t="s">
        <v>436</v>
      </c>
      <c r="E235" s="26" t="s">
        <v>434</v>
      </c>
      <c r="F235" s="26">
        <v>1983.0</v>
      </c>
      <c r="G235" s="26" t="s">
        <v>29</v>
      </c>
      <c r="H235" s="26">
        <v>76.0</v>
      </c>
      <c r="I235" s="26">
        <v>81.0</v>
      </c>
      <c r="J235" s="26">
        <v>5.0</v>
      </c>
    </row>
    <row r="236" ht="15.75" customHeight="1">
      <c r="A236" s="27" t="s">
        <v>43</v>
      </c>
      <c r="B236" s="27" t="s">
        <v>44</v>
      </c>
      <c r="C236" s="27">
        <v>2021.0</v>
      </c>
      <c r="D236" s="27" t="s">
        <v>436</v>
      </c>
      <c r="E236" s="27" t="s">
        <v>435</v>
      </c>
      <c r="F236" s="27">
        <v>772.0</v>
      </c>
      <c r="G236" s="27" t="s">
        <v>29</v>
      </c>
      <c r="H236" s="27">
        <v>123.0</v>
      </c>
      <c r="I236" s="27">
        <v>129.0</v>
      </c>
      <c r="J236" s="27">
        <v>6.0</v>
      </c>
    </row>
    <row r="237" ht="15.75" customHeight="1">
      <c r="A237" s="23" t="s">
        <v>45</v>
      </c>
      <c r="B237" s="23" t="s">
        <v>46</v>
      </c>
      <c r="C237" s="23">
        <v>2020.0</v>
      </c>
      <c r="D237" s="23" t="s">
        <v>428</v>
      </c>
      <c r="E237" s="23" t="s">
        <v>429</v>
      </c>
      <c r="F237" s="23">
        <v>3920954.0</v>
      </c>
      <c r="G237" s="23" t="s">
        <v>34</v>
      </c>
      <c r="H237" s="23">
        <v>949.0</v>
      </c>
      <c r="I237" s="23">
        <v>546.0</v>
      </c>
      <c r="J237" s="23">
        <v>-403.0</v>
      </c>
    </row>
    <row r="238" ht="15.75" customHeight="1">
      <c r="A238" s="24" t="s">
        <v>45</v>
      </c>
      <c r="B238" s="24" t="s">
        <v>46</v>
      </c>
      <c r="C238" s="24">
        <v>2020.0</v>
      </c>
      <c r="D238" s="24" t="s">
        <v>428</v>
      </c>
      <c r="E238" s="24" t="s">
        <v>430</v>
      </c>
      <c r="F238" s="24">
        <v>2728349.0</v>
      </c>
      <c r="G238" s="24" t="s">
        <v>34</v>
      </c>
      <c r="H238" s="24">
        <v>1104.0</v>
      </c>
      <c r="I238" s="24">
        <v>503.0</v>
      </c>
      <c r="J238" s="24">
        <v>-601.0</v>
      </c>
    </row>
    <row r="239" ht="15.75" customHeight="1">
      <c r="A239" s="24" t="s">
        <v>45</v>
      </c>
      <c r="B239" s="24" t="s">
        <v>46</v>
      </c>
      <c r="C239" s="24">
        <v>2020.0</v>
      </c>
      <c r="D239" s="24" t="s">
        <v>428</v>
      </c>
      <c r="E239" s="24" t="s">
        <v>431</v>
      </c>
      <c r="F239" s="24">
        <v>1664156.0</v>
      </c>
      <c r="G239" s="24" t="s">
        <v>34</v>
      </c>
      <c r="H239" s="24">
        <v>1869.0</v>
      </c>
      <c r="I239" s="24">
        <v>1290.0</v>
      </c>
      <c r="J239" s="24">
        <v>-579.0</v>
      </c>
    </row>
    <row r="240" ht="15.75" customHeight="1">
      <c r="A240" s="24" t="s">
        <v>45</v>
      </c>
      <c r="B240" s="24" t="s">
        <v>46</v>
      </c>
      <c r="C240" s="24">
        <v>2020.0</v>
      </c>
      <c r="D240" s="24" t="s">
        <v>428</v>
      </c>
      <c r="E240" s="24" t="s">
        <v>432</v>
      </c>
      <c r="F240" s="24">
        <v>1571401.0</v>
      </c>
      <c r="G240" s="24" t="s">
        <v>34</v>
      </c>
      <c r="H240" s="24">
        <v>3911.0</v>
      </c>
      <c r="I240" s="24">
        <v>3383.0</v>
      </c>
      <c r="J240" s="24">
        <v>-528.0</v>
      </c>
    </row>
    <row r="241" ht="15.75" customHeight="1">
      <c r="A241" s="24" t="s">
        <v>45</v>
      </c>
      <c r="B241" s="24" t="s">
        <v>46</v>
      </c>
      <c r="C241" s="24">
        <v>2020.0</v>
      </c>
      <c r="D241" s="24" t="s">
        <v>428</v>
      </c>
      <c r="E241" s="24" t="s">
        <v>433</v>
      </c>
      <c r="F241" s="24">
        <v>1355668.0</v>
      </c>
      <c r="G241" s="24" t="s">
        <v>34</v>
      </c>
      <c r="H241" s="24">
        <v>7280.0</v>
      </c>
      <c r="I241" s="24">
        <v>7248.0</v>
      </c>
      <c r="J241" s="24">
        <v>-32.0</v>
      </c>
    </row>
    <row r="242" ht="15.75" customHeight="1">
      <c r="A242" s="24" t="s">
        <v>45</v>
      </c>
      <c r="B242" s="24" t="s">
        <v>46</v>
      </c>
      <c r="C242" s="24">
        <v>2020.0</v>
      </c>
      <c r="D242" s="24" t="s">
        <v>428</v>
      </c>
      <c r="E242" s="24" t="s">
        <v>434</v>
      </c>
      <c r="F242" s="24">
        <v>952973.0</v>
      </c>
      <c r="G242" s="24" t="s">
        <v>34</v>
      </c>
      <c r="H242" s="24">
        <v>14326.0</v>
      </c>
      <c r="I242" s="24">
        <v>14529.0</v>
      </c>
      <c r="J242" s="24">
        <v>203.0</v>
      </c>
    </row>
    <row r="243" ht="15.75" customHeight="1">
      <c r="A243" s="24" t="s">
        <v>45</v>
      </c>
      <c r="B243" s="24" t="s">
        <v>46</v>
      </c>
      <c r="C243" s="24">
        <v>2020.0</v>
      </c>
      <c r="D243" s="24" t="s">
        <v>428</v>
      </c>
      <c r="E243" s="24" t="s">
        <v>435</v>
      </c>
      <c r="F243" s="24">
        <v>607755.0</v>
      </c>
      <c r="G243" s="24" t="s">
        <v>34</v>
      </c>
      <c r="H243" s="24">
        <v>52645.0</v>
      </c>
      <c r="I243" s="24">
        <v>52953.0</v>
      </c>
      <c r="J243" s="24">
        <v>308.0</v>
      </c>
    </row>
    <row r="244" ht="15.75" customHeight="1">
      <c r="A244" s="25" t="s">
        <v>45</v>
      </c>
      <c r="B244" s="25" t="s">
        <v>46</v>
      </c>
      <c r="C244" s="25">
        <v>2020.0</v>
      </c>
      <c r="D244" s="25" t="s">
        <v>436</v>
      </c>
      <c r="E244" s="25" t="s">
        <v>429</v>
      </c>
      <c r="F244" s="25">
        <v>4113068.0</v>
      </c>
      <c r="G244" s="25" t="s">
        <v>34</v>
      </c>
      <c r="H244" s="25">
        <v>1492.0</v>
      </c>
      <c r="I244" s="25">
        <v>712.0</v>
      </c>
      <c r="J244" s="25">
        <v>-780.0</v>
      </c>
    </row>
    <row r="245" ht="15.75" customHeight="1">
      <c r="A245" s="26" t="s">
        <v>45</v>
      </c>
      <c r="B245" s="26" t="s">
        <v>46</v>
      </c>
      <c r="C245" s="26">
        <v>2020.0</v>
      </c>
      <c r="D245" s="26" t="s">
        <v>436</v>
      </c>
      <c r="E245" s="26" t="s">
        <v>430</v>
      </c>
      <c r="F245" s="26">
        <v>2770881.0</v>
      </c>
      <c r="G245" s="26" t="s">
        <v>34</v>
      </c>
      <c r="H245" s="26">
        <v>2252.0</v>
      </c>
      <c r="I245" s="26">
        <v>531.0</v>
      </c>
      <c r="J245" s="26">
        <v>-1721.0</v>
      </c>
    </row>
    <row r="246" ht="15.75" customHeight="1">
      <c r="A246" s="26" t="s">
        <v>45</v>
      </c>
      <c r="B246" s="26" t="s">
        <v>46</v>
      </c>
      <c r="C246" s="26">
        <v>2020.0</v>
      </c>
      <c r="D246" s="26" t="s">
        <v>436</v>
      </c>
      <c r="E246" s="26" t="s">
        <v>431</v>
      </c>
      <c r="F246" s="26">
        <v>1641904.0</v>
      </c>
      <c r="G246" s="26" t="s">
        <v>34</v>
      </c>
      <c r="H246" s="26">
        <v>3094.0</v>
      </c>
      <c r="I246" s="26">
        <v>1447.0</v>
      </c>
      <c r="J246" s="26">
        <v>-1647.0</v>
      </c>
    </row>
    <row r="247" ht="15.75" customHeight="1">
      <c r="A247" s="26" t="s">
        <v>45</v>
      </c>
      <c r="B247" s="26" t="s">
        <v>46</v>
      </c>
      <c r="C247" s="26">
        <v>2020.0</v>
      </c>
      <c r="D247" s="26" t="s">
        <v>436</v>
      </c>
      <c r="E247" s="26" t="s">
        <v>432</v>
      </c>
      <c r="F247" s="26">
        <v>1536334.0</v>
      </c>
      <c r="G247" s="26" t="s">
        <v>34</v>
      </c>
      <c r="H247" s="26">
        <v>6287.0</v>
      </c>
      <c r="I247" s="26">
        <v>4490.0</v>
      </c>
      <c r="J247" s="26">
        <v>-1797.0</v>
      </c>
    </row>
    <row r="248" ht="15.75" customHeight="1">
      <c r="A248" s="26" t="s">
        <v>45</v>
      </c>
      <c r="B248" s="26" t="s">
        <v>46</v>
      </c>
      <c r="C248" s="26">
        <v>2020.0</v>
      </c>
      <c r="D248" s="26" t="s">
        <v>436</v>
      </c>
      <c r="E248" s="26" t="s">
        <v>433</v>
      </c>
      <c r="F248" s="26">
        <v>1295519.0</v>
      </c>
      <c r="G248" s="26" t="s">
        <v>34</v>
      </c>
      <c r="H248" s="26">
        <v>11470.0</v>
      </c>
      <c r="I248" s="26">
        <v>10645.0</v>
      </c>
      <c r="J248" s="26">
        <v>-825.0</v>
      </c>
    </row>
    <row r="249" ht="15.75" customHeight="1">
      <c r="A249" s="26" t="s">
        <v>45</v>
      </c>
      <c r="B249" s="26" t="s">
        <v>46</v>
      </c>
      <c r="C249" s="26">
        <v>2020.0</v>
      </c>
      <c r="D249" s="26" t="s">
        <v>436</v>
      </c>
      <c r="E249" s="26" t="s">
        <v>434</v>
      </c>
      <c r="F249" s="26">
        <v>893403.0</v>
      </c>
      <c r="G249" s="26" t="s">
        <v>34</v>
      </c>
      <c r="H249" s="26">
        <v>20227.0</v>
      </c>
      <c r="I249" s="26">
        <v>20904.0</v>
      </c>
      <c r="J249" s="26">
        <v>677.0</v>
      </c>
    </row>
    <row r="250" ht="15.75" customHeight="1">
      <c r="A250" s="27" t="s">
        <v>45</v>
      </c>
      <c r="B250" s="27" t="s">
        <v>46</v>
      </c>
      <c r="C250" s="27">
        <v>2020.0</v>
      </c>
      <c r="D250" s="27" t="s">
        <v>436</v>
      </c>
      <c r="E250" s="27" t="s">
        <v>435</v>
      </c>
      <c r="F250" s="27">
        <v>447516.0</v>
      </c>
      <c r="G250" s="27" t="s">
        <v>34</v>
      </c>
      <c r="H250" s="27">
        <v>43085.0</v>
      </c>
      <c r="I250" s="27">
        <v>43152.0</v>
      </c>
      <c r="J250" s="27">
        <v>67.0</v>
      </c>
    </row>
    <row r="251" ht="15.75" customHeight="1">
      <c r="A251" s="23" t="s">
        <v>45</v>
      </c>
      <c r="B251" s="23" t="s">
        <v>46</v>
      </c>
      <c r="C251" s="23">
        <v>2021.0</v>
      </c>
      <c r="D251" s="23" t="s">
        <v>428</v>
      </c>
      <c r="E251" s="23" t="s">
        <v>429</v>
      </c>
      <c r="F251" s="23">
        <v>3962149.0</v>
      </c>
      <c r="G251" s="23" t="s">
        <v>34</v>
      </c>
      <c r="H251" s="23">
        <v>945.0</v>
      </c>
      <c r="I251" s="23">
        <v>590.0</v>
      </c>
      <c r="J251" s="23">
        <v>-355.0</v>
      </c>
    </row>
    <row r="252" ht="15.75" customHeight="1">
      <c r="A252" s="24" t="s">
        <v>45</v>
      </c>
      <c r="B252" s="24" t="s">
        <v>46</v>
      </c>
      <c r="C252" s="24">
        <v>2021.0</v>
      </c>
      <c r="D252" s="24" t="s">
        <v>428</v>
      </c>
      <c r="E252" s="24" t="s">
        <v>430</v>
      </c>
      <c r="F252" s="24">
        <v>2734872.0</v>
      </c>
      <c r="G252" s="24" t="s">
        <v>34</v>
      </c>
      <c r="H252" s="24">
        <v>1114.0</v>
      </c>
      <c r="I252" s="24">
        <v>503.0</v>
      </c>
      <c r="J252" s="24">
        <v>-611.0</v>
      </c>
    </row>
    <row r="253" ht="15.75" customHeight="1">
      <c r="A253" s="24" t="s">
        <v>45</v>
      </c>
      <c r="B253" s="24" t="s">
        <v>46</v>
      </c>
      <c r="C253" s="24">
        <v>2021.0</v>
      </c>
      <c r="D253" s="24" t="s">
        <v>428</v>
      </c>
      <c r="E253" s="24" t="s">
        <v>431</v>
      </c>
      <c r="F253" s="24">
        <v>1676252.0</v>
      </c>
      <c r="G253" s="24" t="s">
        <v>34</v>
      </c>
      <c r="H253" s="24">
        <v>1893.0</v>
      </c>
      <c r="I253" s="24">
        <v>1220.0</v>
      </c>
      <c r="J253" s="24">
        <v>-673.0</v>
      </c>
    </row>
    <row r="254" ht="15.75" customHeight="1">
      <c r="A254" s="24" t="s">
        <v>45</v>
      </c>
      <c r="B254" s="24" t="s">
        <v>46</v>
      </c>
      <c r="C254" s="24">
        <v>2021.0</v>
      </c>
      <c r="D254" s="24" t="s">
        <v>428</v>
      </c>
      <c r="E254" s="24" t="s">
        <v>432</v>
      </c>
      <c r="F254" s="24">
        <v>1581183.0</v>
      </c>
      <c r="G254" s="24" t="s">
        <v>34</v>
      </c>
      <c r="H254" s="24">
        <v>3953.0</v>
      </c>
      <c r="I254" s="24">
        <v>3270.0</v>
      </c>
      <c r="J254" s="24">
        <v>-683.0</v>
      </c>
    </row>
    <row r="255" ht="15.75" customHeight="1">
      <c r="A255" s="24" t="s">
        <v>45</v>
      </c>
      <c r="B255" s="24" t="s">
        <v>46</v>
      </c>
      <c r="C255" s="24">
        <v>2021.0</v>
      </c>
      <c r="D255" s="24" t="s">
        <v>428</v>
      </c>
      <c r="E255" s="24" t="s">
        <v>433</v>
      </c>
      <c r="F255" s="24">
        <v>1380964.0</v>
      </c>
      <c r="G255" s="24" t="s">
        <v>34</v>
      </c>
      <c r="H255" s="24">
        <v>7392.0</v>
      </c>
      <c r="I255" s="24">
        <v>7425.0</v>
      </c>
      <c r="J255" s="24">
        <v>33.0</v>
      </c>
    </row>
    <row r="256" ht="15.75" customHeight="1">
      <c r="A256" s="24" t="s">
        <v>45</v>
      </c>
      <c r="B256" s="24" t="s">
        <v>46</v>
      </c>
      <c r="C256" s="24">
        <v>2021.0</v>
      </c>
      <c r="D256" s="24" t="s">
        <v>428</v>
      </c>
      <c r="E256" s="24" t="s">
        <v>434</v>
      </c>
      <c r="F256" s="24">
        <v>988606.0</v>
      </c>
      <c r="G256" s="24" t="s">
        <v>34</v>
      </c>
      <c r="H256" s="24">
        <v>14862.0</v>
      </c>
      <c r="I256" s="24">
        <v>15156.0</v>
      </c>
      <c r="J256" s="24">
        <v>294.0</v>
      </c>
    </row>
    <row r="257" ht="15.75" customHeight="1">
      <c r="A257" s="24" t="s">
        <v>45</v>
      </c>
      <c r="B257" s="24" t="s">
        <v>46</v>
      </c>
      <c r="C257" s="24">
        <v>2021.0</v>
      </c>
      <c r="D257" s="24" t="s">
        <v>428</v>
      </c>
      <c r="E257" s="24" t="s">
        <v>435</v>
      </c>
      <c r="F257" s="24">
        <v>622989.0</v>
      </c>
      <c r="G257" s="24" t="s">
        <v>34</v>
      </c>
      <c r="H257" s="24">
        <v>54397.0</v>
      </c>
      <c r="I257" s="24">
        <v>55824.0</v>
      </c>
      <c r="J257" s="24">
        <v>1427.0</v>
      </c>
    </row>
    <row r="258" ht="15.75" customHeight="1">
      <c r="A258" s="25" t="s">
        <v>45</v>
      </c>
      <c r="B258" s="25" t="s">
        <v>46</v>
      </c>
      <c r="C258" s="25">
        <v>2021.0</v>
      </c>
      <c r="D258" s="25" t="s">
        <v>436</v>
      </c>
      <c r="E258" s="25" t="s">
        <v>429</v>
      </c>
      <c r="F258" s="25">
        <v>4152777.0</v>
      </c>
      <c r="G258" s="25" t="s">
        <v>34</v>
      </c>
      <c r="H258" s="25">
        <v>1479.0</v>
      </c>
      <c r="I258" s="25">
        <v>749.0</v>
      </c>
      <c r="J258" s="25">
        <v>-730.0</v>
      </c>
    </row>
    <row r="259" ht="15.75" customHeight="1">
      <c r="A259" s="26" t="s">
        <v>45</v>
      </c>
      <c r="B259" s="26" t="s">
        <v>46</v>
      </c>
      <c r="C259" s="26">
        <v>2021.0</v>
      </c>
      <c r="D259" s="26" t="s">
        <v>436</v>
      </c>
      <c r="E259" s="26" t="s">
        <v>430</v>
      </c>
      <c r="F259" s="26">
        <v>2781290.0</v>
      </c>
      <c r="G259" s="26" t="s">
        <v>34</v>
      </c>
      <c r="H259" s="26">
        <v>2256.0</v>
      </c>
      <c r="I259" s="26">
        <v>567.0</v>
      </c>
      <c r="J259" s="26">
        <v>-1689.0</v>
      </c>
    </row>
    <row r="260" ht="15.75" customHeight="1">
      <c r="A260" s="26" t="s">
        <v>45</v>
      </c>
      <c r="B260" s="26" t="s">
        <v>46</v>
      </c>
      <c r="C260" s="26">
        <v>2021.0</v>
      </c>
      <c r="D260" s="26" t="s">
        <v>436</v>
      </c>
      <c r="E260" s="26" t="s">
        <v>431</v>
      </c>
      <c r="F260" s="26">
        <v>1655836.0</v>
      </c>
      <c r="G260" s="26" t="s">
        <v>34</v>
      </c>
      <c r="H260" s="26">
        <v>3138.0</v>
      </c>
      <c r="I260" s="26">
        <v>1336.0</v>
      </c>
      <c r="J260" s="26">
        <v>-1802.0</v>
      </c>
    </row>
    <row r="261" ht="15.75" customHeight="1">
      <c r="A261" s="26" t="s">
        <v>45</v>
      </c>
      <c r="B261" s="26" t="s">
        <v>46</v>
      </c>
      <c r="C261" s="26">
        <v>2021.0</v>
      </c>
      <c r="D261" s="26" t="s">
        <v>436</v>
      </c>
      <c r="E261" s="26" t="s">
        <v>432</v>
      </c>
      <c r="F261" s="26">
        <v>1544306.0</v>
      </c>
      <c r="G261" s="26" t="s">
        <v>34</v>
      </c>
      <c r="H261" s="26">
        <v>6351.0</v>
      </c>
      <c r="I261" s="26">
        <v>4240.0</v>
      </c>
      <c r="J261" s="26">
        <v>-2111.0</v>
      </c>
    </row>
    <row r="262" ht="15.75" customHeight="1">
      <c r="A262" s="26" t="s">
        <v>45</v>
      </c>
      <c r="B262" s="26" t="s">
        <v>46</v>
      </c>
      <c r="C262" s="26">
        <v>2021.0</v>
      </c>
      <c r="D262" s="26" t="s">
        <v>436</v>
      </c>
      <c r="E262" s="26" t="s">
        <v>433</v>
      </c>
      <c r="F262" s="26">
        <v>1318039.0</v>
      </c>
      <c r="G262" s="26" t="s">
        <v>34</v>
      </c>
      <c r="H262" s="26">
        <v>11592.0</v>
      </c>
      <c r="I262" s="26">
        <v>10740.0</v>
      </c>
      <c r="J262" s="26">
        <v>-852.0</v>
      </c>
    </row>
    <row r="263" ht="15.75" customHeight="1">
      <c r="A263" s="26" t="s">
        <v>45</v>
      </c>
      <c r="B263" s="26" t="s">
        <v>46</v>
      </c>
      <c r="C263" s="26">
        <v>2021.0</v>
      </c>
      <c r="D263" s="26" t="s">
        <v>436</v>
      </c>
      <c r="E263" s="26" t="s">
        <v>434</v>
      </c>
      <c r="F263" s="26">
        <v>923119.0</v>
      </c>
      <c r="G263" s="26" t="s">
        <v>34</v>
      </c>
      <c r="H263" s="26">
        <v>20745.0</v>
      </c>
      <c r="I263" s="26">
        <v>21274.0</v>
      </c>
      <c r="J263" s="26">
        <v>529.0</v>
      </c>
    </row>
    <row r="264" ht="15.75" customHeight="1">
      <c r="A264" s="27" t="s">
        <v>45</v>
      </c>
      <c r="B264" s="27" t="s">
        <v>46</v>
      </c>
      <c r="C264" s="27">
        <v>2021.0</v>
      </c>
      <c r="D264" s="27" t="s">
        <v>436</v>
      </c>
      <c r="E264" s="27" t="s">
        <v>435</v>
      </c>
      <c r="F264" s="27">
        <v>465835.0</v>
      </c>
      <c r="G264" s="27" t="s">
        <v>34</v>
      </c>
      <c r="H264" s="27">
        <v>45168.0</v>
      </c>
      <c r="I264" s="27">
        <v>45791.0</v>
      </c>
      <c r="J264" s="27">
        <v>623.0</v>
      </c>
    </row>
    <row r="265" ht="15.75" customHeight="1">
      <c r="A265" s="23" t="s">
        <v>47</v>
      </c>
      <c r="B265" s="23" t="s">
        <v>48</v>
      </c>
      <c r="C265" s="23">
        <v>2020.0</v>
      </c>
      <c r="D265" s="23" t="s">
        <v>428</v>
      </c>
      <c r="E265" s="23" t="s">
        <v>429</v>
      </c>
      <c r="F265" s="23">
        <v>1093231.0</v>
      </c>
      <c r="G265" s="23" t="s">
        <v>34</v>
      </c>
      <c r="H265" s="23">
        <v>245.0</v>
      </c>
      <c r="I265" s="23">
        <v>251.0</v>
      </c>
      <c r="J265" s="23">
        <v>6.0</v>
      </c>
    </row>
    <row r="266" ht="15.75" customHeight="1">
      <c r="A266" s="24" t="s">
        <v>47</v>
      </c>
      <c r="B266" s="24" t="s">
        <v>48</v>
      </c>
      <c r="C266" s="24">
        <v>2020.0</v>
      </c>
      <c r="D266" s="24" t="s">
        <v>428</v>
      </c>
      <c r="E266" s="24" t="s">
        <v>430</v>
      </c>
      <c r="F266" s="24">
        <v>907520.0</v>
      </c>
      <c r="G266" s="24" t="s">
        <v>34</v>
      </c>
      <c r="H266" s="24">
        <v>308.0</v>
      </c>
      <c r="I266" s="24">
        <v>329.0</v>
      </c>
      <c r="J266" s="24">
        <v>21.0</v>
      </c>
    </row>
    <row r="267" ht="15.75" customHeight="1">
      <c r="A267" s="24" t="s">
        <v>47</v>
      </c>
      <c r="B267" s="24" t="s">
        <v>48</v>
      </c>
      <c r="C267" s="24">
        <v>2020.0</v>
      </c>
      <c r="D267" s="24" t="s">
        <v>428</v>
      </c>
      <c r="E267" s="24" t="s">
        <v>431</v>
      </c>
      <c r="F267" s="24">
        <v>588522.0</v>
      </c>
      <c r="G267" s="24" t="s">
        <v>34</v>
      </c>
      <c r="H267" s="24">
        <v>583.0</v>
      </c>
      <c r="I267" s="24">
        <v>572.0</v>
      </c>
      <c r="J267" s="24">
        <v>-11.0</v>
      </c>
    </row>
    <row r="268" ht="15.75" customHeight="1">
      <c r="A268" s="24" t="s">
        <v>47</v>
      </c>
      <c r="B268" s="24" t="s">
        <v>48</v>
      </c>
      <c r="C268" s="24">
        <v>2020.0</v>
      </c>
      <c r="D268" s="24" t="s">
        <v>428</v>
      </c>
      <c r="E268" s="24" t="s">
        <v>432</v>
      </c>
      <c r="F268" s="24">
        <v>702912.0</v>
      </c>
      <c r="G268" s="24" t="s">
        <v>34</v>
      </c>
      <c r="H268" s="24">
        <v>1872.0</v>
      </c>
      <c r="I268" s="24">
        <v>1770.0</v>
      </c>
      <c r="J268" s="24">
        <v>-102.0</v>
      </c>
    </row>
    <row r="269" ht="15.75" customHeight="1">
      <c r="A269" s="24" t="s">
        <v>47</v>
      </c>
      <c r="B269" s="24" t="s">
        <v>48</v>
      </c>
      <c r="C269" s="24">
        <v>2020.0</v>
      </c>
      <c r="D269" s="24" t="s">
        <v>428</v>
      </c>
      <c r="E269" s="24" t="s">
        <v>433</v>
      </c>
      <c r="F269" s="24">
        <v>534695.0</v>
      </c>
      <c r="G269" s="24" t="s">
        <v>34</v>
      </c>
      <c r="H269" s="24">
        <v>3900.0</v>
      </c>
      <c r="I269" s="24">
        <v>3711.0</v>
      </c>
      <c r="J269" s="24">
        <v>-189.0</v>
      </c>
    </row>
    <row r="270" ht="15.75" customHeight="1">
      <c r="A270" s="24" t="s">
        <v>47</v>
      </c>
      <c r="B270" s="24" t="s">
        <v>48</v>
      </c>
      <c r="C270" s="24">
        <v>2020.0</v>
      </c>
      <c r="D270" s="24" t="s">
        <v>428</v>
      </c>
      <c r="E270" s="24" t="s">
        <v>434</v>
      </c>
      <c r="F270" s="24">
        <v>434567.0</v>
      </c>
      <c r="G270" s="24" t="s">
        <v>34</v>
      </c>
      <c r="H270" s="24">
        <v>7712.0</v>
      </c>
      <c r="I270" s="24">
        <v>8659.0</v>
      </c>
      <c r="J270" s="24">
        <v>947.0</v>
      </c>
    </row>
    <row r="271" ht="15.75" customHeight="1">
      <c r="A271" s="24" t="s">
        <v>47</v>
      </c>
      <c r="B271" s="24" t="s">
        <v>48</v>
      </c>
      <c r="C271" s="24">
        <v>2020.0</v>
      </c>
      <c r="D271" s="24" t="s">
        <v>428</v>
      </c>
      <c r="E271" s="24" t="s">
        <v>435</v>
      </c>
      <c r="F271" s="24">
        <v>305262.0</v>
      </c>
      <c r="G271" s="24" t="s">
        <v>34</v>
      </c>
      <c r="H271" s="24">
        <v>29313.0</v>
      </c>
      <c r="I271" s="24">
        <v>31895.0</v>
      </c>
      <c r="J271" s="24">
        <v>2582.0</v>
      </c>
    </row>
    <row r="272" ht="15.75" customHeight="1">
      <c r="A272" s="25" t="s">
        <v>47</v>
      </c>
      <c r="B272" s="25" t="s">
        <v>48</v>
      </c>
      <c r="C272" s="25">
        <v>2020.0</v>
      </c>
      <c r="D272" s="25" t="s">
        <v>436</v>
      </c>
      <c r="E272" s="25" t="s">
        <v>429</v>
      </c>
      <c r="F272" s="25">
        <v>1165920.0</v>
      </c>
      <c r="G272" s="25" t="s">
        <v>34</v>
      </c>
      <c r="H272" s="25">
        <v>430.0</v>
      </c>
      <c r="I272" s="25">
        <v>427.0</v>
      </c>
      <c r="J272" s="25">
        <v>-3.0</v>
      </c>
    </row>
    <row r="273" ht="15.75" customHeight="1">
      <c r="A273" s="26" t="s">
        <v>47</v>
      </c>
      <c r="B273" s="26" t="s">
        <v>48</v>
      </c>
      <c r="C273" s="26">
        <v>2020.0</v>
      </c>
      <c r="D273" s="26" t="s">
        <v>436</v>
      </c>
      <c r="E273" s="26" t="s">
        <v>430</v>
      </c>
      <c r="F273" s="26">
        <v>942512.0</v>
      </c>
      <c r="G273" s="26" t="s">
        <v>34</v>
      </c>
      <c r="H273" s="26">
        <v>631.0</v>
      </c>
      <c r="I273" s="26">
        <v>612.0</v>
      </c>
      <c r="J273" s="26">
        <v>-19.0</v>
      </c>
    </row>
    <row r="274" ht="15.75" customHeight="1">
      <c r="A274" s="26" t="s">
        <v>47</v>
      </c>
      <c r="B274" s="26" t="s">
        <v>48</v>
      </c>
      <c r="C274" s="26">
        <v>2020.0</v>
      </c>
      <c r="D274" s="26" t="s">
        <v>436</v>
      </c>
      <c r="E274" s="26" t="s">
        <v>431</v>
      </c>
      <c r="F274" s="26">
        <v>589743.0</v>
      </c>
      <c r="G274" s="26" t="s">
        <v>34</v>
      </c>
      <c r="H274" s="26">
        <v>1015.0</v>
      </c>
      <c r="I274" s="26">
        <v>1042.0</v>
      </c>
      <c r="J274" s="26">
        <v>27.0</v>
      </c>
    </row>
    <row r="275" ht="15.75" customHeight="1">
      <c r="A275" s="26" t="s">
        <v>47</v>
      </c>
      <c r="B275" s="26" t="s">
        <v>48</v>
      </c>
      <c r="C275" s="26">
        <v>2020.0</v>
      </c>
      <c r="D275" s="26" t="s">
        <v>436</v>
      </c>
      <c r="E275" s="26" t="s">
        <v>432</v>
      </c>
      <c r="F275" s="26">
        <v>704088.0</v>
      </c>
      <c r="G275" s="26" t="s">
        <v>34</v>
      </c>
      <c r="H275" s="26">
        <v>3465.0</v>
      </c>
      <c r="I275" s="26">
        <v>3469.0</v>
      </c>
      <c r="J275" s="26">
        <v>4.0</v>
      </c>
    </row>
    <row r="276" ht="15.75" customHeight="1">
      <c r="A276" s="26" t="s">
        <v>47</v>
      </c>
      <c r="B276" s="26" t="s">
        <v>48</v>
      </c>
      <c r="C276" s="26">
        <v>2020.0</v>
      </c>
      <c r="D276" s="26" t="s">
        <v>436</v>
      </c>
      <c r="E276" s="26" t="s">
        <v>433</v>
      </c>
      <c r="F276" s="26">
        <v>498625.0</v>
      </c>
      <c r="G276" s="26" t="s">
        <v>34</v>
      </c>
      <c r="H276" s="26">
        <v>6760.0</v>
      </c>
      <c r="I276" s="26">
        <v>6672.0</v>
      </c>
      <c r="J276" s="26">
        <v>-88.0</v>
      </c>
    </row>
    <row r="277" ht="15.75" customHeight="1">
      <c r="A277" s="26" t="s">
        <v>47</v>
      </c>
      <c r="B277" s="26" t="s">
        <v>48</v>
      </c>
      <c r="C277" s="26">
        <v>2020.0</v>
      </c>
      <c r="D277" s="26" t="s">
        <v>436</v>
      </c>
      <c r="E277" s="26" t="s">
        <v>434</v>
      </c>
      <c r="F277" s="26">
        <v>355870.0</v>
      </c>
      <c r="G277" s="26" t="s">
        <v>34</v>
      </c>
      <c r="H277" s="26">
        <v>10949.0</v>
      </c>
      <c r="I277" s="26">
        <v>12280.0</v>
      </c>
      <c r="J277" s="26">
        <v>1331.0</v>
      </c>
    </row>
    <row r="278" ht="15.75" customHeight="1">
      <c r="A278" s="27" t="s">
        <v>47</v>
      </c>
      <c r="B278" s="27" t="s">
        <v>48</v>
      </c>
      <c r="C278" s="27">
        <v>2020.0</v>
      </c>
      <c r="D278" s="27" t="s">
        <v>436</v>
      </c>
      <c r="E278" s="27" t="s">
        <v>435</v>
      </c>
      <c r="F278" s="27">
        <v>182933.0</v>
      </c>
      <c r="G278" s="27" t="s">
        <v>34</v>
      </c>
      <c r="H278" s="27">
        <v>19756.0</v>
      </c>
      <c r="I278" s="27">
        <v>21786.0</v>
      </c>
      <c r="J278" s="27">
        <v>2030.0</v>
      </c>
    </row>
    <row r="279" ht="15.75" customHeight="1">
      <c r="A279" s="23" t="s">
        <v>47</v>
      </c>
      <c r="B279" s="23" t="s">
        <v>48</v>
      </c>
      <c r="C279" s="23">
        <v>2021.0</v>
      </c>
      <c r="D279" s="23" t="s">
        <v>428</v>
      </c>
      <c r="E279" s="23" t="s">
        <v>429</v>
      </c>
      <c r="F279" s="23">
        <v>1091208.0</v>
      </c>
      <c r="G279" s="23" t="s">
        <v>34</v>
      </c>
      <c r="H279" s="23">
        <v>238.0</v>
      </c>
      <c r="I279" s="23">
        <v>251.0</v>
      </c>
      <c r="J279" s="23">
        <v>13.0</v>
      </c>
    </row>
    <row r="280" ht="15.75" customHeight="1">
      <c r="A280" s="24" t="s">
        <v>47</v>
      </c>
      <c r="B280" s="24" t="s">
        <v>48</v>
      </c>
      <c r="C280" s="24">
        <v>2021.0</v>
      </c>
      <c r="D280" s="24" t="s">
        <v>428</v>
      </c>
      <c r="E280" s="24" t="s">
        <v>430</v>
      </c>
      <c r="F280" s="24">
        <v>906013.0</v>
      </c>
      <c r="G280" s="24" t="s">
        <v>34</v>
      </c>
      <c r="H280" s="24">
        <v>302.0</v>
      </c>
      <c r="I280" s="24">
        <v>297.0</v>
      </c>
      <c r="J280" s="24">
        <v>-5.0</v>
      </c>
    </row>
    <row r="281" ht="15.75" customHeight="1">
      <c r="A281" s="24" t="s">
        <v>47</v>
      </c>
      <c r="B281" s="24" t="s">
        <v>48</v>
      </c>
      <c r="C281" s="24">
        <v>2021.0</v>
      </c>
      <c r="D281" s="24" t="s">
        <v>428</v>
      </c>
      <c r="E281" s="24" t="s">
        <v>431</v>
      </c>
      <c r="F281" s="24">
        <v>583378.0</v>
      </c>
      <c r="G281" s="24" t="s">
        <v>34</v>
      </c>
      <c r="H281" s="24">
        <v>560.0</v>
      </c>
      <c r="I281" s="24">
        <v>611.0</v>
      </c>
      <c r="J281" s="24">
        <v>51.0</v>
      </c>
    </row>
    <row r="282" ht="15.75" customHeight="1">
      <c r="A282" s="24" t="s">
        <v>47</v>
      </c>
      <c r="B282" s="24" t="s">
        <v>48</v>
      </c>
      <c r="C282" s="24">
        <v>2021.0</v>
      </c>
      <c r="D282" s="24" t="s">
        <v>428</v>
      </c>
      <c r="E282" s="24" t="s">
        <v>432</v>
      </c>
      <c r="F282" s="24">
        <v>701749.0</v>
      </c>
      <c r="G282" s="24" t="s">
        <v>34</v>
      </c>
      <c r="H282" s="24">
        <v>1836.0</v>
      </c>
      <c r="I282" s="24">
        <v>1831.0</v>
      </c>
      <c r="J282" s="24">
        <v>-5.0</v>
      </c>
    </row>
    <row r="283" ht="15.75" customHeight="1">
      <c r="A283" s="24" t="s">
        <v>47</v>
      </c>
      <c r="B283" s="24" t="s">
        <v>48</v>
      </c>
      <c r="C283" s="24">
        <v>2021.0</v>
      </c>
      <c r="D283" s="24" t="s">
        <v>428</v>
      </c>
      <c r="E283" s="24" t="s">
        <v>433</v>
      </c>
      <c r="F283" s="24">
        <v>553152.0</v>
      </c>
      <c r="G283" s="24" t="s">
        <v>34</v>
      </c>
      <c r="H283" s="24">
        <v>4001.0</v>
      </c>
      <c r="I283" s="24">
        <v>3942.0</v>
      </c>
      <c r="J283" s="24">
        <v>-59.0</v>
      </c>
    </row>
    <row r="284" ht="15.75" customHeight="1">
      <c r="A284" s="24" t="s">
        <v>47</v>
      </c>
      <c r="B284" s="24" t="s">
        <v>48</v>
      </c>
      <c r="C284" s="24">
        <v>2021.0</v>
      </c>
      <c r="D284" s="24" t="s">
        <v>428</v>
      </c>
      <c r="E284" s="24" t="s">
        <v>434</v>
      </c>
      <c r="F284" s="24">
        <v>431576.0</v>
      </c>
      <c r="G284" s="24" t="s">
        <v>34</v>
      </c>
      <c r="H284" s="24">
        <v>7494.0</v>
      </c>
      <c r="I284" s="24">
        <v>8371.0</v>
      </c>
      <c r="J284" s="24">
        <v>877.0</v>
      </c>
    </row>
    <row r="285" ht="15.75" customHeight="1">
      <c r="A285" s="24" t="s">
        <v>47</v>
      </c>
      <c r="B285" s="24" t="s">
        <v>48</v>
      </c>
      <c r="C285" s="24">
        <v>2021.0</v>
      </c>
      <c r="D285" s="24" t="s">
        <v>428</v>
      </c>
      <c r="E285" s="24" t="s">
        <v>435</v>
      </c>
      <c r="F285" s="24">
        <v>314390.0</v>
      </c>
      <c r="G285" s="24" t="s">
        <v>34</v>
      </c>
      <c r="H285" s="24">
        <v>29710.0</v>
      </c>
      <c r="I285" s="24">
        <v>31367.0</v>
      </c>
      <c r="J285" s="24">
        <v>1657.0</v>
      </c>
    </row>
    <row r="286" ht="15.75" customHeight="1">
      <c r="A286" s="25" t="s">
        <v>47</v>
      </c>
      <c r="B286" s="25" t="s">
        <v>48</v>
      </c>
      <c r="C286" s="25">
        <v>2021.0</v>
      </c>
      <c r="D286" s="25" t="s">
        <v>436</v>
      </c>
      <c r="E286" s="25" t="s">
        <v>429</v>
      </c>
      <c r="F286" s="25">
        <v>1162638.0</v>
      </c>
      <c r="G286" s="25" t="s">
        <v>34</v>
      </c>
      <c r="H286" s="25">
        <v>414.0</v>
      </c>
      <c r="I286" s="25">
        <v>453.0</v>
      </c>
      <c r="J286" s="25">
        <v>39.0</v>
      </c>
    </row>
    <row r="287" ht="15.75" customHeight="1">
      <c r="A287" s="26" t="s">
        <v>47</v>
      </c>
      <c r="B287" s="26" t="s">
        <v>48</v>
      </c>
      <c r="C287" s="26">
        <v>2021.0</v>
      </c>
      <c r="D287" s="26" t="s">
        <v>436</v>
      </c>
      <c r="E287" s="26" t="s">
        <v>430</v>
      </c>
      <c r="F287" s="26">
        <v>943875.0</v>
      </c>
      <c r="G287" s="26" t="s">
        <v>34</v>
      </c>
      <c r="H287" s="26">
        <v>616.0</v>
      </c>
      <c r="I287" s="26">
        <v>756.0</v>
      </c>
      <c r="J287" s="26">
        <v>140.0</v>
      </c>
    </row>
    <row r="288" ht="15.75" customHeight="1">
      <c r="A288" s="26" t="s">
        <v>47</v>
      </c>
      <c r="B288" s="26" t="s">
        <v>48</v>
      </c>
      <c r="C288" s="26">
        <v>2021.0</v>
      </c>
      <c r="D288" s="26" t="s">
        <v>436</v>
      </c>
      <c r="E288" s="26" t="s">
        <v>431</v>
      </c>
      <c r="F288" s="26">
        <v>585657.0</v>
      </c>
      <c r="G288" s="26" t="s">
        <v>34</v>
      </c>
      <c r="H288" s="26">
        <v>971.0</v>
      </c>
      <c r="I288" s="26">
        <v>1075.0</v>
      </c>
      <c r="J288" s="26">
        <v>104.0</v>
      </c>
    </row>
    <row r="289" ht="15.75" customHeight="1">
      <c r="A289" s="26" t="s">
        <v>47</v>
      </c>
      <c r="B289" s="26" t="s">
        <v>48</v>
      </c>
      <c r="C289" s="26">
        <v>2021.0</v>
      </c>
      <c r="D289" s="26" t="s">
        <v>436</v>
      </c>
      <c r="E289" s="26" t="s">
        <v>432</v>
      </c>
      <c r="F289" s="26">
        <v>701788.0</v>
      </c>
      <c r="G289" s="26" t="s">
        <v>34</v>
      </c>
      <c r="H289" s="26">
        <v>3375.0</v>
      </c>
      <c r="I289" s="26">
        <v>3584.0</v>
      </c>
      <c r="J289" s="26">
        <v>209.0</v>
      </c>
    </row>
    <row r="290" ht="15.75" customHeight="1">
      <c r="A290" s="26" t="s">
        <v>47</v>
      </c>
      <c r="B290" s="26" t="s">
        <v>48</v>
      </c>
      <c r="C290" s="26">
        <v>2021.0</v>
      </c>
      <c r="D290" s="26" t="s">
        <v>436</v>
      </c>
      <c r="E290" s="26" t="s">
        <v>433</v>
      </c>
      <c r="F290" s="26">
        <v>518814.0</v>
      </c>
      <c r="G290" s="26" t="s">
        <v>34</v>
      </c>
      <c r="H290" s="26">
        <v>6924.0</v>
      </c>
      <c r="I290" s="26">
        <v>7142.0</v>
      </c>
      <c r="J290" s="26">
        <v>218.0</v>
      </c>
    </row>
    <row r="291" ht="15.75" customHeight="1">
      <c r="A291" s="26" t="s">
        <v>47</v>
      </c>
      <c r="B291" s="26" t="s">
        <v>48</v>
      </c>
      <c r="C291" s="26">
        <v>2021.0</v>
      </c>
      <c r="D291" s="26" t="s">
        <v>436</v>
      </c>
      <c r="E291" s="26" t="s">
        <v>434</v>
      </c>
      <c r="F291" s="26">
        <v>355202.0</v>
      </c>
      <c r="G291" s="26" t="s">
        <v>34</v>
      </c>
      <c r="H291" s="26">
        <v>10678.0</v>
      </c>
      <c r="I291" s="26">
        <v>11705.0</v>
      </c>
      <c r="J291" s="26">
        <v>1027.0</v>
      </c>
    </row>
    <row r="292" ht="15.75" customHeight="1">
      <c r="A292" s="27" t="s">
        <v>47</v>
      </c>
      <c r="B292" s="27" t="s">
        <v>48</v>
      </c>
      <c r="C292" s="27">
        <v>2021.0</v>
      </c>
      <c r="D292" s="27" t="s">
        <v>436</v>
      </c>
      <c r="E292" s="27" t="s">
        <v>435</v>
      </c>
      <c r="F292" s="27">
        <v>193632.0</v>
      </c>
      <c r="G292" s="27" t="s">
        <v>34</v>
      </c>
      <c r="H292" s="27">
        <v>20650.0</v>
      </c>
      <c r="I292" s="27">
        <v>21789.0</v>
      </c>
      <c r="J292" s="27">
        <v>1139.0</v>
      </c>
    </row>
    <row r="293" ht="15.75" customHeight="1">
      <c r="A293" s="23" t="s">
        <v>49</v>
      </c>
      <c r="B293" s="23" t="s">
        <v>50</v>
      </c>
      <c r="C293" s="23">
        <v>2020.0</v>
      </c>
      <c r="D293" s="23" t="s">
        <v>428</v>
      </c>
      <c r="E293" s="23" t="s">
        <v>429</v>
      </c>
      <c r="F293" s="23">
        <v>1750778.0</v>
      </c>
      <c r="G293" s="23" t="s">
        <v>29</v>
      </c>
      <c r="H293" s="23">
        <v>1684.0</v>
      </c>
      <c r="I293" s="23">
        <v>1684.0</v>
      </c>
      <c r="J293" s="23">
        <v>0.0</v>
      </c>
    </row>
    <row r="294" ht="15.75" customHeight="1">
      <c r="A294" s="24" t="s">
        <v>49</v>
      </c>
      <c r="B294" s="24" t="s">
        <v>50</v>
      </c>
      <c r="C294" s="24">
        <v>2020.0</v>
      </c>
      <c r="D294" s="24" t="s">
        <v>428</v>
      </c>
      <c r="E294" s="24" t="s">
        <v>430</v>
      </c>
      <c r="F294" s="24">
        <v>1328064.0</v>
      </c>
      <c r="G294" s="24" t="s">
        <v>29</v>
      </c>
      <c r="H294" s="24">
        <v>831.0</v>
      </c>
      <c r="I294" s="24">
        <v>1020.0</v>
      </c>
      <c r="J294" s="24">
        <v>189.0</v>
      </c>
    </row>
    <row r="295" ht="15.75" customHeight="1">
      <c r="A295" s="24" t="s">
        <v>49</v>
      </c>
      <c r="B295" s="24" t="s">
        <v>50</v>
      </c>
      <c r="C295" s="24">
        <v>2020.0</v>
      </c>
      <c r="D295" s="24" t="s">
        <v>428</v>
      </c>
      <c r="E295" s="24" t="s">
        <v>431</v>
      </c>
      <c r="F295" s="24">
        <v>657041.0</v>
      </c>
      <c r="G295" s="24" t="s">
        <v>29</v>
      </c>
      <c r="H295" s="24">
        <v>1173.0</v>
      </c>
      <c r="I295" s="24">
        <v>1635.0</v>
      </c>
      <c r="J295" s="24">
        <v>462.0</v>
      </c>
    </row>
    <row r="296" ht="15.75" customHeight="1">
      <c r="A296" s="24" t="s">
        <v>49</v>
      </c>
      <c r="B296" s="24" t="s">
        <v>50</v>
      </c>
      <c r="C296" s="24">
        <v>2020.0</v>
      </c>
      <c r="D296" s="24" t="s">
        <v>428</v>
      </c>
      <c r="E296" s="24" t="s">
        <v>432</v>
      </c>
      <c r="F296" s="24">
        <v>676007.0</v>
      </c>
      <c r="G296" s="24" t="s">
        <v>29</v>
      </c>
      <c r="H296" s="24">
        <v>3651.0</v>
      </c>
      <c r="I296" s="24">
        <v>5293.0</v>
      </c>
      <c r="J296" s="24">
        <v>1642.0</v>
      </c>
    </row>
    <row r="297" ht="15.75" customHeight="1">
      <c r="A297" s="24" t="s">
        <v>49</v>
      </c>
      <c r="B297" s="24" t="s">
        <v>50</v>
      </c>
      <c r="C297" s="24">
        <v>2020.0</v>
      </c>
      <c r="D297" s="24" t="s">
        <v>428</v>
      </c>
      <c r="E297" s="24" t="s">
        <v>433</v>
      </c>
      <c r="F297" s="24">
        <v>434900.0</v>
      </c>
      <c r="G297" s="24" t="s">
        <v>29</v>
      </c>
      <c r="H297" s="24">
        <v>6910.0</v>
      </c>
      <c r="I297" s="24">
        <v>9906.0</v>
      </c>
      <c r="J297" s="24">
        <v>2996.0</v>
      </c>
    </row>
    <row r="298" ht="15.75" customHeight="1">
      <c r="A298" s="24" t="s">
        <v>49</v>
      </c>
      <c r="B298" s="24" t="s">
        <v>50</v>
      </c>
      <c r="C298" s="24">
        <v>2020.0</v>
      </c>
      <c r="D298" s="24" t="s">
        <v>428</v>
      </c>
      <c r="E298" s="24" t="s">
        <v>434</v>
      </c>
      <c r="F298" s="24">
        <v>141638.0</v>
      </c>
      <c r="G298" s="24" t="s">
        <v>29</v>
      </c>
      <c r="H298" s="24">
        <v>7469.0</v>
      </c>
      <c r="I298" s="24">
        <v>9762.0</v>
      </c>
      <c r="J298" s="24">
        <v>2293.0</v>
      </c>
    </row>
    <row r="299" ht="15.75" customHeight="1">
      <c r="A299" s="24" t="s">
        <v>49</v>
      </c>
      <c r="B299" s="24" t="s">
        <v>50</v>
      </c>
      <c r="C299" s="24">
        <v>2020.0</v>
      </c>
      <c r="D299" s="24" t="s">
        <v>428</v>
      </c>
      <c r="E299" s="24" t="s">
        <v>435</v>
      </c>
      <c r="F299" s="24">
        <v>86083.0</v>
      </c>
      <c r="G299" s="24" t="s">
        <v>29</v>
      </c>
      <c r="H299" s="24">
        <v>18380.0</v>
      </c>
      <c r="I299" s="24">
        <v>21033.0</v>
      </c>
      <c r="J299" s="24">
        <v>2653.0</v>
      </c>
    </row>
    <row r="300" ht="15.75" customHeight="1">
      <c r="A300" s="25" t="s">
        <v>49</v>
      </c>
      <c r="B300" s="25" t="s">
        <v>50</v>
      </c>
      <c r="C300" s="25">
        <v>2020.0</v>
      </c>
      <c r="D300" s="25" t="s">
        <v>436</v>
      </c>
      <c r="E300" s="25" t="s">
        <v>429</v>
      </c>
      <c r="F300" s="25">
        <v>1989845.0</v>
      </c>
      <c r="G300" s="25" t="s">
        <v>29</v>
      </c>
      <c r="H300" s="25">
        <v>2586.0</v>
      </c>
      <c r="I300" s="25">
        <v>2586.0</v>
      </c>
      <c r="J300" s="25">
        <v>0.0</v>
      </c>
    </row>
    <row r="301" ht="15.75" customHeight="1">
      <c r="A301" s="26" t="s">
        <v>49</v>
      </c>
      <c r="B301" s="26" t="s">
        <v>50</v>
      </c>
      <c r="C301" s="26">
        <v>2020.0</v>
      </c>
      <c r="D301" s="26" t="s">
        <v>436</v>
      </c>
      <c r="E301" s="26" t="s">
        <v>430</v>
      </c>
      <c r="F301" s="26">
        <v>1328486.0</v>
      </c>
      <c r="G301" s="26" t="s">
        <v>29</v>
      </c>
      <c r="H301" s="26">
        <v>1913.0</v>
      </c>
      <c r="I301" s="26">
        <v>2284.0</v>
      </c>
      <c r="J301" s="26">
        <v>371.0</v>
      </c>
    </row>
    <row r="302" ht="15.75" customHeight="1">
      <c r="A302" s="26" t="s">
        <v>49</v>
      </c>
      <c r="B302" s="26" t="s">
        <v>50</v>
      </c>
      <c r="C302" s="26">
        <v>2020.0</v>
      </c>
      <c r="D302" s="26" t="s">
        <v>436</v>
      </c>
      <c r="E302" s="26" t="s">
        <v>431</v>
      </c>
      <c r="F302" s="26">
        <v>623762.0</v>
      </c>
      <c r="G302" s="26" t="s">
        <v>29</v>
      </c>
      <c r="H302" s="26">
        <v>2570.0</v>
      </c>
      <c r="I302" s="26">
        <v>3825.0</v>
      </c>
      <c r="J302" s="26">
        <v>1255.0</v>
      </c>
    </row>
    <row r="303" ht="15.75" customHeight="1">
      <c r="A303" s="26" t="s">
        <v>49</v>
      </c>
      <c r="B303" s="26" t="s">
        <v>50</v>
      </c>
      <c r="C303" s="26">
        <v>2020.0</v>
      </c>
      <c r="D303" s="26" t="s">
        <v>436</v>
      </c>
      <c r="E303" s="26" t="s">
        <v>432</v>
      </c>
      <c r="F303" s="26">
        <v>605069.0</v>
      </c>
      <c r="G303" s="26" t="s">
        <v>29</v>
      </c>
      <c r="H303" s="26">
        <v>7045.0</v>
      </c>
      <c r="I303" s="26">
        <v>11112.0</v>
      </c>
      <c r="J303" s="26">
        <v>4067.0</v>
      </c>
    </row>
    <row r="304" ht="15.75" customHeight="1">
      <c r="A304" s="26" t="s">
        <v>49</v>
      </c>
      <c r="B304" s="26" t="s">
        <v>50</v>
      </c>
      <c r="C304" s="26">
        <v>2020.0</v>
      </c>
      <c r="D304" s="26" t="s">
        <v>436</v>
      </c>
      <c r="E304" s="26" t="s">
        <v>433</v>
      </c>
      <c r="F304" s="26">
        <v>369408.0</v>
      </c>
      <c r="G304" s="26" t="s">
        <v>29</v>
      </c>
      <c r="H304" s="26">
        <v>11058.0</v>
      </c>
      <c r="I304" s="26">
        <v>17077.0</v>
      </c>
      <c r="J304" s="26">
        <v>6019.0</v>
      </c>
    </row>
    <row r="305" ht="15.75" customHeight="1">
      <c r="A305" s="26" t="s">
        <v>49</v>
      </c>
      <c r="B305" s="26" t="s">
        <v>50</v>
      </c>
      <c r="C305" s="26">
        <v>2020.0</v>
      </c>
      <c r="D305" s="26" t="s">
        <v>436</v>
      </c>
      <c r="E305" s="26" t="s">
        <v>434</v>
      </c>
      <c r="F305" s="26">
        <v>101124.0</v>
      </c>
      <c r="G305" s="26" t="s">
        <v>29</v>
      </c>
      <c r="H305" s="26">
        <v>7235.0</v>
      </c>
      <c r="I305" s="26">
        <v>10340.0</v>
      </c>
      <c r="J305" s="26">
        <v>3105.0</v>
      </c>
    </row>
    <row r="306" ht="15.75" customHeight="1">
      <c r="A306" s="27" t="s">
        <v>49</v>
      </c>
      <c r="B306" s="27" t="s">
        <v>50</v>
      </c>
      <c r="C306" s="27">
        <v>2020.0</v>
      </c>
      <c r="D306" s="27" t="s">
        <v>436</v>
      </c>
      <c r="E306" s="27" t="s">
        <v>435</v>
      </c>
      <c r="F306" s="27">
        <v>46970.0</v>
      </c>
      <c r="G306" s="27" t="s">
        <v>29</v>
      </c>
      <c r="H306" s="27">
        <v>10259.0</v>
      </c>
      <c r="I306" s="27">
        <v>12784.0</v>
      </c>
      <c r="J306" s="27">
        <v>2525.0</v>
      </c>
    </row>
    <row r="307" ht="15.75" customHeight="1">
      <c r="A307" s="23" t="s">
        <v>49</v>
      </c>
      <c r="B307" s="23" t="s">
        <v>50</v>
      </c>
      <c r="C307" s="23">
        <v>2021.0</v>
      </c>
      <c r="D307" s="23" t="s">
        <v>428</v>
      </c>
      <c r="E307" s="23" t="s">
        <v>429</v>
      </c>
      <c r="F307" s="23">
        <v>1742218.0</v>
      </c>
      <c r="G307" s="23" t="s">
        <v>29</v>
      </c>
      <c r="H307" s="23">
        <v>1482.0</v>
      </c>
      <c r="I307" s="23">
        <v>1482.0</v>
      </c>
      <c r="J307" s="23">
        <v>0.0</v>
      </c>
    </row>
    <row r="308" ht="15.75" customHeight="1">
      <c r="A308" s="24" t="s">
        <v>49</v>
      </c>
      <c r="B308" s="24" t="s">
        <v>50</v>
      </c>
      <c r="C308" s="24">
        <v>2021.0</v>
      </c>
      <c r="D308" s="24" t="s">
        <v>428</v>
      </c>
      <c r="E308" s="24" t="s">
        <v>430</v>
      </c>
      <c r="F308" s="24">
        <v>1328793.0</v>
      </c>
      <c r="G308" s="24" t="s">
        <v>29</v>
      </c>
      <c r="H308" s="24">
        <v>787.0</v>
      </c>
      <c r="I308" s="24">
        <v>1046.0</v>
      </c>
      <c r="J308" s="24">
        <v>259.0</v>
      </c>
    </row>
    <row r="309" ht="15.75" customHeight="1">
      <c r="A309" s="24" t="s">
        <v>49</v>
      </c>
      <c r="B309" s="24" t="s">
        <v>50</v>
      </c>
      <c r="C309" s="24">
        <v>2021.0</v>
      </c>
      <c r="D309" s="24" t="s">
        <v>428</v>
      </c>
      <c r="E309" s="24" t="s">
        <v>431</v>
      </c>
      <c r="F309" s="24">
        <v>667730.0</v>
      </c>
      <c r="G309" s="24" t="s">
        <v>29</v>
      </c>
      <c r="H309" s="24">
        <v>1125.0</v>
      </c>
      <c r="I309" s="24">
        <v>1684.0</v>
      </c>
      <c r="J309" s="24">
        <v>559.0</v>
      </c>
    </row>
    <row r="310" ht="15.75" customHeight="1">
      <c r="A310" s="24" t="s">
        <v>49</v>
      </c>
      <c r="B310" s="24" t="s">
        <v>50</v>
      </c>
      <c r="C310" s="24">
        <v>2021.0</v>
      </c>
      <c r="D310" s="24" t="s">
        <v>428</v>
      </c>
      <c r="E310" s="24" t="s">
        <v>432</v>
      </c>
      <c r="F310" s="24">
        <v>672369.0</v>
      </c>
      <c r="G310" s="24" t="s">
        <v>29</v>
      </c>
      <c r="H310" s="24">
        <v>3456.0</v>
      </c>
      <c r="I310" s="24">
        <v>5298.0</v>
      </c>
      <c r="J310" s="24">
        <v>1842.0</v>
      </c>
    </row>
    <row r="311" ht="15.75" customHeight="1">
      <c r="A311" s="24" t="s">
        <v>49</v>
      </c>
      <c r="B311" s="24" t="s">
        <v>50</v>
      </c>
      <c r="C311" s="24">
        <v>2021.0</v>
      </c>
      <c r="D311" s="24" t="s">
        <v>428</v>
      </c>
      <c r="E311" s="24" t="s">
        <v>433</v>
      </c>
      <c r="F311" s="24">
        <v>466357.0</v>
      </c>
      <c r="G311" s="24" t="s">
        <v>29</v>
      </c>
      <c r="H311" s="24">
        <v>7077.0</v>
      </c>
      <c r="I311" s="24">
        <v>10611.0</v>
      </c>
      <c r="J311" s="24">
        <v>3534.0</v>
      </c>
    </row>
    <row r="312" ht="15.75" customHeight="1">
      <c r="A312" s="24" t="s">
        <v>49</v>
      </c>
      <c r="B312" s="24" t="s">
        <v>50</v>
      </c>
      <c r="C312" s="24">
        <v>2021.0</v>
      </c>
      <c r="D312" s="24" t="s">
        <v>428</v>
      </c>
      <c r="E312" s="24" t="s">
        <v>434</v>
      </c>
      <c r="F312" s="24">
        <v>150253.0</v>
      </c>
      <c r="G312" s="24" t="s">
        <v>29</v>
      </c>
      <c r="H312" s="24">
        <v>7449.0</v>
      </c>
      <c r="I312" s="24">
        <v>10054.0</v>
      </c>
      <c r="J312" s="24">
        <v>2605.0</v>
      </c>
    </row>
    <row r="313" ht="15.75" customHeight="1">
      <c r="A313" s="24" t="s">
        <v>49</v>
      </c>
      <c r="B313" s="24" t="s">
        <v>50</v>
      </c>
      <c r="C313" s="24">
        <v>2021.0</v>
      </c>
      <c r="D313" s="24" t="s">
        <v>428</v>
      </c>
      <c r="E313" s="24" t="s">
        <v>435</v>
      </c>
      <c r="F313" s="24">
        <v>86195.0</v>
      </c>
      <c r="G313" s="24" t="s">
        <v>29</v>
      </c>
      <c r="H313" s="24">
        <v>18830.0</v>
      </c>
      <c r="I313" s="24">
        <v>21296.0</v>
      </c>
      <c r="J313" s="24">
        <v>2466.0</v>
      </c>
    </row>
    <row r="314" ht="15.75" customHeight="1">
      <c r="A314" s="25" t="s">
        <v>49</v>
      </c>
      <c r="B314" s="25" t="s">
        <v>50</v>
      </c>
      <c r="C314" s="25">
        <v>2021.0</v>
      </c>
      <c r="D314" s="25" t="s">
        <v>436</v>
      </c>
      <c r="E314" s="25" t="s">
        <v>429</v>
      </c>
      <c r="F314" s="25">
        <v>1982079.0</v>
      </c>
      <c r="G314" s="25" t="s">
        <v>29</v>
      </c>
      <c r="H314" s="25">
        <v>2286.0</v>
      </c>
      <c r="I314" s="25">
        <v>2286.0</v>
      </c>
      <c r="J314" s="25">
        <v>0.0</v>
      </c>
    </row>
    <row r="315" ht="15.75" customHeight="1">
      <c r="A315" s="26" t="s">
        <v>49</v>
      </c>
      <c r="B315" s="26" t="s">
        <v>50</v>
      </c>
      <c r="C315" s="26">
        <v>2021.0</v>
      </c>
      <c r="D315" s="26" t="s">
        <v>436</v>
      </c>
      <c r="E315" s="26" t="s">
        <v>430</v>
      </c>
      <c r="F315" s="26">
        <v>1335103.0</v>
      </c>
      <c r="G315" s="26" t="s">
        <v>29</v>
      </c>
      <c r="H315" s="26">
        <v>1827.0</v>
      </c>
      <c r="I315" s="26">
        <v>2297.0</v>
      </c>
      <c r="J315" s="26">
        <v>470.0</v>
      </c>
    </row>
    <row r="316" ht="15.75" customHeight="1">
      <c r="A316" s="26" t="s">
        <v>49</v>
      </c>
      <c r="B316" s="26" t="s">
        <v>50</v>
      </c>
      <c r="C316" s="26">
        <v>2021.0</v>
      </c>
      <c r="D316" s="26" t="s">
        <v>436</v>
      </c>
      <c r="E316" s="26" t="s">
        <v>431</v>
      </c>
      <c r="F316" s="26">
        <v>639527.0</v>
      </c>
      <c r="G316" s="26" t="s">
        <v>29</v>
      </c>
      <c r="H316" s="26">
        <v>2493.0</v>
      </c>
      <c r="I316" s="26">
        <v>3796.0</v>
      </c>
      <c r="J316" s="26">
        <v>1303.0</v>
      </c>
    </row>
    <row r="317" ht="15.75" customHeight="1">
      <c r="A317" s="26" t="s">
        <v>49</v>
      </c>
      <c r="B317" s="26" t="s">
        <v>50</v>
      </c>
      <c r="C317" s="26">
        <v>2021.0</v>
      </c>
      <c r="D317" s="26" t="s">
        <v>436</v>
      </c>
      <c r="E317" s="26" t="s">
        <v>432</v>
      </c>
      <c r="F317" s="26">
        <v>600870.0</v>
      </c>
      <c r="G317" s="26" t="s">
        <v>29</v>
      </c>
      <c r="H317" s="26">
        <v>6669.0</v>
      </c>
      <c r="I317" s="26">
        <v>10831.0</v>
      </c>
      <c r="J317" s="26">
        <v>4162.0</v>
      </c>
    </row>
    <row r="318" ht="15.75" customHeight="1">
      <c r="A318" s="26" t="s">
        <v>49</v>
      </c>
      <c r="B318" s="26" t="s">
        <v>50</v>
      </c>
      <c r="C318" s="26">
        <v>2021.0</v>
      </c>
      <c r="D318" s="26" t="s">
        <v>436</v>
      </c>
      <c r="E318" s="26" t="s">
        <v>433</v>
      </c>
      <c r="F318" s="26">
        <v>396113.0</v>
      </c>
      <c r="G318" s="26" t="s">
        <v>29</v>
      </c>
      <c r="H318" s="26">
        <v>11399.0</v>
      </c>
      <c r="I318" s="26">
        <v>17952.0</v>
      </c>
      <c r="J318" s="26">
        <v>6553.0</v>
      </c>
    </row>
    <row r="319" ht="15.75" customHeight="1">
      <c r="A319" s="26" t="s">
        <v>49</v>
      </c>
      <c r="B319" s="26" t="s">
        <v>50</v>
      </c>
      <c r="C319" s="26">
        <v>2021.0</v>
      </c>
      <c r="D319" s="26" t="s">
        <v>436</v>
      </c>
      <c r="E319" s="26" t="s">
        <v>434</v>
      </c>
      <c r="F319" s="26">
        <v>108503.0</v>
      </c>
      <c r="G319" s="26" t="s">
        <v>29</v>
      </c>
      <c r="H319" s="26">
        <v>7353.0</v>
      </c>
      <c r="I319" s="26">
        <v>10736.0</v>
      </c>
      <c r="J319" s="26">
        <v>3383.0</v>
      </c>
    </row>
    <row r="320" ht="15.75" customHeight="1">
      <c r="A320" s="27" t="s">
        <v>49</v>
      </c>
      <c r="B320" s="27" t="s">
        <v>50</v>
      </c>
      <c r="C320" s="27">
        <v>2021.0</v>
      </c>
      <c r="D320" s="27" t="s">
        <v>436</v>
      </c>
      <c r="E320" s="27" t="s">
        <v>435</v>
      </c>
      <c r="F320" s="27">
        <v>47234.0</v>
      </c>
      <c r="G320" s="27" t="s">
        <v>29</v>
      </c>
      <c r="H320" s="27">
        <v>10456.0</v>
      </c>
      <c r="I320" s="27">
        <v>12749.0</v>
      </c>
      <c r="J320" s="27">
        <v>2293.0</v>
      </c>
    </row>
    <row r="321" ht="15.75" customHeight="1">
      <c r="A321" s="23" t="s">
        <v>51</v>
      </c>
      <c r="B321" s="23" t="s">
        <v>52</v>
      </c>
      <c r="C321" s="23">
        <v>2020.0</v>
      </c>
      <c r="D321" s="23" t="s">
        <v>428</v>
      </c>
      <c r="E321" s="23" t="s">
        <v>429</v>
      </c>
      <c r="F321" s="23">
        <v>3802066.0</v>
      </c>
      <c r="G321" s="23" t="s">
        <v>29</v>
      </c>
      <c r="H321" s="23">
        <v>15799.0</v>
      </c>
      <c r="I321" s="23">
        <v>15799.0</v>
      </c>
      <c r="J321" s="23">
        <v>0.0</v>
      </c>
    </row>
    <row r="322" ht="15.75" customHeight="1">
      <c r="A322" s="24" t="s">
        <v>51</v>
      </c>
      <c r="B322" s="24" t="s">
        <v>52</v>
      </c>
      <c r="C322" s="24">
        <v>2020.0</v>
      </c>
      <c r="D322" s="24" t="s">
        <v>428</v>
      </c>
      <c r="E322" s="24" t="s">
        <v>430</v>
      </c>
      <c r="F322" s="24">
        <v>1275699.0</v>
      </c>
      <c r="G322" s="24" t="s">
        <v>29</v>
      </c>
      <c r="H322" s="24">
        <v>2895.0</v>
      </c>
      <c r="I322" s="24">
        <v>2729.0</v>
      </c>
      <c r="J322" s="24">
        <v>-166.0</v>
      </c>
    </row>
    <row r="323" ht="15.75" customHeight="1">
      <c r="A323" s="24" t="s">
        <v>51</v>
      </c>
      <c r="B323" s="24" t="s">
        <v>52</v>
      </c>
      <c r="C323" s="24">
        <v>2020.0</v>
      </c>
      <c r="D323" s="24" t="s">
        <v>428</v>
      </c>
      <c r="E323" s="24" t="s">
        <v>431</v>
      </c>
      <c r="F323" s="24">
        <v>385743.0</v>
      </c>
      <c r="G323" s="24" t="s">
        <v>29</v>
      </c>
      <c r="H323" s="24">
        <v>2226.0</v>
      </c>
      <c r="I323" s="24">
        <v>2281.0</v>
      </c>
      <c r="J323" s="24">
        <v>55.0</v>
      </c>
    </row>
    <row r="324" ht="15.75" customHeight="1">
      <c r="A324" s="24" t="s">
        <v>51</v>
      </c>
      <c r="B324" s="24" t="s">
        <v>52</v>
      </c>
      <c r="C324" s="24">
        <v>2020.0</v>
      </c>
      <c r="D324" s="24" t="s">
        <v>428</v>
      </c>
      <c r="E324" s="24" t="s">
        <v>432</v>
      </c>
      <c r="F324" s="24">
        <v>263782.0</v>
      </c>
      <c r="G324" s="24" t="s">
        <v>29</v>
      </c>
      <c r="H324" s="24">
        <v>3150.0</v>
      </c>
      <c r="I324" s="24">
        <v>3480.0</v>
      </c>
      <c r="J324" s="24">
        <v>330.0</v>
      </c>
    </row>
    <row r="325" ht="15.75" customHeight="1">
      <c r="A325" s="24" t="s">
        <v>51</v>
      </c>
      <c r="B325" s="24" t="s">
        <v>52</v>
      </c>
      <c r="C325" s="24">
        <v>2020.0</v>
      </c>
      <c r="D325" s="24" t="s">
        <v>428</v>
      </c>
      <c r="E325" s="24" t="s">
        <v>433</v>
      </c>
      <c r="F325" s="24">
        <v>179714.0</v>
      </c>
      <c r="G325" s="24" t="s">
        <v>29</v>
      </c>
      <c r="H325" s="24">
        <v>4660.0</v>
      </c>
      <c r="I325" s="24">
        <v>5406.0</v>
      </c>
      <c r="J325" s="24">
        <v>746.0</v>
      </c>
    </row>
    <row r="326" ht="15.75" customHeight="1">
      <c r="A326" s="24" t="s">
        <v>51</v>
      </c>
      <c r="B326" s="24" t="s">
        <v>52</v>
      </c>
      <c r="C326" s="24">
        <v>2020.0</v>
      </c>
      <c r="D326" s="24" t="s">
        <v>428</v>
      </c>
      <c r="E326" s="24" t="s">
        <v>434</v>
      </c>
      <c r="F326" s="24">
        <v>63772.0</v>
      </c>
      <c r="G326" s="24" t="s">
        <v>29</v>
      </c>
      <c r="H326" s="24">
        <v>3870.0</v>
      </c>
      <c r="I326" s="24">
        <v>4346.0</v>
      </c>
      <c r="J326" s="24">
        <v>476.0</v>
      </c>
    </row>
    <row r="327" ht="15.75" customHeight="1">
      <c r="A327" s="24" t="s">
        <v>51</v>
      </c>
      <c r="B327" s="24" t="s">
        <v>52</v>
      </c>
      <c r="C327" s="24">
        <v>2020.0</v>
      </c>
      <c r="D327" s="24" t="s">
        <v>428</v>
      </c>
      <c r="E327" s="24" t="s">
        <v>435</v>
      </c>
      <c r="F327" s="24">
        <v>20141.0</v>
      </c>
      <c r="G327" s="24" t="s">
        <v>29</v>
      </c>
      <c r="H327" s="24">
        <v>3036.0</v>
      </c>
      <c r="I327" s="24">
        <v>3475.0</v>
      </c>
      <c r="J327" s="24">
        <v>439.0</v>
      </c>
    </row>
    <row r="328" ht="15.75" customHeight="1">
      <c r="A328" s="25" t="s">
        <v>51</v>
      </c>
      <c r="B328" s="25" t="s">
        <v>52</v>
      </c>
      <c r="C328" s="25">
        <v>2020.0</v>
      </c>
      <c r="D328" s="25" t="s">
        <v>436</v>
      </c>
      <c r="E328" s="25" t="s">
        <v>429</v>
      </c>
      <c r="F328" s="25">
        <v>3838443.0</v>
      </c>
      <c r="G328" s="25" t="s">
        <v>29</v>
      </c>
      <c r="H328" s="25">
        <v>19230.0</v>
      </c>
      <c r="I328" s="25">
        <v>19230.0</v>
      </c>
      <c r="J328" s="25">
        <v>0.0</v>
      </c>
    </row>
    <row r="329" ht="15.75" customHeight="1">
      <c r="A329" s="26" t="s">
        <v>51</v>
      </c>
      <c r="B329" s="26" t="s">
        <v>52</v>
      </c>
      <c r="C329" s="26">
        <v>2020.0</v>
      </c>
      <c r="D329" s="26" t="s">
        <v>436</v>
      </c>
      <c r="E329" s="26" t="s">
        <v>430</v>
      </c>
      <c r="F329" s="26">
        <v>1250659.0</v>
      </c>
      <c r="G329" s="26" t="s">
        <v>29</v>
      </c>
      <c r="H329" s="26">
        <v>3396.0</v>
      </c>
      <c r="I329" s="26">
        <v>3085.0</v>
      </c>
      <c r="J329" s="26">
        <v>-311.0</v>
      </c>
    </row>
    <row r="330" ht="15.75" customHeight="1">
      <c r="A330" s="26" t="s">
        <v>51</v>
      </c>
      <c r="B330" s="26" t="s">
        <v>52</v>
      </c>
      <c r="C330" s="26">
        <v>2020.0</v>
      </c>
      <c r="D330" s="26" t="s">
        <v>436</v>
      </c>
      <c r="E330" s="26" t="s">
        <v>431</v>
      </c>
      <c r="F330" s="26">
        <v>361889.0</v>
      </c>
      <c r="G330" s="26" t="s">
        <v>29</v>
      </c>
      <c r="H330" s="26">
        <v>2684.0</v>
      </c>
      <c r="I330" s="26">
        <v>2727.0</v>
      </c>
      <c r="J330" s="26">
        <v>43.0</v>
      </c>
    </row>
    <row r="331" ht="15.75" customHeight="1">
      <c r="A331" s="26" t="s">
        <v>51</v>
      </c>
      <c r="B331" s="26" t="s">
        <v>52</v>
      </c>
      <c r="C331" s="26">
        <v>2020.0</v>
      </c>
      <c r="D331" s="26" t="s">
        <v>436</v>
      </c>
      <c r="E331" s="26" t="s">
        <v>432</v>
      </c>
      <c r="F331" s="26">
        <v>228192.0</v>
      </c>
      <c r="G331" s="26" t="s">
        <v>29</v>
      </c>
      <c r="H331" s="26">
        <v>4127.0</v>
      </c>
      <c r="I331" s="26">
        <v>4581.0</v>
      </c>
      <c r="J331" s="26">
        <v>454.0</v>
      </c>
    </row>
    <row r="332" ht="15.75" customHeight="1">
      <c r="A332" s="26" t="s">
        <v>51</v>
      </c>
      <c r="B332" s="26" t="s">
        <v>52</v>
      </c>
      <c r="C332" s="26">
        <v>2020.0</v>
      </c>
      <c r="D332" s="26" t="s">
        <v>436</v>
      </c>
      <c r="E332" s="26" t="s">
        <v>433</v>
      </c>
      <c r="F332" s="26">
        <v>159917.0</v>
      </c>
      <c r="G332" s="26" t="s">
        <v>29</v>
      </c>
      <c r="H332" s="26">
        <v>6124.0</v>
      </c>
      <c r="I332" s="26">
        <v>7131.0</v>
      </c>
      <c r="J332" s="26">
        <v>1007.0</v>
      </c>
    </row>
    <row r="333" ht="15.75" customHeight="1">
      <c r="A333" s="26" t="s">
        <v>51</v>
      </c>
      <c r="B333" s="26" t="s">
        <v>52</v>
      </c>
      <c r="C333" s="26">
        <v>2020.0</v>
      </c>
      <c r="D333" s="26" t="s">
        <v>436</v>
      </c>
      <c r="E333" s="26" t="s">
        <v>434</v>
      </c>
      <c r="F333" s="26">
        <v>48357.0</v>
      </c>
      <c r="G333" s="26" t="s">
        <v>29</v>
      </c>
      <c r="H333" s="26">
        <v>3841.0</v>
      </c>
      <c r="I333" s="26">
        <v>4463.0</v>
      </c>
      <c r="J333" s="26">
        <v>622.0</v>
      </c>
    </row>
    <row r="334" ht="15.75" customHeight="1">
      <c r="A334" s="27" t="s">
        <v>51</v>
      </c>
      <c r="B334" s="27" t="s">
        <v>52</v>
      </c>
      <c r="C334" s="27">
        <v>2020.0</v>
      </c>
      <c r="D334" s="27" t="s">
        <v>436</v>
      </c>
      <c r="E334" s="27" t="s">
        <v>435</v>
      </c>
      <c r="F334" s="27">
        <v>12407.0</v>
      </c>
      <c r="G334" s="27" t="s">
        <v>29</v>
      </c>
      <c r="H334" s="27">
        <v>2205.0</v>
      </c>
      <c r="I334" s="27">
        <v>2604.0</v>
      </c>
      <c r="J334" s="27">
        <v>399.0</v>
      </c>
    </row>
    <row r="335" ht="15.75" customHeight="1">
      <c r="A335" s="23" t="s">
        <v>51</v>
      </c>
      <c r="B335" s="23" t="s">
        <v>52</v>
      </c>
      <c r="C335" s="23">
        <v>2021.0</v>
      </c>
      <c r="D335" s="23" t="s">
        <v>428</v>
      </c>
      <c r="E335" s="23" t="s">
        <v>429</v>
      </c>
      <c r="F335" s="23">
        <v>3904758.0</v>
      </c>
      <c r="G335" s="23" t="s">
        <v>29</v>
      </c>
      <c r="H335" s="23">
        <v>15468.0</v>
      </c>
      <c r="I335" s="23">
        <v>15468.0</v>
      </c>
      <c r="J335" s="23">
        <v>0.0</v>
      </c>
    </row>
    <row r="336" ht="15.75" customHeight="1">
      <c r="A336" s="24" t="s">
        <v>51</v>
      </c>
      <c r="B336" s="24" t="s">
        <v>52</v>
      </c>
      <c r="C336" s="24">
        <v>2021.0</v>
      </c>
      <c r="D336" s="24" t="s">
        <v>428</v>
      </c>
      <c r="E336" s="24" t="s">
        <v>430</v>
      </c>
      <c r="F336" s="24">
        <v>1314064.0</v>
      </c>
      <c r="G336" s="24" t="s">
        <v>29</v>
      </c>
      <c r="H336" s="24">
        <v>2791.0</v>
      </c>
      <c r="I336" s="24">
        <v>2772.0</v>
      </c>
      <c r="J336" s="24">
        <v>-19.0</v>
      </c>
    </row>
    <row r="337" ht="15.75" customHeight="1">
      <c r="A337" s="24" t="s">
        <v>51</v>
      </c>
      <c r="B337" s="24" t="s">
        <v>52</v>
      </c>
      <c r="C337" s="24">
        <v>2021.0</v>
      </c>
      <c r="D337" s="24" t="s">
        <v>428</v>
      </c>
      <c r="E337" s="24" t="s">
        <v>431</v>
      </c>
      <c r="F337" s="24">
        <v>411858.0</v>
      </c>
      <c r="G337" s="24" t="s">
        <v>29</v>
      </c>
      <c r="H337" s="24">
        <v>2262.0</v>
      </c>
      <c r="I337" s="24">
        <v>2413.0</v>
      </c>
      <c r="J337" s="24">
        <v>151.0</v>
      </c>
    </row>
    <row r="338" ht="15.75" customHeight="1">
      <c r="A338" s="24" t="s">
        <v>51</v>
      </c>
      <c r="B338" s="24" t="s">
        <v>52</v>
      </c>
      <c r="C338" s="24">
        <v>2021.0</v>
      </c>
      <c r="D338" s="24" t="s">
        <v>428</v>
      </c>
      <c r="E338" s="24" t="s">
        <v>432</v>
      </c>
      <c r="F338" s="24">
        <v>266530.0</v>
      </c>
      <c r="G338" s="24" t="s">
        <v>29</v>
      </c>
      <c r="H338" s="24">
        <v>3111.0</v>
      </c>
      <c r="I338" s="24">
        <v>3534.0</v>
      </c>
      <c r="J338" s="24">
        <v>423.0</v>
      </c>
    </row>
    <row r="339" ht="15.75" customHeight="1">
      <c r="A339" s="24" t="s">
        <v>51</v>
      </c>
      <c r="B339" s="24" t="s">
        <v>52</v>
      </c>
      <c r="C339" s="24">
        <v>2021.0</v>
      </c>
      <c r="D339" s="24" t="s">
        <v>428</v>
      </c>
      <c r="E339" s="24" t="s">
        <v>433</v>
      </c>
      <c r="F339" s="24">
        <v>186729.0</v>
      </c>
      <c r="G339" s="24" t="s">
        <v>29</v>
      </c>
      <c r="H339" s="24">
        <v>4834.0</v>
      </c>
      <c r="I339" s="24">
        <v>5695.0</v>
      </c>
      <c r="J339" s="24">
        <v>861.0</v>
      </c>
    </row>
    <row r="340" ht="15.75" customHeight="1">
      <c r="A340" s="24" t="s">
        <v>51</v>
      </c>
      <c r="B340" s="24" t="s">
        <v>52</v>
      </c>
      <c r="C340" s="24">
        <v>2021.0</v>
      </c>
      <c r="D340" s="24" t="s">
        <v>428</v>
      </c>
      <c r="E340" s="24" t="s">
        <v>434</v>
      </c>
      <c r="F340" s="24">
        <v>67399.0</v>
      </c>
      <c r="G340" s="24" t="s">
        <v>29</v>
      </c>
      <c r="H340" s="24">
        <v>4077.0</v>
      </c>
      <c r="I340" s="24">
        <v>4597.0</v>
      </c>
      <c r="J340" s="24">
        <v>520.0</v>
      </c>
    </row>
    <row r="341" ht="15.75" customHeight="1">
      <c r="A341" s="24" t="s">
        <v>51</v>
      </c>
      <c r="B341" s="24" t="s">
        <v>52</v>
      </c>
      <c r="C341" s="24">
        <v>2021.0</v>
      </c>
      <c r="D341" s="24" t="s">
        <v>428</v>
      </c>
      <c r="E341" s="24" t="s">
        <v>435</v>
      </c>
      <c r="F341" s="24">
        <v>21234.0</v>
      </c>
      <c r="G341" s="24" t="s">
        <v>29</v>
      </c>
      <c r="H341" s="24">
        <v>3263.0</v>
      </c>
      <c r="I341" s="24">
        <v>3687.0</v>
      </c>
      <c r="J341" s="24">
        <v>424.0</v>
      </c>
    </row>
    <row r="342" ht="15.75" customHeight="1">
      <c r="A342" s="25" t="s">
        <v>51</v>
      </c>
      <c r="B342" s="25" t="s">
        <v>52</v>
      </c>
      <c r="C342" s="25">
        <v>2021.0</v>
      </c>
      <c r="D342" s="25" t="s">
        <v>436</v>
      </c>
      <c r="E342" s="25" t="s">
        <v>429</v>
      </c>
      <c r="F342" s="25">
        <v>3944579.0</v>
      </c>
      <c r="G342" s="25" t="s">
        <v>29</v>
      </c>
      <c r="H342" s="25">
        <v>18859.0</v>
      </c>
      <c r="I342" s="25">
        <v>18859.0</v>
      </c>
      <c r="J342" s="25">
        <v>0.0</v>
      </c>
    </row>
    <row r="343" ht="15.75" customHeight="1">
      <c r="A343" s="26" t="s">
        <v>51</v>
      </c>
      <c r="B343" s="26" t="s">
        <v>52</v>
      </c>
      <c r="C343" s="26">
        <v>2021.0</v>
      </c>
      <c r="D343" s="26" t="s">
        <v>436</v>
      </c>
      <c r="E343" s="26" t="s">
        <v>430</v>
      </c>
      <c r="F343" s="26">
        <v>1288185.0</v>
      </c>
      <c r="G343" s="26" t="s">
        <v>29</v>
      </c>
      <c r="H343" s="26">
        <v>3326.0</v>
      </c>
      <c r="I343" s="26">
        <v>3236.0</v>
      </c>
      <c r="J343" s="26">
        <v>-90.0</v>
      </c>
    </row>
    <row r="344" ht="15.75" customHeight="1">
      <c r="A344" s="26" t="s">
        <v>51</v>
      </c>
      <c r="B344" s="26" t="s">
        <v>52</v>
      </c>
      <c r="C344" s="26">
        <v>2021.0</v>
      </c>
      <c r="D344" s="26" t="s">
        <v>436</v>
      </c>
      <c r="E344" s="26" t="s">
        <v>431</v>
      </c>
      <c r="F344" s="26">
        <v>389818.0</v>
      </c>
      <c r="G344" s="26" t="s">
        <v>29</v>
      </c>
      <c r="H344" s="26">
        <v>2771.0</v>
      </c>
      <c r="I344" s="26">
        <v>2944.0</v>
      </c>
      <c r="J344" s="26">
        <v>173.0</v>
      </c>
    </row>
    <row r="345" ht="15.75" customHeight="1">
      <c r="A345" s="26" t="s">
        <v>51</v>
      </c>
      <c r="B345" s="26" t="s">
        <v>52</v>
      </c>
      <c r="C345" s="26">
        <v>2021.0</v>
      </c>
      <c r="D345" s="26" t="s">
        <v>436</v>
      </c>
      <c r="E345" s="26" t="s">
        <v>432</v>
      </c>
      <c r="F345" s="26">
        <v>229412.0</v>
      </c>
      <c r="G345" s="26" t="s">
        <v>29</v>
      </c>
      <c r="H345" s="26">
        <v>4083.0</v>
      </c>
      <c r="I345" s="26">
        <v>4657.0</v>
      </c>
      <c r="J345" s="26">
        <v>574.0</v>
      </c>
    </row>
    <row r="346" ht="15.75" customHeight="1">
      <c r="A346" s="26" t="s">
        <v>51</v>
      </c>
      <c r="B346" s="26" t="s">
        <v>52</v>
      </c>
      <c r="C346" s="26">
        <v>2021.0</v>
      </c>
      <c r="D346" s="26" t="s">
        <v>436</v>
      </c>
      <c r="E346" s="26" t="s">
        <v>433</v>
      </c>
      <c r="F346" s="26">
        <v>165565.0</v>
      </c>
      <c r="G346" s="26" t="s">
        <v>29</v>
      </c>
      <c r="H346" s="26">
        <v>6349.0</v>
      </c>
      <c r="I346" s="26">
        <v>7474.0</v>
      </c>
      <c r="J346" s="26">
        <v>1125.0</v>
      </c>
    </row>
    <row r="347" ht="15.75" customHeight="1">
      <c r="A347" s="26" t="s">
        <v>51</v>
      </c>
      <c r="B347" s="26" t="s">
        <v>52</v>
      </c>
      <c r="C347" s="26">
        <v>2021.0</v>
      </c>
      <c r="D347" s="26" t="s">
        <v>436</v>
      </c>
      <c r="E347" s="26" t="s">
        <v>434</v>
      </c>
      <c r="F347" s="26">
        <v>52138.0</v>
      </c>
      <c r="G347" s="26" t="s">
        <v>29</v>
      </c>
      <c r="H347" s="26">
        <v>4130.0</v>
      </c>
      <c r="I347" s="26">
        <v>4858.0</v>
      </c>
      <c r="J347" s="26">
        <v>728.0</v>
      </c>
    </row>
    <row r="348" ht="15.75" customHeight="1">
      <c r="A348" s="27" t="s">
        <v>51</v>
      </c>
      <c r="B348" s="27" t="s">
        <v>52</v>
      </c>
      <c r="C348" s="27">
        <v>2021.0</v>
      </c>
      <c r="D348" s="27" t="s">
        <v>436</v>
      </c>
      <c r="E348" s="27" t="s">
        <v>435</v>
      </c>
      <c r="F348" s="27">
        <v>13160.0</v>
      </c>
      <c r="G348" s="27" t="s">
        <v>29</v>
      </c>
      <c r="H348" s="27">
        <v>2387.0</v>
      </c>
      <c r="I348" s="27">
        <v>2758.0</v>
      </c>
      <c r="J348" s="27">
        <v>371.0</v>
      </c>
    </row>
    <row r="349" ht="15.75" customHeight="1">
      <c r="A349" s="23" t="s">
        <v>53</v>
      </c>
      <c r="B349" s="23" t="s">
        <v>54</v>
      </c>
      <c r="C349" s="23">
        <v>2020.0</v>
      </c>
      <c r="D349" s="23" t="s">
        <v>428</v>
      </c>
      <c r="E349" s="23" t="s">
        <v>429</v>
      </c>
      <c r="F349" s="23">
        <v>1588170.0</v>
      </c>
      <c r="G349" s="23" t="s">
        <v>34</v>
      </c>
      <c r="H349" s="23">
        <v>353.0</v>
      </c>
      <c r="I349" s="23">
        <v>380.0</v>
      </c>
      <c r="J349" s="23">
        <v>27.0</v>
      </c>
    </row>
    <row r="350" ht="15.75" customHeight="1">
      <c r="A350" s="24" t="s">
        <v>53</v>
      </c>
      <c r="B350" s="24" t="s">
        <v>54</v>
      </c>
      <c r="C350" s="24">
        <v>2020.0</v>
      </c>
      <c r="D350" s="24" t="s">
        <v>428</v>
      </c>
      <c r="E350" s="24" t="s">
        <v>430</v>
      </c>
      <c r="F350" s="24">
        <v>1106329.0</v>
      </c>
      <c r="G350" s="24" t="s">
        <v>34</v>
      </c>
      <c r="H350" s="24">
        <v>436.0</v>
      </c>
      <c r="I350" s="24">
        <v>423.0</v>
      </c>
      <c r="J350" s="24">
        <v>-13.0</v>
      </c>
    </row>
    <row r="351" ht="15.75" customHeight="1">
      <c r="A351" s="24" t="s">
        <v>53</v>
      </c>
      <c r="B351" s="24" t="s">
        <v>54</v>
      </c>
      <c r="C351" s="24">
        <v>2020.0</v>
      </c>
      <c r="D351" s="24" t="s">
        <v>428</v>
      </c>
      <c r="E351" s="24" t="s">
        <v>431</v>
      </c>
      <c r="F351" s="24">
        <v>744463.0</v>
      </c>
      <c r="G351" s="24" t="s">
        <v>34</v>
      </c>
      <c r="H351" s="24">
        <v>924.0</v>
      </c>
      <c r="I351" s="24">
        <v>928.0</v>
      </c>
      <c r="J351" s="24">
        <v>4.0</v>
      </c>
    </row>
    <row r="352" ht="15.75" customHeight="1">
      <c r="A352" s="24" t="s">
        <v>53</v>
      </c>
      <c r="B352" s="24" t="s">
        <v>54</v>
      </c>
      <c r="C352" s="24">
        <v>2020.0</v>
      </c>
      <c r="D352" s="24" t="s">
        <v>428</v>
      </c>
      <c r="E352" s="24" t="s">
        <v>432</v>
      </c>
      <c r="F352" s="24">
        <v>787192.0</v>
      </c>
      <c r="G352" s="24" t="s">
        <v>34</v>
      </c>
      <c r="H352" s="24">
        <v>2631.0</v>
      </c>
      <c r="I352" s="24">
        <v>2482.0</v>
      </c>
      <c r="J352" s="24">
        <v>-149.0</v>
      </c>
    </row>
    <row r="353" ht="15.75" customHeight="1">
      <c r="A353" s="24" t="s">
        <v>53</v>
      </c>
      <c r="B353" s="24" t="s">
        <v>54</v>
      </c>
      <c r="C353" s="24">
        <v>2020.0</v>
      </c>
      <c r="D353" s="24" t="s">
        <v>428</v>
      </c>
      <c r="E353" s="24" t="s">
        <v>433</v>
      </c>
      <c r="F353" s="24">
        <v>698119.0</v>
      </c>
      <c r="G353" s="24" t="s">
        <v>34</v>
      </c>
      <c r="H353" s="24">
        <v>5493.0</v>
      </c>
      <c r="I353" s="24">
        <v>5579.0</v>
      </c>
      <c r="J353" s="24">
        <v>86.0</v>
      </c>
    </row>
    <row r="354" ht="15.75" customHeight="1">
      <c r="A354" s="24" t="s">
        <v>53</v>
      </c>
      <c r="B354" s="24" t="s">
        <v>54</v>
      </c>
      <c r="C354" s="24">
        <v>2020.0</v>
      </c>
      <c r="D354" s="24" t="s">
        <v>428</v>
      </c>
      <c r="E354" s="24" t="s">
        <v>434</v>
      </c>
      <c r="F354" s="24">
        <v>507816.0</v>
      </c>
      <c r="G354" s="24" t="s">
        <v>34</v>
      </c>
      <c r="H354" s="24">
        <v>9098.0</v>
      </c>
      <c r="I354" s="24">
        <v>10638.0</v>
      </c>
      <c r="J354" s="24">
        <v>1540.0</v>
      </c>
    </row>
    <row r="355" ht="15.75" customHeight="1">
      <c r="A355" s="24" t="s">
        <v>53</v>
      </c>
      <c r="B355" s="24" t="s">
        <v>54</v>
      </c>
      <c r="C355" s="24">
        <v>2020.0</v>
      </c>
      <c r="D355" s="24" t="s">
        <v>428</v>
      </c>
      <c r="E355" s="24" t="s">
        <v>435</v>
      </c>
      <c r="F355" s="24">
        <v>413192.0</v>
      </c>
      <c r="G355" s="24" t="s">
        <v>34</v>
      </c>
      <c r="H355" s="24">
        <v>39722.0</v>
      </c>
      <c r="I355" s="24">
        <v>47070.0</v>
      </c>
      <c r="J355" s="24">
        <v>7348.0</v>
      </c>
    </row>
    <row r="356" ht="15.75" customHeight="1">
      <c r="A356" s="25" t="s">
        <v>53</v>
      </c>
      <c r="B356" s="25" t="s">
        <v>54</v>
      </c>
      <c r="C356" s="25">
        <v>2020.0</v>
      </c>
      <c r="D356" s="25" t="s">
        <v>436</v>
      </c>
      <c r="E356" s="25" t="s">
        <v>429</v>
      </c>
      <c r="F356" s="25">
        <v>1684486.0</v>
      </c>
      <c r="G356" s="25" t="s">
        <v>34</v>
      </c>
      <c r="H356" s="25">
        <v>594.0</v>
      </c>
      <c r="I356" s="25">
        <v>553.0</v>
      </c>
      <c r="J356" s="25">
        <v>-41.0</v>
      </c>
    </row>
    <row r="357" ht="15.75" customHeight="1">
      <c r="A357" s="26" t="s">
        <v>53</v>
      </c>
      <c r="B357" s="26" t="s">
        <v>54</v>
      </c>
      <c r="C357" s="26">
        <v>2020.0</v>
      </c>
      <c r="D357" s="26" t="s">
        <v>436</v>
      </c>
      <c r="E357" s="26" t="s">
        <v>430</v>
      </c>
      <c r="F357" s="26">
        <v>1126051.0</v>
      </c>
      <c r="G357" s="26" t="s">
        <v>34</v>
      </c>
      <c r="H357" s="26">
        <v>898.0</v>
      </c>
      <c r="I357" s="26">
        <v>938.0</v>
      </c>
      <c r="J357" s="26">
        <v>40.0</v>
      </c>
    </row>
    <row r="358" ht="15.75" customHeight="1">
      <c r="A358" s="26" t="s">
        <v>53</v>
      </c>
      <c r="B358" s="26" t="s">
        <v>54</v>
      </c>
      <c r="C358" s="26">
        <v>2020.0</v>
      </c>
      <c r="D358" s="26" t="s">
        <v>436</v>
      </c>
      <c r="E358" s="26" t="s">
        <v>431</v>
      </c>
      <c r="F358" s="26">
        <v>773976.0</v>
      </c>
      <c r="G358" s="26" t="s">
        <v>34</v>
      </c>
      <c r="H358" s="26">
        <v>1443.0</v>
      </c>
      <c r="I358" s="26">
        <v>1545.0</v>
      </c>
      <c r="J358" s="26">
        <v>102.0</v>
      </c>
    </row>
    <row r="359" ht="15.75" customHeight="1">
      <c r="A359" s="26" t="s">
        <v>53</v>
      </c>
      <c r="B359" s="26" t="s">
        <v>54</v>
      </c>
      <c r="C359" s="26">
        <v>2020.0</v>
      </c>
      <c r="D359" s="26" t="s">
        <v>436</v>
      </c>
      <c r="E359" s="26" t="s">
        <v>432</v>
      </c>
      <c r="F359" s="26">
        <v>811549.0</v>
      </c>
      <c r="G359" s="26" t="s">
        <v>34</v>
      </c>
      <c r="H359" s="26">
        <v>4227.0</v>
      </c>
      <c r="I359" s="26">
        <v>4250.0</v>
      </c>
      <c r="J359" s="26">
        <v>23.0</v>
      </c>
    </row>
    <row r="360" ht="15.75" customHeight="1">
      <c r="A360" s="26" t="s">
        <v>53</v>
      </c>
      <c r="B360" s="26" t="s">
        <v>54</v>
      </c>
      <c r="C360" s="26">
        <v>2020.0</v>
      </c>
      <c r="D360" s="26" t="s">
        <v>436</v>
      </c>
      <c r="E360" s="26" t="s">
        <v>433</v>
      </c>
      <c r="F360" s="26">
        <v>671757.0</v>
      </c>
      <c r="G360" s="26" t="s">
        <v>34</v>
      </c>
      <c r="H360" s="26">
        <v>9044.0</v>
      </c>
      <c r="I360" s="26">
        <v>9503.0</v>
      </c>
      <c r="J360" s="26">
        <v>459.0</v>
      </c>
    </row>
    <row r="361" ht="15.75" customHeight="1">
      <c r="A361" s="26" t="s">
        <v>53</v>
      </c>
      <c r="B361" s="26" t="s">
        <v>54</v>
      </c>
      <c r="C361" s="26">
        <v>2020.0</v>
      </c>
      <c r="D361" s="26" t="s">
        <v>436</v>
      </c>
      <c r="E361" s="26" t="s">
        <v>434</v>
      </c>
      <c r="F361" s="26">
        <v>431597.0</v>
      </c>
      <c r="G361" s="26" t="s">
        <v>34</v>
      </c>
      <c r="H361" s="26">
        <v>13062.0</v>
      </c>
      <c r="I361" s="26">
        <v>15436.0</v>
      </c>
      <c r="J361" s="26">
        <v>2374.0</v>
      </c>
    </row>
    <row r="362" ht="15.75" customHeight="1">
      <c r="A362" s="27" t="s">
        <v>53</v>
      </c>
      <c r="B362" s="27" t="s">
        <v>54</v>
      </c>
      <c r="C362" s="27">
        <v>2020.0</v>
      </c>
      <c r="D362" s="27" t="s">
        <v>436</v>
      </c>
      <c r="E362" s="27" t="s">
        <v>435</v>
      </c>
      <c r="F362" s="27">
        <v>244919.0</v>
      </c>
      <c r="G362" s="27" t="s">
        <v>34</v>
      </c>
      <c r="H362" s="27">
        <v>27519.0</v>
      </c>
      <c r="I362" s="27">
        <v>32687.0</v>
      </c>
      <c r="J362" s="27">
        <v>5168.0</v>
      </c>
    </row>
    <row r="363" ht="15.75" customHeight="1">
      <c r="A363" s="23" t="s">
        <v>53</v>
      </c>
      <c r="B363" s="23" t="s">
        <v>54</v>
      </c>
      <c r="C363" s="23">
        <v>2021.0</v>
      </c>
      <c r="D363" s="23" t="s">
        <v>428</v>
      </c>
      <c r="E363" s="23" t="s">
        <v>429</v>
      </c>
      <c r="F363" s="23">
        <v>1588738.0</v>
      </c>
      <c r="G363" s="23" t="s">
        <v>34</v>
      </c>
      <c r="H363" s="23">
        <v>342.0</v>
      </c>
      <c r="I363" s="23">
        <v>293.0</v>
      </c>
      <c r="J363" s="23">
        <v>-49.0</v>
      </c>
    </row>
    <row r="364" ht="15.75" customHeight="1">
      <c r="A364" s="24" t="s">
        <v>53</v>
      </c>
      <c r="B364" s="24" t="s">
        <v>54</v>
      </c>
      <c r="C364" s="24">
        <v>2021.0</v>
      </c>
      <c r="D364" s="24" t="s">
        <v>428</v>
      </c>
      <c r="E364" s="24" t="s">
        <v>430</v>
      </c>
      <c r="F364" s="24">
        <v>1101640.0</v>
      </c>
      <c r="G364" s="24" t="s">
        <v>34</v>
      </c>
      <c r="H364" s="24">
        <v>426.0</v>
      </c>
      <c r="I364" s="24">
        <v>480.0</v>
      </c>
      <c r="J364" s="24">
        <v>54.0</v>
      </c>
    </row>
    <row r="365" ht="15.75" customHeight="1">
      <c r="A365" s="24" t="s">
        <v>53</v>
      </c>
      <c r="B365" s="24" t="s">
        <v>54</v>
      </c>
      <c r="C365" s="24">
        <v>2021.0</v>
      </c>
      <c r="D365" s="24" t="s">
        <v>428</v>
      </c>
      <c r="E365" s="24" t="s">
        <v>431</v>
      </c>
      <c r="F365" s="24">
        <v>744012.0</v>
      </c>
      <c r="G365" s="24" t="s">
        <v>34</v>
      </c>
      <c r="H365" s="24">
        <v>909.0</v>
      </c>
      <c r="I365" s="24">
        <v>956.0</v>
      </c>
      <c r="J365" s="24">
        <v>47.0</v>
      </c>
    </row>
    <row r="366" ht="15.75" customHeight="1">
      <c r="A366" s="24" t="s">
        <v>53</v>
      </c>
      <c r="B366" s="24" t="s">
        <v>54</v>
      </c>
      <c r="C366" s="24">
        <v>2021.0</v>
      </c>
      <c r="D366" s="24" t="s">
        <v>428</v>
      </c>
      <c r="E366" s="24" t="s">
        <v>432</v>
      </c>
      <c r="F366" s="24">
        <v>783150.0</v>
      </c>
      <c r="G366" s="24" t="s">
        <v>34</v>
      </c>
      <c r="H366" s="24">
        <v>2600.0</v>
      </c>
      <c r="I366" s="24">
        <v>2363.0</v>
      </c>
      <c r="J366" s="24">
        <v>-237.0</v>
      </c>
    </row>
    <row r="367" ht="15.75" customHeight="1">
      <c r="A367" s="24" t="s">
        <v>53</v>
      </c>
      <c r="B367" s="24" t="s">
        <v>54</v>
      </c>
      <c r="C367" s="24">
        <v>2021.0</v>
      </c>
      <c r="D367" s="24" t="s">
        <v>428</v>
      </c>
      <c r="E367" s="24" t="s">
        <v>433</v>
      </c>
      <c r="F367" s="24">
        <v>708254.0</v>
      </c>
      <c r="G367" s="24" t="s">
        <v>34</v>
      </c>
      <c r="H367" s="24">
        <v>5572.0</v>
      </c>
      <c r="I367" s="24">
        <v>5549.0</v>
      </c>
      <c r="J367" s="24">
        <v>-23.0</v>
      </c>
    </row>
    <row r="368" ht="15.75" customHeight="1">
      <c r="A368" s="24" t="s">
        <v>53</v>
      </c>
      <c r="B368" s="24" t="s">
        <v>54</v>
      </c>
      <c r="C368" s="24">
        <v>2021.0</v>
      </c>
      <c r="D368" s="24" t="s">
        <v>428</v>
      </c>
      <c r="E368" s="24" t="s">
        <v>434</v>
      </c>
      <c r="F368" s="24">
        <v>521958.0</v>
      </c>
      <c r="G368" s="24" t="s">
        <v>34</v>
      </c>
      <c r="H368" s="24">
        <v>9252.0</v>
      </c>
      <c r="I368" s="24">
        <v>10160.0</v>
      </c>
      <c r="J368" s="24">
        <v>908.0</v>
      </c>
    </row>
    <row r="369" ht="15.75" customHeight="1">
      <c r="A369" s="24" t="s">
        <v>53</v>
      </c>
      <c r="B369" s="24" t="s">
        <v>54</v>
      </c>
      <c r="C369" s="24">
        <v>2021.0</v>
      </c>
      <c r="D369" s="24" t="s">
        <v>428</v>
      </c>
      <c r="E369" s="24" t="s">
        <v>435</v>
      </c>
      <c r="F369" s="24">
        <v>413926.0</v>
      </c>
      <c r="G369" s="24" t="s">
        <v>34</v>
      </c>
      <c r="H369" s="24">
        <v>39922.0</v>
      </c>
      <c r="I369" s="24">
        <v>38304.0</v>
      </c>
      <c r="J369" s="24">
        <v>-1618.0</v>
      </c>
    </row>
    <row r="370" ht="15.75" customHeight="1">
      <c r="A370" s="25" t="s">
        <v>53</v>
      </c>
      <c r="B370" s="25" t="s">
        <v>54</v>
      </c>
      <c r="C370" s="25">
        <v>2021.0</v>
      </c>
      <c r="D370" s="25" t="s">
        <v>436</v>
      </c>
      <c r="E370" s="25" t="s">
        <v>429</v>
      </c>
      <c r="F370" s="25">
        <v>1684962.0</v>
      </c>
      <c r="G370" s="25" t="s">
        <v>34</v>
      </c>
      <c r="H370" s="25">
        <v>576.0</v>
      </c>
      <c r="I370" s="25">
        <v>505.0</v>
      </c>
      <c r="J370" s="25">
        <v>-71.0</v>
      </c>
    </row>
    <row r="371" ht="15.75" customHeight="1">
      <c r="A371" s="26" t="s">
        <v>53</v>
      </c>
      <c r="B371" s="26" t="s">
        <v>54</v>
      </c>
      <c r="C371" s="26">
        <v>2021.0</v>
      </c>
      <c r="D371" s="26" t="s">
        <v>436</v>
      </c>
      <c r="E371" s="26" t="s">
        <v>430</v>
      </c>
      <c r="F371" s="26">
        <v>1124748.0</v>
      </c>
      <c r="G371" s="26" t="s">
        <v>34</v>
      </c>
      <c r="H371" s="26">
        <v>879.0</v>
      </c>
      <c r="I371" s="26">
        <v>966.0</v>
      </c>
      <c r="J371" s="26">
        <v>87.0</v>
      </c>
    </row>
    <row r="372" ht="15.75" customHeight="1">
      <c r="A372" s="26" t="s">
        <v>53</v>
      </c>
      <c r="B372" s="26" t="s">
        <v>54</v>
      </c>
      <c r="C372" s="26">
        <v>2021.0</v>
      </c>
      <c r="D372" s="26" t="s">
        <v>436</v>
      </c>
      <c r="E372" s="26" t="s">
        <v>431</v>
      </c>
      <c r="F372" s="26">
        <v>770683.0</v>
      </c>
      <c r="G372" s="26" t="s">
        <v>34</v>
      </c>
      <c r="H372" s="26">
        <v>1404.0</v>
      </c>
      <c r="I372" s="26">
        <v>1576.0</v>
      </c>
      <c r="J372" s="26">
        <v>172.0</v>
      </c>
    </row>
    <row r="373" ht="15.75" customHeight="1">
      <c r="A373" s="26" t="s">
        <v>53</v>
      </c>
      <c r="B373" s="26" t="s">
        <v>54</v>
      </c>
      <c r="C373" s="26">
        <v>2021.0</v>
      </c>
      <c r="D373" s="26" t="s">
        <v>436</v>
      </c>
      <c r="E373" s="26" t="s">
        <v>432</v>
      </c>
      <c r="F373" s="26">
        <v>809080.0</v>
      </c>
      <c r="G373" s="26" t="s">
        <v>34</v>
      </c>
      <c r="H373" s="26">
        <v>4146.0</v>
      </c>
      <c r="I373" s="26">
        <v>4123.0</v>
      </c>
      <c r="J373" s="26">
        <v>-23.0</v>
      </c>
    </row>
    <row r="374" ht="15.75" customHeight="1">
      <c r="A374" s="26" t="s">
        <v>53</v>
      </c>
      <c r="B374" s="26" t="s">
        <v>54</v>
      </c>
      <c r="C374" s="26">
        <v>2021.0</v>
      </c>
      <c r="D374" s="26" t="s">
        <v>436</v>
      </c>
      <c r="E374" s="26" t="s">
        <v>433</v>
      </c>
      <c r="F374" s="26">
        <v>685230.0</v>
      </c>
      <c r="G374" s="26" t="s">
        <v>34</v>
      </c>
      <c r="H374" s="26">
        <v>9135.0</v>
      </c>
      <c r="I374" s="26">
        <v>9149.0</v>
      </c>
      <c r="J374" s="26">
        <v>14.0</v>
      </c>
    </row>
    <row r="375" ht="15.75" customHeight="1">
      <c r="A375" s="26" t="s">
        <v>53</v>
      </c>
      <c r="B375" s="26" t="s">
        <v>54</v>
      </c>
      <c r="C375" s="26">
        <v>2021.0</v>
      </c>
      <c r="D375" s="26" t="s">
        <v>436</v>
      </c>
      <c r="E375" s="26" t="s">
        <v>434</v>
      </c>
      <c r="F375" s="26">
        <v>446331.0</v>
      </c>
      <c r="G375" s="26" t="s">
        <v>34</v>
      </c>
      <c r="H375" s="26">
        <v>13298.0</v>
      </c>
      <c r="I375" s="26">
        <v>14998.0</v>
      </c>
      <c r="J375" s="26">
        <v>1700.0</v>
      </c>
    </row>
    <row r="376" ht="15.75" customHeight="1">
      <c r="A376" s="27" t="s">
        <v>53</v>
      </c>
      <c r="B376" s="27" t="s">
        <v>54</v>
      </c>
      <c r="C376" s="27">
        <v>2021.0</v>
      </c>
      <c r="D376" s="27" t="s">
        <v>436</v>
      </c>
      <c r="E376" s="27" t="s">
        <v>435</v>
      </c>
      <c r="F376" s="27">
        <v>249622.0</v>
      </c>
      <c r="G376" s="27" t="s">
        <v>34</v>
      </c>
      <c r="H376" s="27">
        <v>28086.0</v>
      </c>
      <c r="I376" s="27">
        <v>28076.0</v>
      </c>
      <c r="J376" s="27">
        <v>-10.0</v>
      </c>
    </row>
    <row r="377" ht="15.75" customHeight="1">
      <c r="A377" s="23" t="s">
        <v>55</v>
      </c>
      <c r="B377" s="23" t="s">
        <v>56</v>
      </c>
      <c r="C377" s="23">
        <v>2020.0</v>
      </c>
      <c r="D377" s="23" t="s">
        <v>428</v>
      </c>
      <c r="E377" s="23" t="s">
        <v>429</v>
      </c>
      <c r="F377" s="23">
        <v>3695970.0</v>
      </c>
      <c r="G377" s="23" t="s">
        <v>29</v>
      </c>
      <c r="H377" s="23">
        <v>21162.0</v>
      </c>
      <c r="I377" s="23">
        <v>21162.0</v>
      </c>
      <c r="J377" s="23">
        <v>0.0</v>
      </c>
    </row>
    <row r="378" ht="15.75" customHeight="1">
      <c r="A378" s="24" t="s">
        <v>55</v>
      </c>
      <c r="B378" s="24" t="s">
        <v>56</v>
      </c>
      <c r="C378" s="24">
        <v>2020.0</v>
      </c>
      <c r="D378" s="24" t="s">
        <v>428</v>
      </c>
      <c r="E378" s="24" t="s">
        <v>430</v>
      </c>
      <c r="F378" s="24">
        <v>1192834.0</v>
      </c>
      <c r="G378" s="24" t="s">
        <v>29</v>
      </c>
      <c r="H378" s="24">
        <v>2456.0</v>
      </c>
      <c r="I378" s="24">
        <v>2253.0</v>
      </c>
      <c r="J378" s="24">
        <v>-203.0</v>
      </c>
    </row>
    <row r="379" ht="15.75" customHeight="1">
      <c r="A379" s="24" t="s">
        <v>55</v>
      </c>
      <c r="B379" s="24" t="s">
        <v>56</v>
      </c>
      <c r="C379" s="24">
        <v>2020.0</v>
      </c>
      <c r="D379" s="24" t="s">
        <v>428</v>
      </c>
      <c r="E379" s="24" t="s">
        <v>431</v>
      </c>
      <c r="F379" s="24">
        <v>500393.0</v>
      </c>
      <c r="G379" s="24" t="s">
        <v>29</v>
      </c>
      <c r="H379" s="24">
        <v>2265.0</v>
      </c>
      <c r="I379" s="24">
        <v>2260.0</v>
      </c>
      <c r="J379" s="24">
        <v>-5.0</v>
      </c>
    </row>
    <row r="380" ht="15.75" customHeight="1">
      <c r="A380" s="24" t="s">
        <v>55</v>
      </c>
      <c r="B380" s="24" t="s">
        <v>56</v>
      </c>
      <c r="C380" s="24">
        <v>2020.0</v>
      </c>
      <c r="D380" s="24" t="s">
        <v>428</v>
      </c>
      <c r="E380" s="24" t="s">
        <v>432</v>
      </c>
      <c r="F380" s="24">
        <v>337351.0</v>
      </c>
      <c r="G380" s="24" t="s">
        <v>29</v>
      </c>
      <c r="H380" s="24">
        <v>3211.0</v>
      </c>
      <c r="I380" s="24">
        <v>3484.0</v>
      </c>
      <c r="J380" s="24">
        <v>273.0</v>
      </c>
    </row>
    <row r="381" ht="15.75" customHeight="1">
      <c r="A381" s="24" t="s">
        <v>55</v>
      </c>
      <c r="B381" s="24" t="s">
        <v>56</v>
      </c>
      <c r="C381" s="24">
        <v>2020.0</v>
      </c>
      <c r="D381" s="24" t="s">
        <v>428</v>
      </c>
      <c r="E381" s="24" t="s">
        <v>433</v>
      </c>
      <c r="F381" s="24">
        <v>202152.0</v>
      </c>
      <c r="G381" s="24" t="s">
        <v>29</v>
      </c>
      <c r="H381" s="24">
        <v>4480.0</v>
      </c>
      <c r="I381" s="24">
        <v>5081.0</v>
      </c>
      <c r="J381" s="24">
        <v>601.0</v>
      </c>
    </row>
    <row r="382" ht="15.75" customHeight="1">
      <c r="A382" s="24" t="s">
        <v>55</v>
      </c>
      <c r="B382" s="24" t="s">
        <v>56</v>
      </c>
      <c r="C382" s="24">
        <v>2020.0</v>
      </c>
      <c r="D382" s="24" t="s">
        <v>428</v>
      </c>
      <c r="E382" s="24" t="s">
        <v>434</v>
      </c>
      <c r="F382" s="24">
        <v>108042.0</v>
      </c>
      <c r="G382" s="24" t="s">
        <v>29</v>
      </c>
      <c r="H382" s="24">
        <v>5839.0</v>
      </c>
      <c r="I382" s="24">
        <v>6453.0</v>
      </c>
      <c r="J382" s="24">
        <v>614.0</v>
      </c>
    </row>
    <row r="383" ht="15.75" customHeight="1">
      <c r="A383" s="24" t="s">
        <v>55</v>
      </c>
      <c r="B383" s="24" t="s">
        <v>56</v>
      </c>
      <c r="C383" s="24">
        <v>2020.0</v>
      </c>
      <c r="D383" s="24" t="s">
        <v>428</v>
      </c>
      <c r="E383" s="24" t="s">
        <v>435</v>
      </c>
      <c r="F383" s="24">
        <v>32208.0</v>
      </c>
      <c r="G383" s="24" t="s">
        <v>29</v>
      </c>
      <c r="H383" s="24">
        <v>4118.0</v>
      </c>
      <c r="I383" s="24">
        <v>4654.0</v>
      </c>
      <c r="J383" s="24">
        <v>536.0</v>
      </c>
    </row>
    <row r="384" ht="15.75" customHeight="1">
      <c r="A384" s="25" t="s">
        <v>55</v>
      </c>
      <c r="B384" s="25" t="s">
        <v>56</v>
      </c>
      <c r="C384" s="25">
        <v>2020.0</v>
      </c>
      <c r="D384" s="25" t="s">
        <v>436</v>
      </c>
      <c r="E384" s="25" t="s">
        <v>429</v>
      </c>
      <c r="F384" s="25">
        <v>3796302.0</v>
      </c>
      <c r="G384" s="25" t="s">
        <v>29</v>
      </c>
      <c r="H384" s="25">
        <v>25453.0</v>
      </c>
      <c r="I384" s="25">
        <v>25453.0</v>
      </c>
      <c r="J384" s="25">
        <v>0.0</v>
      </c>
    </row>
    <row r="385" ht="15.75" customHeight="1">
      <c r="A385" s="26" t="s">
        <v>55</v>
      </c>
      <c r="B385" s="26" t="s">
        <v>56</v>
      </c>
      <c r="C385" s="26">
        <v>2020.0</v>
      </c>
      <c r="D385" s="26" t="s">
        <v>436</v>
      </c>
      <c r="E385" s="26" t="s">
        <v>430</v>
      </c>
      <c r="F385" s="26">
        <v>1189541.0</v>
      </c>
      <c r="G385" s="26" t="s">
        <v>29</v>
      </c>
      <c r="H385" s="26">
        <v>3278.0</v>
      </c>
      <c r="I385" s="26">
        <v>2878.0</v>
      </c>
      <c r="J385" s="26">
        <v>-400.0</v>
      </c>
    </row>
    <row r="386" ht="15.75" customHeight="1">
      <c r="A386" s="26" t="s">
        <v>55</v>
      </c>
      <c r="B386" s="26" t="s">
        <v>56</v>
      </c>
      <c r="C386" s="26">
        <v>2020.0</v>
      </c>
      <c r="D386" s="26" t="s">
        <v>436</v>
      </c>
      <c r="E386" s="26" t="s">
        <v>431</v>
      </c>
      <c r="F386" s="26">
        <v>481439.0</v>
      </c>
      <c r="G386" s="26" t="s">
        <v>29</v>
      </c>
      <c r="H386" s="26">
        <v>3167.0</v>
      </c>
      <c r="I386" s="26">
        <v>3152.0</v>
      </c>
      <c r="J386" s="26">
        <v>-15.0</v>
      </c>
    </row>
    <row r="387" ht="15.75" customHeight="1">
      <c r="A387" s="26" t="s">
        <v>55</v>
      </c>
      <c r="B387" s="26" t="s">
        <v>56</v>
      </c>
      <c r="C387" s="26">
        <v>2020.0</v>
      </c>
      <c r="D387" s="26" t="s">
        <v>436</v>
      </c>
      <c r="E387" s="26" t="s">
        <v>432</v>
      </c>
      <c r="F387" s="26">
        <v>313330.0</v>
      </c>
      <c r="G387" s="26" t="s">
        <v>29</v>
      </c>
      <c r="H387" s="26">
        <v>4516.0</v>
      </c>
      <c r="I387" s="26">
        <v>4896.0</v>
      </c>
      <c r="J387" s="26">
        <v>380.0</v>
      </c>
    </row>
    <row r="388" ht="15.75" customHeight="1">
      <c r="A388" s="26" t="s">
        <v>55</v>
      </c>
      <c r="B388" s="26" t="s">
        <v>56</v>
      </c>
      <c r="C388" s="26">
        <v>2020.0</v>
      </c>
      <c r="D388" s="26" t="s">
        <v>436</v>
      </c>
      <c r="E388" s="26" t="s">
        <v>433</v>
      </c>
      <c r="F388" s="26">
        <v>177031.0</v>
      </c>
      <c r="G388" s="26" t="s">
        <v>29</v>
      </c>
      <c r="H388" s="26">
        <v>5643.0</v>
      </c>
      <c r="I388" s="26">
        <v>6503.0</v>
      </c>
      <c r="J388" s="26">
        <v>860.0</v>
      </c>
    </row>
    <row r="389" ht="15.75" customHeight="1">
      <c r="A389" s="26" t="s">
        <v>55</v>
      </c>
      <c r="B389" s="26" t="s">
        <v>56</v>
      </c>
      <c r="C389" s="26">
        <v>2020.0</v>
      </c>
      <c r="D389" s="26" t="s">
        <v>436</v>
      </c>
      <c r="E389" s="26" t="s">
        <v>434</v>
      </c>
      <c r="F389" s="26">
        <v>76793.0</v>
      </c>
      <c r="G389" s="26" t="s">
        <v>29</v>
      </c>
      <c r="H389" s="26">
        <v>5385.0</v>
      </c>
      <c r="I389" s="26">
        <v>6127.0</v>
      </c>
      <c r="J389" s="26">
        <v>742.0</v>
      </c>
    </row>
    <row r="390" ht="15.75" customHeight="1">
      <c r="A390" s="27" t="s">
        <v>55</v>
      </c>
      <c r="B390" s="27" t="s">
        <v>56</v>
      </c>
      <c r="C390" s="27">
        <v>2020.0</v>
      </c>
      <c r="D390" s="27" t="s">
        <v>436</v>
      </c>
      <c r="E390" s="27" t="s">
        <v>435</v>
      </c>
      <c r="F390" s="27">
        <v>19812.0</v>
      </c>
      <c r="G390" s="27" t="s">
        <v>29</v>
      </c>
      <c r="H390" s="27">
        <v>3030.0</v>
      </c>
      <c r="I390" s="27">
        <v>3580.0</v>
      </c>
      <c r="J390" s="27">
        <v>550.0</v>
      </c>
    </row>
    <row r="391" ht="15.75" customHeight="1">
      <c r="A391" s="23" t="s">
        <v>55</v>
      </c>
      <c r="B391" s="23" t="s">
        <v>56</v>
      </c>
      <c r="C391" s="23">
        <v>2021.0</v>
      </c>
      <c r="D391" s="23" t="s">
        <v>428</v>
      </c>
      <c r="E391" s="23" t="s">
        <v>429</v>
      </c>
      <c r="F391" s="23">
        <v>3782059.0</v>
      </c>
      <c r="G391" s="23" t="s">
        <v>29</v>
      </c>
      <c r="H391" s="23">
        <v>20933.0</v>
      </c>
      <c r="I391" s="23">
        <v>20933.0</v>
      </c>
      <c r="J391" s="23">
        <v>0.0</v>
      </c>
    </row>
    <row r="392" ht="15.75" customHeight="1">
      <c r="A392" s="24" t="s">
        <v>55</v>
      </c>
      <c r="B392" s="24" t="s">
        <v>56</v>
      </c>
      <c r="C392" s="24">
        <v>2021.0</v>
      </c>
      <c r="D392" s="24" t="s">
        <v>428</v>
      </c>
      <c r="E392" s="24" t="s">
        <v>430</v>
      </c>
      <c r="F392" s="24">
        <v>1231008.0</v>
      </c>
      <c r="G392" s="24" t="s">
        <v>29</v>
      </c>
      <c r="H392" s="24">
        <v>2424.0</v>
      </c>
      <c r="I392" s="24">
        <v>2468.0</v>
      </c>
      <c r="J392" s="24">
        <v>44.0</v>
      </c>
    </row>
    <row r="393" ht="15.75" customHeight="1">
      <c r="A393" s="24" t="s">
        <v>55</v>
      </c>
      <c r="B393" s="24" t="s">
        <v>56</v>
      </c>
      <c r="C393" s="24">
        <v>2021.0</v>
      </c>
      <c r="D393" s="24" t="s">
        <v>428</v>
      </c>
      <c r="E393" s="24" t="s">
        <v>431</v>
      </c>
      <c r="F393" s="24">
        <v>516323.0</v>
      </c>
      <c r="G393" s="24" t="s">
        <v>29</v>
      </c>
      <c r="H393" s="24">
        <v>2269.0</v>
      </c>
      <c r="I393" s="24">
        <v>2491.0</v>
      </c>
      <c r="J393" s="24">
        <v>222.0</v>
      </c>
    </row>
    <row r="394" ht="15.75" customHeight="1">
      <c r="A394" s="24" t="s">
        <v>55</v>
      </c>
      <c r="B394" s="24" t="s">
        <v>56</v>
      </c>
      <c r="C394" s="24">
        <v>2021.0</v>
      </c>
      <c r="D394" s="24" t="s">
        <v>428</v>
      </c>
      <c r="E394" s="24" t="s">
        <v>432</v>
      </c>
      <c r="F394" s="24">
        <v>348442.0</v>
      </c>
      <c r="G394" s="24" t="s">
        <v>29</v>
      </c>
      <c r="H394" s="24">
        <v>3254.0</v>
      </c>
      <c r="I394" s="24">
        <v>3836.0</v>
      </c>
      <c r="J394" s="24">
        <v>582.0</v>
      </c>
    </row>
    <row r="395" ht="15.75" customHeight="1">
      <c r="A395" s="24" t="s">
        <v>55</v>
      </c>
      <c r="B395" s="24" t="s">
        <v>56</v>
      </c>
      <c r="C395" s="24">
        <v>2021.0</v>
      </c>
      <c r="D395" s="24" t="s">
        <v>428</v>
      </c>
      <c r="E395" s="24" t="s">
        <v>433</v>
      </c>
      <c r="F395" s="24">
        <v>208723.0</v>
      </c>
      <c r="G395" s="24" t="s">
        <v>29</v>
      </c>
      <c r="H395" s="24">
        <v>4561.0</v>
      </c>
      <c r="I395" s="24">
        <v>5547.0</v>
      </c>
      <c r="J395" s="24">
        <v>986.0</v>
      </c>
    </row>
    <row r="396" ht="15.75" customHeight="1">
      <c r="A396" s="24" t="s">
        <v>55</v>
      </c>
      <c r="B396" s="24" t="s">
        <v>56</v>
      </c>
      <c r="C396" s="24">
        <v>2021.0</v>
      </c>
      <c r="D396" s="24" t="s">
        <v>428</v>
      </c>
      <c r="E396" s="24" t="s">
        <v>434</v>
      </c>
      <c r="F396" s="24">
        <v>109808.0</v>
      </c>
      <c r="G396" s="24" t="s">
        <v>29</v>
      </c>
      <c r="H396" s="24">
        <v>5869.0</v>
      </c>
      <c r="I396" s="24">
        <v>6863.0</v>
      </c>
      <c r="J396" s="24">
        <v>994.0</v>
      </c>
    </row>
    <row r="397" ht="15.75" customHeight="1">
      <c r="A397" s="24" t="s">
        <v>55</v>
      </c>
      <c r="B397" s="24" t="s">
        <v>56</v>
      </c>
      <c r="C397" s="24">
        <v>2021.0</v>
      </c>
      <c r="D397" s="24" t="s">
        <v>428</v>
      </c>
      <c r="E397" s="24" t="s">
        <v>435</v>
      </c>
      <c r="F397" s="24">
        <v>34526.0</v>
      </c>
      <c r="G397" s="24" t="s">
        <v>29</v>
      </c>
      <c r="H397" s="24">
        <v>4388.0</v>
      </c>
      <c r="I397" s="24">
        <v>5172.0</v>
      </c>
      <c r="J397" s="24">
        <v>784.0</v>
      </c>
    </row>
    <row r="398" ht="15.75" customHeight="1">
      <c r="A398" s="25" t="s">
        <v>55</v>
      </c>
      <c r="B398" s="25" t="s">
        <v>56</v>
      </c>
      <c r="C398" s="25">
        <v>2021.0</v>
      </c>
      <c r="D398" s="25" t="s">
        <v>436</v>
      </c>
      <c r="E398" s="25" t="s">
        <v>429</v>
      </c>
      <c r="F398" s="25">
        <v>3884648.0</v>
      </c>
      <c r="G398" s="25" t="s">
        <v>29</v>
      </c>
      <c r="H398" s="25">
        <v>25230.0</v>
      </c>
      <c r="I398" s="25">
        <v>25230.0</v>
      </c>
      <c r="J398" s="25">
        <v>0.0</v>
      </c>
    </row>
    <row r="399" ht="15.75" customHeight="1">
      <c r="A399" s="26" t="s">
        <v>55</v>
      </c>
      <c r="B399" s="26" t="s">
        <v>56</v>
      </c>
      <c r="C399" s="26">
        <v>2021.0</v>
      </c>
      <c r="D399" s="26" t="s">
        <v>436</v>
      </c>
      <c r="E399" s="26" t="s">
        <v>430</v>
      </c>
      <c r="F399" s="26">
        <v>1229461.0</v>
      </c>
      <c r="G399" s="26" t="s">
        <v>29</v>
      </c>
      <c r="H399" s="26">
        <v>3293.0</v>
      </c>
      <c r="I399" s="26">
        <v>3266.0</v>
      </c>
      <c r="J399" s="26">
        <v>-27.0</v>
      </c>
    </row>
    <row r="400" ht="15.75" customHeight="1">
      <c r="A400" s="26" t="s">
        <v>55</v>
      </c>
      <c r="B400" s="26" t="s">
        <v>56</v>
      </c>
      <c r="C400" s="26">
        <v>2021.0</v>
      </c>
      <c r="D400" s="26" t="s">
        <v>436</v>
      </c>
      <c r="E400" s="26" t="s">
        <v>431</v>
      </c>
      <c r="F400" s="26">
        <v>497445.0</v>
      </c>
      <c r="G400" s="26" t="s">
        <v>29</v>
      </c>
      <c r="H400" s="26">
        <v>3180.0</v>
      </c>
      <c r="I400" s="26">
        <v>3490.0</v>
      </c>
      <c r="J400" s="26">
        <v>310.0</v>
      </c>
    </row>
    <row r="401" ht="15.75" customHeight="1">
      <c r="A401" s="26" t="s">
        <v>55</v>
      </c>
      <c r="B401" s="26" t="s">
        <v>56</v>
      </c>
      <c r="C401" s="26">
        <v>2021.0</v>
      </c>
      <c r="D401" s="26" t="s">
        <v>436</v>
      </c>
      <c r="E401" s="26" t="s">
        <v>432</v>
      </c>
      <c r="F401" s="26">
        <v>324214.0</v>
      </c>
      <c r="G401" s="26" t="s">
        <v>29</v>
      </c>
      <c r="H401" s="26">
        <v>4580.0</v>
      </c>
      <c r="I401" s="26">
        <v>5387.0</v>
      </c>
      <c r="J401" s="26">
        <v>807.0</v>
      </c>
    </row>
    <row r="402" ht="15.75" customHeight="1">
      <c r="A402" s="26" t="s">
        <v>55</v>
      </c>
      <c r="B402" s="26" t="s">
        <v>56</v>
      </c>
      <c r="C402" s="26">
        <v>2021.0</v>
      </c>
      <c r="D402" s="26" t="s">
        <v>436</v>
      </c>
      <c r="E402" s="26" t="s">
        <v>433</v>
      </c>
      <c r="F402" s="26">
        <v>183643.0</v>
      </c>
      <c r="G402" s="26" t="s">
        <v>29</v>
      </c>
      <c r="H402" s="26">
        <v>5753.0</v>
      </c>
      <c r="I402" s="26">
        <v>7072.0</v>
      </c>
      <c r="J402" s="26">
        <v>1319.0</v>
      </c>
    </row>
    <row r="403" ht="15.75" customHeight="1">
      <c r="A403" s="26" t="s">
        <v>55</v>
      </c>
      <c r="B403" s="26" t="s">
        <v>56</v>
      </c>
      <c r="C403" s="26">
        <v>2021.0</v>
      </c>
      <c r="D403" s="26" t="s">
        <v>436</v>
      </c>
      <c r="E403" s="26" t="s">
        <v>434</v>
      </c>
      <c r="F403" s="26">
        <v>79216.0</v>
      </c>
      <c r="G403" s="26" t="s">
        <v>29</v>
      </c>
      <c r="H403" s="26">
        <v>5457.0</v>
      </c>
      <c r="I403" s="26">
        <v>6645.0</v>
      </c>
      <c r="J403" s="26">
        <v>1188.0</v>
      </c>
    </row>
    <row r="404" ht="15.75" customHeight="1">
      <c r="A404" s="27" t="s">
        <v>55</v>
      </c>
      <c r="B404" s="27" t="s">
        <v>56</v>
      </c>
      <c r="C404" s="27">
        <v>2021.0</v>
      </c>
      <c r="D404" s="27" t="s">
        <v>436</v>
      </c>
      <c r="E404" s="27" t="s">
        <v>435</v>
      </c>
      <c r="F404" s="27">
        <v>21515.0</v>
      </c>
      <c r="G404" s="27" t="s">
        <v>29</v>
      </c>
      <c r="H404" s="27">
        <v>3260.0</v>
      </c>
      <c r="I404" s="27">
        <v>3971.0</v>
      </c>
      <c r="J404" s="27">
        <v>711.0</v>
      </c>
    </row>
    <row r="405" ht="15.75" customHeight="1">
      <c r="A405" s="23" t="s">
        <v>57</v>
      </c>
      <c r="B405" s="23" t="s">
        <v>58</v>
      </c>
      <c r="C405" s="23">
        <v>2020.0</v>
      </c>
      <c r="D405" s="23" t="s">
        <v>428</v>
      </c>
      <c r="E405" s="23" t="s">
        <v>429</v>
      </c>
      <c r="F405" s="23">
        <v>6630729.0</v>
      </c>
      <c r="G405" s="23" t="s">
        <v>29</v>
      </c>
      <c r="H405" s="23">
        <v>36564.0</v>
      </c>
      <c r="I405" s="23">
        <v>36564.0</v>
      </c>
      <c r="J405" s="23">
        <v>0.0</v>
      </c>
    </row>
    <row r="406" ht="15.75" customHeight="1">
      <c r="A406" s="24" t="s">
        <v>57</v>
      </c>
      <c r="B406" s="24" t="s">
        <v>58</v>
      </c>
      <c r="C406" s="24">
        <v>2020.0</v>
      </c>
      <c r="D406" s="24" t="s">
        <v>428</v>
      </c>
      <c r="E406" s="24" t="s">
        <v>430</v>
      </c>
      <c r="F406" s="24">
        <v>2000865.0</v>
      </c>
      <c r="G406" s="24" t="s">
        <v>29</v>
      </c>
      <c r="H406" s="24">
        <v>4128.0</v>
      </c>
      <c r="I406" s="24">
        <v>3911.0</v>
      </c>
      <c r="J406" s="24">
        <v>-217.0</v>
      </c>
    </row>
    <row r="407" ht="15.75" customHeight="1">
      <c r="A407" s="24" t="s">
        <v>57</v>
      </c>
      <c r="B407" s="24" t="s">
        <v>58</v>
      </c>
      <c r="C407" s="24">
        <v>2020.0</v>
      </c>
      <c r="D407" s="24" t="s">
        <v>428</v>
      </c>
      <c r="E407" s="24" t="s">
        <v>431</v>
      </c>
      <c r="F407" s="24">
        <v>814414.0</v>
      </c>
      <c r="G407" s="24" t="s">
        <v>29</v>
      </c>
      <c r="H407" s="24">
        <v>3761.0</v>
      </c>
      <c r="I407" s="24">
        <v>3899.0</v>
      </c>
      <c r="J407" s="24">
        <v>138.0</v>
      </c>
    </row>
    <row r="408" ht="15.75" customHeight="1">
      <c r="A408" s="24" t="s">
        <v>57</v>
      </c>
      <c r="B408" s="24" t="s">
        <v>58</v>
      </c>
      <c r="C408" s="24">
        <v>2020.0</v>
      </c>
      <c r="D408" s="24" t="s">
        <v>428</v>
      </c>
      <c r="E408" s="24" t="s">
        <v>432</v>
      </c>
      <c r="F408" s="24">
        <v>526352.0</v>
      </c>
      <c r="G408" s="24" t="s">
        <v>29</v>
      </c>
      <c r="H408" s="24">
        <v>5418.0</v>
      </c>
      <c r="I408" s="24">
        <v>6028.0</v>
      </c>
      <c r="J408" s="24">
        <v>610.0</v>
      </c>
    </row>
    <row r="409" ht="15.75" customHeight="1">
      <c r="A409" s="24" t="s">
        <v>57</v>
      </c>
      <c r="B409" s="24" t="s">
        <v>58</v>
      </c>
      <c r="C409" s="24">
        <v>2020.0</v>
      </c>
      <c r="D409" s="24" t="s">
        <v>428</v>
      </c>
      <c r="E409" s="24" t="s">
        <v>433</v>
      </c>
      <c r="F409" s="24">
        <v>312817.0</v>
      </c>
      <c r="G409" s="24" t="s">
        <v>29</v>
      </c>
      <c r="H409" s="24">
        <v>7451.0</v>
      </c>
      <c r="I409" s="24">
        <v>8740.0</v>
      </c>
      <c r="J409" s="24">
        <v>1289.0</v>
      </c>
    </row>
    <row r="410" ht="15.75" customHeight="1">
      <c r="A410" s="24" t="s">
        <v>57</v>
      </c>
      <c r="B410" s="24" t="s">
        <v>58</v>
      </c>
      <c r="C410" s="24">
        <v>2020.0</v>
      </c>
      <c r="D410" s="24" t="s">
        <v>428</v>
      </c>
      <c r="E410" s="24" t="s">
        <v>434</v>
      </c>
      <c r="F410" s="24">
        <v>142807.0</v>
      </c>
      <c r="G410" s="24" t="s">
        <v>29</v>
      </c>
      <c r="H410" s="24">
        <v>8172.0</v>
      </c>
      <c r="I410" s="24">
        <v>9252.0</v>
      </c>
      <c r="J410" s="24">
        <v>1080.0</v>
      </c>
    </row>
    <row r="411" ht="15.75" customHeight="1">
      <c r="A411" s="24" t="s">
        <v>57</v>
      </c>
      <c r="B411" s="24" t="s">
        <v>58</v>
      </c>
      <c r="C411" s="24">
        <v>2020.0</v>
      </c>
      <c r="D411" s="24" t="s">
        <v>428</v>
      </c>
      <c r="E411" s="24" t="s">
        <v>435</v>
      </c>
      <c r="F411" s="24">
        <v>30581.0</v>
      </c>
      <c r="G411" s="24" t="s">
        <v>29</v>
      </c>
      <c r="H411" s="24">
        <v>3914.0</v>
      </c>
      <c r="I411" s="24">
        <v>4550.0</v>
      </c>
      <c r="J411" s="24">
        <v>636.0</v>
      </c>
    </row>
    <row r="412" ht="15.75" customHeight="1">
      <c r="A412" s="25" t="s">
        <v>57</v>
      </c>
      <c r="B412" s="25" t="s">
        <v>58</v>
      </c>
      <c r="C412" s="25">
        <v>2020.0</v>
      </c>
      <c r="D412" s="25" t="s">
        <v>436</v>
      </c>
      <c r="E412" s="25" t="s">
        <v>429</v>
      </c>
      <c r="F412" s="25">
        <v>6870896.0</v>
      </c>
      <c r="G412" s="25" t="s">
        <v>29</v>
      </c>
      <c r="H412" s="25">
        <v>43960.0</v>
      </c>
      <c r="I412" s="25">
        <v>43960.0</v>
      </c>
      <c r="J412" s="25">
        <v>0.0</v>
      </c>
    </row>
    <row r="413" ht="15.75" customHeight="1">
      <c r="A413" s="26" t="s">
        <v>57</v>
      </c>
      <c r="B413" s="26" t="s">
        <v>58</v>
      </c>
      <c r="C413" s="26">
        <v>2020.0</v>
      </c>
      <c r="D413" s="26" t="s">
        <v>436</v>
      </c>
      <c r="E413" s="26" t="s">
        <v>430</v>
      </c>
      <c r="F413" s="26">
        <v>2015339.0</v>
      </c>
      <c r="G413" s="26" t="s">
        <v>29</v>
      </c>
      <c r="H413" s="26">
        <v>6539.0</v>
      </c>
      <c r="I413" s="26">
        <v>5948.0</v>
      </c>
      <c r="J413" s="26">
        <v>-591.0</v>
      </c>
    </row>
    <row r="414" ht="15.75" customHeight="1">
      <c r="A414" s="26" t="s">
        <v>57</v>
      </c>
      <c r="B414" s="26" t="s">
        <v>58</v>
      </c>
      <c r="C414" s="26">
        <v>2020.0</v>
      </c>
      <c r="D414" s="26" t="s">
        <v>436</v>
      </c>
      <c r="E414" s="26" t="s">
        <v>431</v>
      </c>
      <c r="F414" s="26">
        <v>772719.0</v>
      </c>
      <c r="G414" s="26" t="s">
        <v>29</v>
      </c>
      <c r="H414" s="26">
        <v>5694.0</v>
      </c>
      <c r="I414" s="26">
        <v>5815.0</v>
      </c>
      <c r="J414" s="26">
        <v>121.0</v>
      </c>
    </row>
    <row r="415" ht="15.75" customHeight="1">
      <c r="A415" s="26" t="s">
        <v>57</v>
      </c>
      <c r="B415" s="26" t="s">
        <v>58</v>
      </c>
      <c r="C415" s="26">
        <v>2020.0</v>
      </c>
      <c r="D415" s="26" t="s">
        <v>436</v>
      </c>
      <c r="E415" s="26" t="s">
        <v>432</v>
      </c>
      <c r="F415" s="26">
        <v>451138.0</v>
      </c>
      <c r="G415" s="26" t="s">
        <v>29</v>
      </c>
      <c r="H415" s="26">
        <v>7798.0</v>
      </c>
      <c r="I415" s="26">
        <v>8704.0</v>
      </c>
      <c r="J415" s="26">
        <v>906.0</v>
      </c>
    </row>
    <row r="416" ht="15.75" customHeight="1">
      <c r="A416" s="26" t="s">
        <v>57</v>
      </c>
      <c r="B416" s="26" t="s">
        <v>58</v>
      </c>
      <c r="C416" s="26">
        <v>2020.0</v>
      </c>
      <c r="D416" s="26" t="s">
        <v>436</v>
      </c>
      <c r="E416" s="26" t="s">
        <v>433</v>
      </c>
      <c r="F416" s="26">
        <v>226060.0</v>
      </c>
      <c r="G416" s="26" t="s">
        <v>29</v>
      </c>
      <c r="H416" s="26">
        <v>8494.0</v>
      </c>
      <c r="I416" s="26">
        <v>9937.0</v>
      </c>
      <c r="J416" s="26">
        <v>1443.0</v>
      </c>
    </row>
    <row r="417" ht="15.75" customHeight="1">
      <c r="A417" s="26" t="s">
        <v>57</v>
      </c>
      <c r="B417" s="26" t="s">
        <v>58</v>
      </c>
      <c r="C417" s="26">
        <v>2020.0</v>
      </c>
      <c r="D417" s="26" t="s">
        <v>436</v>
      </c>
      <c r="E417" s="26" t="s">
        <v>434</v>
      </c>
      <c r="F417" s="26">
        <v>91430.0</v>
      </c>
      <c r="G417" s="26" t="s">
        <v>29</v>
      </c>
      <c r="H417" s="26">
        <v>7289.0</v>
      </c>
      <c r="I417" s="26">
        <v>8502.0</v>
      </c>
      <c r="J417" s="26">
        <v>1213.0</v>
      </c>
    </row>
    <row r="418" ht="15.75" customHeight="1">
      <c r="A418" s="27" t="s">
        <v>57</v>
      </c>
      <c r="B418" s="27" t="s">
        <v>58</v>
      </c>
      <c r="C418" s="27">
        <v>2020.0</v>
      </c>
      <c r="D418" s="27" t="s">
        <v>436</v>
      </c>
      <c r="E418" s="27" t="s">
        <v>435</v>
      </c>
      <c r="F418" s="27">
        <v>17131.0</v>
      </c>
      <c r="G418" s="27" t="s">
        <v>29</v>
      </c>
      <c r="H418" s="27">
        <v>2772.0</v>
      </c>
      <c r="I418" s="27">
        <v>3315.0</v>
      </c>
      <c r="J418" s="27">
        <v>543.0</v>
      </c>
    </row>
    <row r="419" ht="15.75" customHeight="1">
      <c r="A419" s="23" t="s">
        <v>57</v>
      </c>
      <c r="B419" s="23" t="s">
        <v>58</v>
      </c>
      <c r="C419" s="23">
        <v>2021.0</v>
      </c>
      <c r="D419" s="23" t="s">
        <v>428</v>
      </c>
      <c r="E419" s="23" t="s">
        <v>429</v>
      </c>
      <c r="F419" s="23">
        <v>6796637.0</v>
      </c>
      <c r="G419" s="23" t="s">
        <v>29</v>
      </c>
      <c r="H419" s="23">
        <v>35750.0</v>
      </c>
      <c r="I419" s="23">
        <v>35750.0</v>
      </c>
      <c r="J419" s="23">
        <v>0.0</v>
      </c>
    </row>
    <row r="420" ht="15.75" customHeight="1">
      <c r="A420" s="24" t="s">
        <v>57</v>
      </c>
      <c r="B420" s="24" t="s">
        <v>58</v>
      </c>
      <c r="C420" s="24">
        <v>2021.0</v>
      </c>
      <c r="D420" s="24" t="s">
        <v>428</v>
      </c>
      <c r="E420" s="24" t="s">
        <v>430</v>
      </c>
      <c r="F420" s="24">
        <v>2061352.0</v>
      </c>
      <c r="G420" s="24" t="s">
        <v>29</v>
      </c>
      <c r="H420" s="24">
        <v>4022.0</v>
      </c>
      <c r="I420" s="24">
        <v>4292.0</v>
      </c>
      <c r="J420" s="24">
        <v>270.0</v>
      </c>
    </row>
    <row r="421" ht="15.75" customHeight="1">
      <c r="A421" s="24" t="s">
        <v>57</v>
      </c>
      <c r="B421" s="24" t="s">
        <v>58</v>
      </c>
      <c r="C421" s="24">
        <v>2021.0</v>
      </c>
      <c r="D421" s="24" t="s">
        <v>428</v>
      </c>
      <c r="E421" s="24" t="s">
        <v>431</v>
      </c>
      <c r="F421" s="24">
        <v>845604.0</v>
      </c>
      <c r="G421" s="24" t="s">
        <v>29</v>
      </c>
      <c r="H421" s="24">
        <v>3743.0</v>
      </c>
      <c r="I421" s="24">
        <v>4332.0</v>
      </c>
      <c r="J421" s="24">
        <v>589.0</v>
      </c>
    </row>
    <row r="422" ht="15.75" customHeight="1">
      <c r="A422" s="24" t="s">
        <v>57</v>
      </c>
      <c r="B422" s="24" t="s">
        <v>58</v>
      </c>
      <c r="C422" s="24">
        <v>2021.0</v>
      </c>
      <c r="D422" s="24" t="s">
        <v>428</v>
      </c>
      <c r="E422" s="24" t="s">
        <v>432</v>
      </c>
      <c r="F422" s="24">
        <v>543689.0</v>
      </c>
      <c r="G422" s="24" t="s">
        <v>29</v>
      </c>
      <c r="H422" s="24">
        <v>5482.0</v>
      </c>
      <c r="I422" s="24">
        <v>6731.0</v>
      </c>
      <c r="J422" s="24">
        <v>1249.0</v>
      </c>
    </row>
    <row r="423" ht="15.75" customHeight="1">
      <c r="A423" s="24" t="s">
        <v>57</v>
      </c>
      <c r="B423" s="24" t="s">
        <v>58</v>
      </c>
      <c r="C423" s="24">
        <v>2021.0</v>
      </c>
      <c r="D423" s="24" t="s">
        <v>428</v>
      </c>
      <c r="E423" s="24" t="s">
        <v>433</v>
      </c>
      <c r="F423" s="24">
        <v>322504.0</v>
      </c>
      <c r="G423" s="24" t="s">
        <v>29</v>
      </c>
      <c r="H423" s="24">
        <v>7593.0</v>
      </c>
      <c r="I423" s="24">
        <v>9683.0</v>
      </c>
      <c r="J423" s="24">
        <v>2090.0</v>
      </c>
    </row>
    <row r="424" ht="15.75" customHeight="1">
      <c r="A424" s="24" t="s">
        <v>57</v>
      </c>
      <c r="B424" s="24" t="s">
        <v>58</v>
      </c>
      <c r="C424" s="24">
        <v>2021.0</v>
      </c>
      <c r="D424" s="24" t="s">
        <v>428</v>
      </c>
      <c r="E424" s="24" t="s">
        <v>434</v>
      </c>
      <c r="F424" s="24">
        <v>146338.0</v>
      </c>
      <c r="G424" s="24" t="s">
        <v>29</v>
      </c>
      <c r="H424" s="24">
        <v>8302.0</v>
      </c>
      <c r="I424" s="24">
        <v>10103.0</v>
      </c>
      <c r="J424" s="24">
        <v>1801.0</v>
      </c>
    </row>
    <row r="425" ht="15.75" customHeight="1">
      <c r="A425" s="24" t="s">
        <v>57</v>
      </c>
      <c r="B425" s="24" t="s">
        <v>58</v>
      </c>
      <c r="C425" s="24">
        <v>2021.0</v>
      </c>
      <c r="D425" s="24" t="s">
        <v>428</v>
      </c>
      <c r="E425" s="24" t="s">
        <v>435</v>
      </c>
      <c r="F425" s="24">
        <v>33322.0</v>
      </c>
      <c r="G425" s="24" t="s">
        <v>29</v>
      </c>
      <c r="H425" s="24">
        <v>4269.0</v>
      </c>
      <c r="I425" s="24">
        <v>5267.0</v>
      </c>
      <c r="J425" s="24">
        <v>998.0</v>
      </c>
    </row>
    <row r="426" ht="15.75" customHeight="1">
      <c r="A426" s="25" t="s">
        <v>57</v>
      </c>
      <c r="B426" s="25" t="s">
        <v>58</v>
      </c>
      <c r="C426" s="25">
        <v>2021.0</v>
      </c>
      <c r="D426" s="25" t="s">
        <v>436</v>
      </c>
      <c r="E426" s="25" t="s">
        <v>429</v>
      </c>
      <c r="F426" s="25">
        <v>7043219.0</v>
      </c>
      <c r="G426" s="25" t="s">
        <v>29</v>
      </c>
      <c r="H426" s="25">
        <v>43185.0</v>
      </c>
      <c r="I426" s="25">
        <v>43185.0</v>
      </c>
      <c r="J426" s="25">
        <v>0.0</v>
      </c>
    </row>
    <row r="427" ht="15.75" customHeight="1">
      <c r="A427" s="26" t="s">
        <v>57</v>
      </c>
      <c r="B427" s="26" t="s">
        <v>58</v>
      </c>
      <c r="C427" s="26">
        <v>2021.0</v>
      </c>
      <c r="D427" s="26" t="s">
        <v>436</v>
      </c>
      <c r="E427" s="26" t="s">
        <v>430</v>
      </c>
      <c r="F427" s="26">
        <v>2079405.0</v>
      </c>
      <c r="G427" s="26" t="s">
        <v>29</v>
      </c>
      <c r="H427" s="26">
        <v>6605.0</v>
      </c>
      <c r="I427" s="26">
        <v>6867.0</v>
      </c>
      <c r="J427" s="26">
        <v>262.0</v>
      </c>
    </row>
    <row r="428" ht="15.75" customHeight="1">
      <c r="A428" s="26" t="s">
        <v>57</v>
      </c>
      <c r="B428" s="26" t="s">
        <v>58</v>
      </c>
      <c r="C428" s="26">
        <v>2021.0</v>
      </c>
      <c r="D428" s="26" t="s">
        <v>436</v>
      </c>
      <c r="E428" s="26" t="s">
        <v>431</v>
      </c>
      <c r="F428" s="26">
        <v>806130.0</v>
      </c>
      <c r="G428" s="26" t="s">
        <v>29</v>
      </c>
      <c r="H428" s="26">
        <v>5762.0</v>
      </c>
      <c r="I428" s="26">
        <v>6586.0</v>
      </c>
      <c r="J428" s="26">
        <v>824.0</v>
      </c>
    </row>
    <row r="429" ht="15.75" customHeight="1">
      <c r="A429" s="26" t="s">
        <v>57</v>
      </c>
      <c r="B429" s="26" t="s">
        <v>58</v>
      </c>
      <c r="C429" s="26">
        <v>2021.0</v>
      </c>
      <c r="D429" s="26" t="s">
        <v>436</v>
      </c>
      <c r="E429" s="26" t="s">
        <v>432</v>
      </c>
      <c r="F429" s="26">
        <v>470037.0</v>
      </c>
      <c r="G429" s="26" t="s">
        <v>29</v>
      </c>
      <c r="H429" s="26">
        <v>8018.0</v>
      </c>
      <c r="I429" s="26">
        <v>9832.0</v>
      </c>
      <c r="J429" s="26">
        <v>1814.0</v>
      </c>
    </row>
    <row r="430" ht="15.75" customHeight="1">
      <c r="A430" s="26" t="s">
        <v>57</v>
      </c>
      <c r="B430" s="26" t="s">
        <v>58</v>
      </c>
      <c r="C430" s="26">
        <v>2021.0</v>
      </c>
      <c r="D430" s="26" t="s">
        <v>436</v>
      </c>
      <c r="E430" s="26" t="s">
        <v>433</v>
      </c>
      <c r="F430" s="26">
        <v>236072.0</v>
      </c>
      <c r="G430" s="26" t="s">
        <v>29</v>
      </c>
      <c r="H430" s="26">
        <v>8810.0</v>
      </c>
      <c r="I430" s="26">
        <v>11150.0</v>
      </c>
      <c r="J430" s="26">
        <v>2340.0</v>
      </c>
    </row>
    <row r="431" ht="15.75" customHeight="1">
      <c r="A431" s="26" t="s">
        <v>57</v>
      </c>
      <c r="B431" s="26" t="s">
        <v>58</v>
      </c>
      <c r="C431" s="26">
        <v>2021.0</v>
      </c>
      <c r="D431" s="26" t="s">
        <v>436</v>
      </c>
      <c r="E431" s="26" t="s">
        <v>434</v>
      </c>
      <c r="F431" s="26">
        <v>93960.0</v>
      </c>
      <c r="G431" s="26" t="s">
        <v>29</v>
      </c>
      <c r="H431" s="26">
        <v>7457.0</v>
      </c>
      <c r="I431" s="26">
        <v>9425.0</v>
      </c>
      <c r="J431" s="26">
        <v>1968.0</v>
      </c>
    </row>
    <row r="432" ht="15.75" customHeight="1">
      <c r="A432" s="27" t="s">
        <v>57</v>
      </c>
      <c r="B432" s="27" t="s">
        <v>58</v>
      </c>
      <c r="C432" s="27">
        <v>2021.0</v>
      </c>
      <c r="D432" s="27" t="s">
        <v>436</v>
      </c>
      <c r="E432" s="27" t="s">
        <v>435</v>
      </c>
      <c r="F432" s="27">
        <v>18828.0</v>
      </c>
      <c r="G432" s="27" t="s">
        <v>29</v>
      </c>
      <c r="H432" s="27">
        <v>3051.0</v>
      </c>
      <c r="I432" s="27">
        <v>3832.0</v>
      </c>
      <c r="J432" s="27">
        <v>781.0</v>
      </c>
    </row>
    <row r="433" ht="15.75" customHeight="1">
      <c r="A433" s="23" t="s">
        <v>59</v>
      </c>
      <c r="B433" s="23" t="s">
        <v>60</v>
      </c>
      <c r="C433" s="23">
        <v>2020.0</v>
      </c>
      <c r="D433" s="23" t="s">
        <v>428</v>
      </c>
      <c r="E433" s="23" t="s">
        <v>429</v>
      </c>
      <c r="F433" s="23">
        <v>3.6663908E7</v>
      </c>
      <c r="G433" s="23" t="s">
        <v>29</v>
      </c>
      <c r="H433" s="23">
        <v>57881.0</v>
      </c>
      <c r="I433" s="23">
        <v>57881.0</v>
      </c>
      <c r="J433" s="23">
        <v>0.0</v>
      </c>
    </row>
    <row r="434" ht="15.75" customHeight="1">
      <c r="A434" s="24" t="s">
        <v>59</v>
      </c>
      <c r="B434" s="24" t="s">
        <v>60</v>
      </c>
      <c r="C434" s="24">
        <v>2020.0</v>
      </c>
      <c r="D434" s="24" t="s">
        <v>428</v>
      </c>
      <c r="E434" s="24" t="s">
        <v>430</v>
      </c>
      <c r="F434" s="24">
        <v>2.0729616E7</v>
      </c>
      <c r="G434" s="24" t="s">
        <v>29</v>
      </c>
      <c r="H434" s="24">
        <v>17957.0</v>
      </c>
      <c r="I434" s="24">
        <v>15524.0</v>
      </c>
      <c r="J434" s="24">
        <v>-2433.0</v>
      </c>
    </row>
    <row r="435" ht="15.75" customHeight="1">
      <c r="A435" s="24" t="s">
        <v>59</v>
      </c>
      <c r="B435" s="24" t="s">
        <v>60</v>
      </c>
      <c r="C435" s="24">
        <v>2020.0</v>
      </c>
      <c r="D435" s="24" t="s">
        <v>428</v>
      </c>
      <c r="E435" s="24" t="s">
        <v>431</v>
      </c>
      <c r="F435" s="24">
        <v>1.0379369E7</v>
      </c>
      <c r="G435" s="24" t="s">
        <v>29</v>
      </c>
      <c r="H435" s="24">
        <v>22156.0</v>
      </c>
      <c r="I435" s="24">
        <v>21147.0</v>
      </c>
      <c r="J435" s="24">
        <v>-1009.0</v>
      </c>
    </row>
    <row r="436" ht="15.75" customHeight="1">
      <c r="A436" s="24" t="s">
        <v>59</v>
      </c>
      <c r="B436" s="24" t="s">
        <v>60</v>
      </c>
      <c r="C436" s="24">
        <v>2020.0</v>
      </c>
      <c r="D436" s="24" t="s">
        <v>428</v>
      </c>
      <c r="E436" s="24" t="s">
        <v>432</v>
      </c>
      <c r="F436" s="24">
        <v>7261478.0</v>
      </c>
      <c r="G436" s="24" t="s">
        <v>29</v>
      </c>
      <c r="H436" s="24">
        <v>47818.0</v>
      </c>
      <c r="I436" s="24">
        <v>49040.0</v>
      </c>
      <c r="J436" s="24">
        <v>1222.0</v>
      </c>
    </row>
    <row r="437" ht="15.75" customHeight="1">
      <c r="A437" s="24" t="s">
        <v>59</v>
      </c>
      <c r="B437" s="24" t="s">
        <v>60</v>
      </c>
      <c r="C437" s="24">
        <v>2020.0</v>
      </c>
      <c r="D437" s="24" t="s">
        <v>428</v>
      </c>
      <c r="E437" s="24" t="s">
        <v>433</v>
      </c>
      <c r="F437" s="24">
        <v>3435373.0</v>
      </c>
      <c r="G437" s="24" t="s">
        <v>29</v>
      </c>
      <c r="H437" s="24">
        <v>48918.0</v>
      </c>
      <c r="I437" s="24">
        <v>53464.0</v>
      </c>
      <c r="J437" s="24">
        <v>4546.0</v>
      </c>
    </row>
    <row r="438" ht="15.75" customHeight="1">
      <c r="A438" s="24" t="s">
        <v>59</v>
      </c>
      <c r="B438" s="24" t="s">
        <v>60</v>
      </c>
      <c r="C438" s="24">
        <v>2020.0</v>
      </c>
      <c r="D438" s="24" t="s">
        <v>428</v>
      </c>
      <c r="E438" s="24" t="s">
        <v>434</v>
      </c>
      <c r="F438" s="24">
        <v>2033793.0</v>
      </c>
      <c r="G438" s="24" t="s">
        <v>29</v>
      </c>
      <c r="H438" s="24">
        <v>72389.0</v>
      </c>
      <c r="I438" s="24">
        <v>76906.0</v>
      </c>
      <c r="J438" s="24">
        <v>4517.0</v>
      </c>
    </row>
    <row r="439" ht="15.75" customHeight="1">
      <c r="A439" s="24" t="s">
        <v>59</v>
      </c>
      <c r="B439" s="24" t="s">
        <v>60</v>
      </c>
      <c r="C439" s="24">
        <v>2020.0</v>
      </c>
      <c r="D439" s="24" t="s">
        <v>428</v>
      </c>
      <c r="E439" s="24" t="s">
        <v>435</v>
      </c>
      <c r="F439" s="24">
        <v>926738.0</v>
      </c>
      <c r="G439" s="24" t="s">
        <v>29</v>
      </c>
      <c r="H439" s="24">
        <v>102976.0</v>
      </c>
      <c r="I439" s="24">
        <v>112128.0</v>
      </c>
      <c r="J439" s="24">
        <v>9152.0</v>
      </c>
    </row>
    <row r="440" ht="15.75" customHeight="1">
      <c r="A440" s="25" t="s">
        <v>59</v>
      </c>
      <c r="B440" s="25" t="s">
        <v>60</v>
      </c>
      <c r="C440" s="25">
        <v>2020.0</v>
      </c>
      <c r="D440" s="25" t="s">
        <v>436</v>
      </c>
      <c r="E440" s="25" t="s">
        <v>429</v>
      </c>
      <c r="F440" s="25">
        <v>3.822235E7</v>
      </c>
      <c r="G440" s="25" t="s">
        <v>29</v>
      </c>
      <c r="H440" s="25">
        <v>70918.0</v>
      </c>
      <c r="I440" s="25">
        <v>70918.0</v>
      </c>
      <c r="J440" s="25">
        <v>0.0</v>
      </c>
    </row>
    <row r="441" ht="15.75" customHeight="1">
      <c r="A441" s="26" t="s">
        <v>59</v>
      </c>
      <c r="B441" s="26" t="s">
        <v>60</v>
      </c>
      <c r="C441" s="26">
        <v>2020.0</v>
      </c>
      <c r="D441" s="26" t="s">
        <v>436</v>
      </c>
      <c r="E441" s="26" t="s">
        <v>430</v>
      </c>
      <c r="F441" s="26">
        <v>2.0307824E7</v>
      </c>
      <c r="G441" s="26" t="s">
        <v>29</v>
      </c>
      <c r="H441" s="26">
        <v>23458.0</v>
      </c>
      <c r="I441" s="26">
        <v>19423.0</v>
      </c>
      <c r="J441" s="26">
        <v>-4035.0</v>
      </c>
    </row>
    <row r="442" ht="15.75" customHeight="1">
      <c r="A442" s="26" t="s">
        <v>59</v>
      </c>
      <c r="B442" s="26" t="s">
        <v>60</v>
      </c>
      <c r="C442" s="26">
        <v>2020.0</v>
      </c>
      <c r="D442" s="26" t="s">
        <v>436</v>
      </c>
      <c r="E442" s="26" t="s">
        <v>431</v>
      </c>
      <c r="F442" s="26">
        <v>1.0271901E7</v>
      </c>
      <c r="G442" s="26" t="s">
        <v>29</v>
      </c>
      <c r="H442" s="26">
        <v>33797.0</v>
      </c>
      <c r="I442" s="26">
        <v>32001.0</v>
      </c>
      <c r="J442" s="26">
        <v>-1796.0</v>
      </c>
    </row>
    <row r="443" ht="15.75" customHeight="1">
      <c r="A443" s="26" t="s">
        <v>59</v>
      </c>
      <c r="B443" s="26" t="s">
        <v>60</v>
      </c>
      <c r="C443" s="26">
        <v>2020.0</v>
      </c>
      <c r="D443" s="26" t="s">
        <v>436</v>
      </c>
      <c r="E443" s="26" t="s">
        <v>432</v>
      </c>
      <c r="F443" s="26">
        <v>7744225.0</v>
      </c>
      <c r="G443" s="26" t="s">
        <v>29</v>
      </c>
      <c r="H443" s="26">
        <v>69160.0</v>
      </c>
      <c r="I443" s="26">
        <v>72048.0</v>
      </c>
      <c r="J443" s="26">
        <v>2888.0</v>
      </c>
    </row>
    <row r="444" ht="15.75" customHeight="1">
      <c r="A444" s="26" t="s">
        <v>59</v>
      </c>
      <c r="B444" s="26" t="s">
        <v>60</v>
      </c>
      <c r="C444" s="26">
        <v>2020.0</v>
      </c>
      <c r="D444" s="26" t="s">
        <v>436</v>
      </c>
      <c r="E444" s="26" t="s">
        <v>433</v>
      </c>
      <c r="F444" s="26">
        <v>3861464.0</v>
      </c>
      <c r="G444" s="26" t="s">
        <v>29</v>
      </c>
      <c r="H444" s="26">
        <v>72368.0</v>
      </c>
      <c r="I444" s="26">
        <v>80633.0</v>
      </c>
      <c r="J444" s="26">
        <v>8265.0</v>
      </c>
    </row>
    <row r="445" ht="15.75" customHeight="1">
      <c r="A445" s="26" t="s">
        <v>59</v>
      </c>
      <c r="B445" s="26" t="s">
        <v>60</v>
      </c>
      <c r="C445" s="26">
        <v>2020.0</v>
      </c>
      <c r="D445" s="26" t="s">
        <v>436</v>
      </c>
      <c r="E445" s="26" t="s">
        <v>434</v>
      </c>
      <c r="F445" s="26">
        <v>2062019.0</v>
      </c>
      <c r="G445" s="26" t="s">
        <v>29</v>
      </c>
      <c r="H445" s="26">
        <v>78712.0</v>
      </c>
      <c r="I445" s="26">
        <v>89060.0</v>
      </c>
      <c r="J445" s="26">
        <v>10348.0</v>
      </c>
    </row>
    <row r="446" ht="15.75" customHeight="1">
      <c r="A446" s="27" t="s">
        <v>59</v>
      </c>
      <c r="B446" s="27" t="s">
        <v>60</v>
      </c>
      <c r="C446" s="27">
        <v>2020.0</v>
      </c>
      <c r="D446" s="27" t="s">
        <v>436</v>
      </c>
      <c r="E446" s="27" t="s">
        <v>435</v>
      </c>
      <c r="F446" s="27">
        <v>789325.0</v>
      </c>
      <c r="G446" s="27" t="s">
        <v>29</v>
      </c>
      <c r="H446" s="27">
        <v>92291.0</v>
      </c>
      <c r="I446" s="27">
        <v>106667.0</v>
      </c>
      <c r="J446" s="27">
        <v>14376.0</v>
      </c>
    </row>
    <row r="447" ht="15.75" customHeight="1">
      <c r="A447" s="23" t="s">
        <v>59</v>
      </c>
      <c r="B447" s="23" t="s">
        <v>60</v>
      </c>
      <c r="C447" s="23">
        <v>2021.0</v>
      </c>
      <c r="D447" s="23" t="s">
        <v>428</v>
      </c>
      <c r="E447" s="23" t="s">
        <v>429</v>
      </c>
      <c r="F447" s="23">
        <v>3.6485732E7</v>
      </c>
      <c r="G447" s="23" t="s">
        <v>29</v>
      </c>
      <c r="H447" s="23">
        <v>55498.0</v>
      </c>
      <c r="I447" s="23">
        <v>55498.0</v>
      </c>
      <c r="J447" s="23">
        <v>0.0</v>
      </c>
    </row>
    <row r="448" ht="15.75" customHeight="1">
      <c r="A448" s="24" t="s">
        <v>59</v>
      </c>
      <c r="B448" s="24" t="s">
        <v>60</v>
      </c>
      <c r="C448" s="24">
        <v>2021.0</v>
      </c>
      <c r="D448" s="24" t="s">
        <v>428</v>
      </c>
      <c r="E448" s="24" t="s">
        <v>430</v>
      </c>
      <c r="F448" s="24">
        <v>2.0906597E7</v>
      </c>
      <c r="G448" s="24" t="s">
        <v>29</v>
      </c>
      <c r="H448" s="24">
        <v>17822.0</v>
      </c>
      <c r="I448" s="24">
        <v>17121.0</v>
      </c>
      <c r="J448" s="24">
        <v>-701.0</v>
      </c>
    </row>
    <row r="449" ht="15.75" customHeight="1">
      <c r="A449" s="24" t="s">
        <v>59</v>
      </c>
      <c r="B449" s="24" t="s">
        <v>60</v>
      </c>
      <c r="C449" s="24">
        <v>2021.0</v>
      </c>
      <c r="D449" s="24" t="s">
        <v>428</v>
      </c>
      <c r="E449" s="24" t="s">
        <v>431</v>
      </c>
      <c r="F449" s="24">
        <v>1.067189E7</v>
      </c>
      <c r="G449" s="24" t="s">
        <v>29</v>
      </c>
      <c r="H449" s="24">
        <v>22483.0</v>
      </c>
      <c r="I449" s="24">
        <v>23624.0</v>
      </c>
      <c r="J449" s="24">
        <v>1141.0</v>
      </c>
    </row>
    <row r="450" ht="15.75" customHeight="1">
      <c r="A450" s="24" t="s">
        <v>59</v>
      </c>
      <c r="B450" s="24" t="s">
        <v>60</v>
      </c>
      <c r="C450" s="24">
        <v>2021.0</v>
      </c>
      <c r="D450" s="24" t="s">
        <v>428</v>
      </c>
      <c r="E450" s="24" t="s">
        <v>432</v>
      </c>
      <c r="F450" s="24">
        <v>7514595.0</v>
      </c>
      <c r="G450" s="24" t="s">
        <v>29</v>
      </c>
      <c r="H450" s="24">
        <v>49556.0</v>
      </c>
      <c r="I450" s="24">
        <v>55079.0</v>
      </c>
      <c r="J450" s="24">
        <v>5523.0</v>
      </c>
    </row>
    <row r="451" ht="15.75" customHeight="1">
      <c r="A451" s="24" t="s">
        <v>59</v>
      </c>
      <c r="B451" s="24" t="s">
        <v>60</v>
      </c>
      <c r="C451" s="24">
        <v>2021.0</v>
      </c>
      <c r="D451" s="24" t="s">
        <v>428</v>
      </c>
      <c r="E451" s="24" t="s">
        <v>433</v>
      </c>
      <c r="F451" s="24">
        <v>3674407.0</v>
      </c>
      <c r="G451" s="24" t="s">
        <v>29</v>
      </c>
      <c r="H451" s="24">
        <v>51747.0</v>
      </c>
      <c r="I451" s="24">
        <v>60472.0</v>
      </c>
      <c r="J451" s="24">
        <v>8725.0</v>
      </c>
    </row>
    <row r="452" ht="15.75" customHeight="1">
      <c r="A452" s="24" t="s">
        <v>59</v>
      </c>
      <c r="B452" s="24" t="s">
        <v>60</v>
      </c>
      <c r="C452" s="24">
        <v>2021.0</v>
      </c>
      <c r="D452" s="24" t="s">
        <v>428</v>
      </c>
      <c r="E452" s="24" t="s">
        <v>434</v>
      </c>
      <c r="F452" s="24">
        <v>2034347.0</v>
      </c>
      <c r="G452" s="24" t="s">
        <v>29</v>
      </c>
      <c r="H452" s="24">
        <v>72181.0</v>
      </c>
      <c r="I452" s="24">
        <v>81003.0</v>
      </c>
      <c r="J452" s="24">
        <v>8822.0</v>
      </c>
    </row>
    <row r="453" ht="15.75" customHeight="1">
      <c r="A453" s="24" t="s">
        <v>59</v>
      </c>
      <c r="B453" s="24" t="s">
        <v>60</v>
      </c>
      <c r="C453" s="24">
        <v>2021.0</v>
      </c>
      <c r="D453" s="24" t="s">
        <v>428</v>
      </c>
      <c r="E453" s="24" t="s">
        <v>435</v>
      </c>
      <c r="F453" s="24">
        <v>984220.0</v>
      </c>
      <c r="G453" s="24" t="s">
        <v>29</v>
      </c>
      <c r="H453" s="24">
        <v>108537.0</v>
      </c>
      <c r="I453" s="24">
        <v>122193.0</v>
      </c>
      <c r="J453" s="24">
        <v>13656.0</v>
      </c>
    </row>
    <row r="454" ht="15.75" customHeight="1">
      <c r="A454" s="25" t="s">
        <v>59</v>
      </c>
      <c r="B454" s="25" t="s">
        <v>60</v>
      </c>
      <c r="C454" s="25">
        <v>2021.0</v>
      </c>
      <c r="D454" s="25" t="s">
        <v>436</v>
      </c>
      <c r="E454" s="25" t="s">
        <v>429</v>
      </c>
      <c r="F454" s="25">
        <v>3.8042525E7</v>
      </c>
      <c r="G454" s="25" t="s">
        <v>29</v>
      </c>
      <c r="H454" s="25">
        <v>68233.0</v>
      </c>
      <c r="I454" s="25">
        <v>68233.0</v>
      </c>
      <c r="J454" s="25">
        <v>0.0</v>
      </c>
    </row>
    <row r="455" ht="15.75" customHeight="1">
      <c r="A455" s="26" t="s">
        <v>59</v>
      </c>
      <c r="B455" s="26" t="s">
        <v>60</v>
      </c>
      <c r="C455" s="26">
        <v>2021.0</v>
      </c>
      <c r="D455" s="26" t="s">
        <v>436</v>
      </c>
      <c r="E455" s="26" t="s">
        <v>430</v>
      </c>
      <c r="F455" s="26">
        <v>2.0533463E7</v>
      </c>
      <c r="G455" s="26" t="s">
        <v>29</v>
      </c>
      <c r="H455" s="26">
        <v>23358.0</v>
      </c>
      <c r="I455" s="26">
        <v>21961.0</v>
      </c>
      <c r="J455" s="26">
        <v>-1397.0</v>
      </c>
    </row>
    <row r="456" ht="15.75" customHeight="1">
      <c r="A456" s="26" t="s">
        <v>59</v>
      </c>
      <c r="B456" s="26" t="s">
        <v>60</v>
      </c>
      <c r="C456" s="26">
        <v>2021.0</v>
      </c>
      <c r="D456" s="26" t="s">
        <v>436</v>
      </c>
      <c r="E456" s="26" t="s">
        <v>431</v>
      </c>
      <c r="F456" s="26">
        <v>1.0509268E7</v>
      </c>
      <c r="G456" s="26" t="s">
        <v>29</v>
      </c>
      <c r="H456" s="26">
        <v>34246.0</v>
      </c>
      <c r="I456" s="26">
        <v>35792.0</v>
      </c>
      <c r="J456" s="26">
        <v>1546.0</v>
      </c>
    </row>
    <row r="457" ht="15.75" customHeight="1">
      <c r="A457" s="26" t="s">
        <v>59</v>
      </c>
      <c r="B457" s="26" t="s">
        <v>60</v>
      </c>
      <c r="C457" s="26">
        <v>2021.0</v>
      </c>
      <c r="D457" s="26" t="s">
        <v>436</v>
      </c>
      <c r="E457" s="26" t="s">
        <v>432</v>
      </c>
      <c r="F457" s="26">
        <v>7942581.0</v>
      </c>
      <c r="G457" s="26" t="s">
        <v>29</v>
      </c>
      <c r="H457" s="26">
        <v>70501.0</v>
      </c>
      <c r="I457" s="26">
        <v>79511.0</v>
      </c>
      <c r="J457" s="26">
        <v>9010.0</v>
      </c>
    </row>
    <row r="458" ht="15.75" customHeight="1">
      <c r="A458" s="26" t="s">
        <v>59</v>
      </c>
      <c r="B458" s="26" t="s">
        <v>60</v>
      </c>
      <c r="C458" s="26">
        <v>2021.0</v>
      </c>
      <c r="D458" s="26" t="s">
        <v>436</v>
      </c>
      <c r="E458" s="26" t="s">
        <v>433</v>
      </c>
      <c r="F458" s="26">
        <v>4099519.0</v>
      </c>
      <c r="G458" s="26" t="s">
        <v>29</v>
      </c>
      <c r="H458" s="26">
        <v>75525.0</v>
      </c>
      <c r="I458" s="26">
        <v>89821.0</v>
      </c>
      <c r="J458" s="26">
        <v>14296.0</v>
      </c>
    </row>
    <row r="459" ht="15.75" customHeight="1">
      <c r="A459" s="26" t="s">
        <v>59</v>
      </c>
      <c r="B459" s="26" t="s">
        <v>60</v>
      </c>
      <c r="C459" s="26">
        <v>2021.0</v>
      </c>
      <c r="D459" s="26" t="s">
        <v>436</v>
      </c>
      <c r="E459" s="26" t="s">
        <v>434</v>
      </c>
      <c r="F459" s="26">
        <v>2069505.0</v>
      </c>
      <c r="G459" s="26" t="s">
        <v>29</v>
      </c>
      <c r="H459" s="26">
        <v>78191.0</v>
      </c>
      <c r="I459" s="26">
        <v>94895.0</v>
      </c>
      <c r="J459" s="26">
        <v>16704.0</v>
      </c>
    </row>
    <row r="460" ht="15.75" customHeight="1">
      <c r="A460" s="27" t="s">
        <v>59</v>
      </c>
      <c r="B460" s="27" t="s">
        <v>60</v>
      </c>
      <c r="C460" s="27">
        <v>2021.0</v>
      </c>
      <c r="D460" s="27" t="s">
        <v>436</v>
      </c>
      <c r="E460" s="27" t="s">
        <v>435</v>
      </c>
      <c r="F460" s="27">
        <v>834845.0</v>
      </c>
      <c r="G460" s="27" t="s">
        <v>29</v>
      </c>
      <c r="H460" s="27">
        <v>97291.0</v>
      </c>
      <c r="I460" s="27">
        <v>114689.0</v>
      </c>
      <c r="J460" s="27">
        <v>17398.0</v>
      </c>
    </row>
    <row r="461" ht="15.75" customHeight="1">
      <c r="A461" s="23" t="s">
        <v>61</v>
      </c>
      <c r="B461" s="23" t="s">
        <v>62</v>
      </c>
      <c r="C461" s="23">
        <v>2020.0</v>
      </c>
      <c r="D461" s="23" t="s">
        <v>428</v>
      </c>
      <c r="E461" s="23" t="s">
        <v>429</v>
      </c>
      <c r="F461" s="23">
        <v>792821.0</v>
      </c>
      <c r="G461" s="23" t="s">
        <v>34</v>
      </c>
      <c r="H461" s="23">
        <v>308.0</v>
      </c>
      <c r="I461" s="23">
        <v>301.0</v>
      </c>
      <c r="J461" s="23">
        <v>-7.0</v>
      </c>
    </row>
    <row r="462" ht="15.75" customHeight="1">
      <c r="A462" s="24" t="s">
        <v>61</v>
      </c>
      <c r="B462" s="24" t="s">
        <v>62</v>
      </c>
      <c r="C462" s="24">
        <v>2020.0</v>
      </c>
      <c r="D462" s="24" t="s">
        <v>428</v>
      </c>
      <c r="E462" s="24" t="s">
        <v>430</v>
      </c>
      <c r="F462" s="24">
        <v>650010.0</v>
      </c>
      <c r="G462" s="24" t="s">
        <v>34</v>
      </c>
      <c r="H462" s="24">
        <v>422.0</v>
      </c>
      <c r="I462" s="24">
        <v>437.0</v>
      </c>
      <c r="J462" s="24">
        <v>15.0</v>
      </c>
    </row>
    <row r="463" ht="15.75" customHeight="1">
      <c r="A463" s="24" t="s">
        <v>61</v>
      </c>
      <c r="B463" s="24" t="s">
        <v>62</v>
      </c>
      <c r="C463" s="24">
        <v>2020.0</v>
      </c>
      <c r="D463" s="24" t="s">
        <v>428</v>
      </c>
      <c r="E463" s="24" t="s">
        <v>431</v>
      </c>
      <c r="F463" s="24">
        <v>516076.0</v>
      </c>
      <c r="G463" s="24" t="s">
        <v>34</v>
      </c>
      <c r="H463" s="24">
        <v>1155.0</v>
      </c>
      <c r="I463" s="24">
        <v>1244.0</v>
      </c>
      <c r="J463" s="24">
        <v>89.0</v>
      </c>
    </row>
    <row r="464" ht="15.75" customHeight="1">
      <c r="A464" s="24" t="s">
        <v>61</v>
      </c>
      <c r="B464" s="24" t="s">
        <v>62</v>
      </c>
      <c r="C464" s="24">
        <v>2020.0</v>
      </c>
      <c r="D464" s="24" t="s">
        <v>428</v>
      </c>
      <c r="E464" s="24" t="s">
        <v>432</v>
      </c>
      <c r="F464" s="24">
        <v>474023.0</v>
      </c>
      <c r="G464" s="24" t="s">
        <v>34</v>
      </c>
      <c r="H464" s="24">
        <v>2689.0</v>
      </c>
      <c r="I464" s="24">
        <v>3002.0</v>
      </c>
      <c r="J464" s="24">
        <v>313.0</v>
      </c>
    </row>
    <row r="465" ht="15.75" customHeight="1">
      <c r="A465" s="24" t="s">
        <v>61</v>
      </c>
      <c r="B465" s="24" t="s">
        <v>62</v>
      </c>
      <c r="C465" s="24">
        <v>2020.0</v>
      </c>
      <c r="D465" s="24" t="s">
        <v>428</v>
      </c>
      <c r="E465" s="24" t="s">
        <v>433</v>
      </c>
      <c r="F465" s="24">
        <v>502125.0</v>
      </c>
      <c r="G465" s="24" t="s">
        <v>34</v>
      </c>
      <c r="H465" s="24">
        <v>6028.0</v>
      </c>
      <c r="I465" s="24">
        <v>7657.0</v>
      </c>
      <c r="J465" s="24">
        <v>1629.0</v>
      </c>
    </row>
    <row r="466" ht="15.75" customHeight="1">
      <c r="A466" s="24" t="s">
        <v>61</v>
      </c>
      <c r="B466" s="24" t="s">
        <v>62</v>
      </c>
      <c r="C466" s="24">
        <v>2020.0</v>
      </c>
      <c r="D466" s="24" t="s">
        <v>428</v>
      </c>
      <c r="E466" s="24" t="s">
        <v>434</v>
      </c>
      <c r="F466" s="24">
        <v>426062.0</v>
      </c>
      <c r="G466" s="24" t="s">
        <v>34</v>
      </c>
      <c r="H466" s="24">
        <v>13415.0</v>
      </c>
      <c r="I466" s="24">
        <v>15743.0</v>
      </c>
      <c r="J466" s="24">
        <v>2328.0</v>
      </c>
    </row>
    <row r="467" ht="15.75" customHeight="1">
      <c r="A467" s="24" t="s">
        <v>61</v>
      </c>
      <c r="B467" s="24" t="s">
        <v>62</v>
      </c>
      <c r="C467" s="24">
        <v>2020.0</v>
      </c>
      <c r="D467" s="24" t="s">
        <v>428</v>
      </c>
      <c r="E467" s="24" t="s">
        <v>435</v>
      </c>
      <c r="F467" s="24">
        <v>213207.0</v>
      </c>
      <c r="G467" s="24" t="s">
        <v>34</v>
      </c>
      <c r="H467" s="24">
        <v>27549.0</v>
      </c>
      <c r="I467" s="24">
        <v>30411.0</v>
      </c>
      <c r="J467" s="24">
        <v>2862.0</v>
      </c>
    </row>
    <row r="468" ht="15.75" customHeight="1">
      <c r="A468" s="25" t="s">
        <v>61</v>
      </c>
      <c r="B468" s="25" t="s">
        <v>62</v>
      </c>
      <c r="C468" s="25">
        <v>2020.0</v>
      </c>
      <c r="D468" s="25" t="s">
        <v>436</v>
      </c>
      <c r="E468" s="25" t="s">
        <v>429</v>
      </c>
      <c r="F468" s="25">
        <v>841909.0</v>
      </c>
      <c r="G468" s="25" t="s">
        <v>34</v>
      </c>
      <c r="H468" s="25">
        <v>527.0</v>
      </c>
      <c r="I468" s="25">
        <v>482.0</v>
      </c>
      <c r="J468" s="25">
        <v>-45.0</v>
      </c>
    </row>
    <row r="469" ht="15.75" customHeight="1">
      <c r="A469" s="26" t="s">
        <v>61</v>
      </c>
      <c r="B469" s="26" t="s">
        <v>62</v>
      </c>
      <c r="C469" s="26">
        <v>2020.0</v>
      </c>
      <c r="D469" s="26" t="s">
        <v>436</v>
      </c>
      <c r="E469" s="26" t="s">
        <v>430</v>
      </c>
      <c r="F469" s="26">
        <v>698031.0</v>
      </c>
      <c r="G469" s="26" t="s">
        <v>34</v>
      </c>
      <c r="H469" s="26">
        <v>1019.0</v>
      </c>
      <c r="I469" s="26">
        <v>1102.0</v>
      </c>
      <c r="J469" s="26">
        <v>83.0</v>
      </c>
    </row>
    <row r="470" ht="15.75" customHeight="1">
      <c r="A470" s="26" t="s">
        <v>61</v>
      </c>
      <c r="B470" s="26" t="s">
        <v>62</v>
      </c>
      <c r="C470" s="26">
        <v>2020.0</v>
      </c>
      <c r="D470" s="26" t="s">
        <v>436</v>
      </c>
      <c r="E470" s="26" t="s">
        <v>431</v>
      </c>
      <c r="F470" s="26">
        <v>545909.0</v>
      </c>
      <c r="G470" s="26" t="s">
        <v>34</v>
      </c>
      <c r="H470" s="26">
        <v>2416.0</v>
      </c>
      <c r="I470" s="26">
        <v>2842.0</v>
      </c>
      <c r="J470" s="26">
        <v>426.0</v>
      </c>
    </row>
    <row r="471" ht="15.75" customHeight="1">
      <c r="A471" s="26" t="s">
        <v>61</v>
      </c>
      <c r="B471" s="26" t="s">
        <v>62</v>
      </c>
      <c r="C471" s="26">
        <v>2020.0</v>
      </c>
      <c r="D471" s="26" t="s">
        <v>436</v>
      </c>
      <c r="E471" s="26" t="s">
        <v>432</v>
      </c>
      <c r="F471" s="26">
        <v>470681.0</v>
      </c>
      <c r="G471" s="26" t="s">
        <v>34</v>
      </c>
      <c r="H471" s="26">
        <v>6200.0</v>
      </c>
      <c r="I471" s="26">
        <v>6973.0</v>
      </c>
      <c r="J471" s="26">
        <v>773.0</v>
      </c>
    </row>
    <row r="472" ht="15.75" customHeight="1">
      <c r="A472" s="26" t="s">
        <v>61</v>
      </c>
      <c r="B472" s="26" t="s">
        <v>62</v>
      </c>
      <c r="C472" s="26">
        <v>2020.0</v>
      </c>
      <c r="D472" s="26" t="s">
        <v>436</v>
      </c>
      <c r="E472" s="26" t="s">
        <v>433</v>
      </c>
      <c r="F472" s="26">
        <v>420467.0</v>
      </c>
      <c r="G472" s="26" t="s">
        <v>34</v>
      </c>
      <c r="H472" s="26">
        <v>12494.0</v>
      </c>
      <c r="I472" s="26">
        <v>14446.0</v>
      </c>
      <c r="J472" s="26">
        <v>1952.0</v>
      </c>
    </row>
    <row r="473" ht="15.75" customHeight="1">
      <c r="A473" s="26" t="s">
        <v>61</v>
      </c>
      <c r="B473" s="26" t="s">
        <v>62</v>
      </c>
      <c r="C473" s="26">
        <v>2020.0</v>
      </c>
      <c r="D473" s="26" t="s">
        <v>436</v>
      </c>
      <c r="E473" s="26" t="s">
        <v>434</v>
      </c>
      <c r="F473" s="26">
        <v>284306.0</v>
      </c>
      <c r="G473" s="26" t="s">
        <v>34</v>
      </c>
      <c r="H473" s="26">
        <v>16284.0</v>
      </c>
      <c r="I473" s="26">
        <v>19785.0</v>
      </c>
      <c r="J473" s="26">
        <v>3501.0</v>
      </c>
    </row>
    <row r="474" ht="15.75" customHeight="1">
      <c r="A474" s="27" t="s">
        <v>61</v>
      </c>
      <c r="B474" s="27" t="s">
        <v>62</v>
      </c>
      <c r="C474" s="27">
        <v>2020.0</v>
      </c>
      <c r="D474" s="27" t="s">
        <v>436</v>
      </c>
      <c r="E474" s="27" t="s">
        <v>435</v>
      </c>
      <c r="F474" s="27">
        <v>112818.0</v>
      </c>
      <c r="G474" s="27" t="s">
        <v>34</v>
      </c>
      <c r="H474" s="27">
        <v>17437.0</v>
      </c>
      <c r="I474" s="27">
        <v>20398.0</v>
      </c>
      <c r="J474" s="27">
        <v>2961.0</v>
      </c>
    </row>
    <row r="475" ht="15.75" customHeight="1">
      <c r="A475" s="23" t="s">
        <v>61</v>
      </c>
      <c r="B475" s="23" t="s">
        <v>62</v>
      </c>
      <c r="C475" s="23">
        <v>2021.0</v>
      </c>
      <c r="D475" s="23" t="s">
        <v>428</v>
      </c>
      <c r="E475" s="23" t="s">
        <v>429</v>
      </c>
      <c r="F475" s="23">
        <v>790470.0</v>
      </c>
      <c r="G475" s="23" t="s">
        <v>34</v>
      </c>
      <c r="H475" s="23">
        <v>294.0</v>
      </c>
      <c r="I475" s="23">
        <v>369.0</v>
      </c>
      <c r="J475" s="23">
        <v>75.0</v>
      </c>
    </row>
    <row r="476" ht="15.75" customHeight="1">
      <c r="A476" s="24" t="s">
        <v>61</v>
      </c>
      <c r="B476" s="24" t="s">
        <v>62</v>
      </c>
      <c r="C476" s="24">
        <v>2021.0</v>
      </c>
      <c r="D476" s="24" t="s">
        <v>428</v>
      </c>
      <c r="E476" s="24" t="s">
        <v>430</v>
      </c>
      <c r="F476" s="24">
        <v>631856.0</v>
      </c>
      <c r="G476" s="24" t="s">
        <v>34</v>
      </c>
      <c r="H476" s="24">
        <v>405.0</v>
      </c>
      <c r="I476" s="24">
        <v>565.0</v>
      </c>
      <c r="J476" s="24">
        <v>160.0</v>
      </c>
    </row>
    <row r="477" ht="15.75" customHeight="1">
      <c r="A477" s="24" t="s">
        <v>61</v>
      </c>
      <c r="B477" s="24" t="s">
        <v>62</v>
      </c>
      <c r="C477" s="24">
        <v>2021.0</v>
      </c>
      <c r="D477" s="24" t="s">
        <v>428</v>
      </c>
      <c r="E477" s="24" t="s">
        <v>431</v>
      </c>
      <c r="F477" s="24">
        <v>512372.0</v>
      </c>
      <c r="G477" s="24" t="s">
        <v>34</v>
      </c>
      <c r="H477" s="24">
        <v>1137.0</v>
      </c>
      <c r="I477" s="24">
        <v>1476.0</v>
      </c>
      <c r="J477" s="24">
        <v>339.0</v>
      </c>
    </row>
    <row r="478" ht="15.75" customHeight="1">
      <c r="A478" s="24" t="s">
        <v>61</v>
      </c>
      <c r="B478" s="24" t="s">
        <v>62</v>
      </c>
      <c r="C478" s="24">
        <v>2021.0</v>
      </c>
      <c r="D478" s="24" t="s">
        <v>428</v>
      </c>
      <c r="E478" s="24" t="s">
        <v>432</v>
      </c>
      <c r="F478" s="24">
        <v>472394.0</v>
      </c>
      <c r="G478" s="24" t="s">
        <v>34</v>
      </c>
      <c r="H478" s="24">
        <v>2658.0</v>
      </c>
      <c r="I478" s="24">
        <v>3702.0</v>
      </c>
      <c r="J478" s="24">
        <v>1044.0</v>
      </c>
    </row>
    <row r="479" ht="15.75" customHeight="1">
      <c r="A479" s="24" t="s">
        <v>61</v>
      </c>
      <c r="B479" s="24" t="s">
        <v>62</v>
      </c>
      <c r="C479" s="24">
        <v>2021.0</v>
      </c>
      <c r="D479" s="24" t="s">
        <v>428</v>
      </c>
      <c r="E479" s="24" t="s">
        <v>433</v>
      </c>
      <c r="F479" s="24">
        <v>492194.0</v>
      </c>
      <c r="G479" s="24" t="s">
        <v>34</v>
      </c>
      <c r="H479" s="24">
        <v>5797.0</v>
      </c>
      <c r="I479" s="24">
        <v>9602.0</v>
      </c>
      <c r="J479" s="24">
        <v>3805.0</v>
      </c>
    </row>
    <row r="480" ht="15.75" customHeight="1">
      <c r="A480" s="24" t="s">
        <v>61</v>
      </c>
      <c r="B480" s="24" t="s">
        <v>62</v>
      </c>
      <c r="C480" s="24">
        <v>2021.0</v>
      </c>
      <c r="D480" s="24" t="s">
        <v>428</v>
      </c>
      <c r="E480" s="24" t="s">
        <v>434</v>
      </c>
      <c r="F480" s="24">
        <v>431853.0</v>
      </c>
      <c r="G480" s="24" t="s">
        <v>34</v>
      </c>
      <c r="H480" s="24">
        <v>13279.0</v>
      </c>
      <c r="I480" s="24">
        <v>20427.0</v>
      </c>
      <c r="J480" s="24">
        <v>7148.0</v>
      </c>
    </row>
    <row r="481" ht="15.75" customHeight="1">
      <c r="A481" s="24" t="s">
        <v>61</v>
      </c>
      <c r="B481" s="24" t="s">
        <v>62</v>
      </c>
      <c r="C481" s="24">
        <v>2021.0</v>
      </c>
      <c r="D481" s="24" t="s">
        <v>428</v>
      </c>
      <c r="E481" s="24" t="s">
        <v>435</v>
      </c>
      <c r="F481" s="24">
        <v>217152.0</v>
      </c>
      <c r="G481" s="24" t="s">
        <v>34</v>
      </c>
      <c r="H481" s="24">
        <v>27880.0</v>
      </c>
      <c r="I481" s="24">
        <v>35230.0</v>
      </c>
      <c r="J481" s="24">
        <v>7350.0</v>
      </c>
    </row>
    <row r="482" ht="15.75" customHeight="1">
      <c r="A482" s="25" t="s">
        <v>61</v>
      </c>
      <c r="B482" s="25" t="s">
        <v>62</v>
      </c>
      <c r="C482" s="25">
        <v>2021.0</v>
      </c>
      <c r="D482" s="25" t="s">
        <v>436</v>
      </c>
      <c r="E482" s="25" t="s">
        <v>429</v>
      </c>
      <c r="F482" s="25">
        <v>839332.0</v>
      </c>
      <c r="G482" s="25" t="s">
        <v>34</v>
      </c>
      <c r="H482" s="25">
        <v>508.0</v>
      </c>
      <c r="I482" s="25">
        <v>548.0</v>
      </c>
      <c r="J482" s="25">
        <v>40.0</v>
      </c>
    </row>
    <row r="483" ht="15.75" customHeight="1">
      <c r="A483" s="26" t="s">
        <v>61</v>
      </c>
      <c r="B483" s="26" t="s">
        <v>62</v>
      </c>
      <c r="C483" s="26">
        <v>2021.0</v>
      </c>
      <c r="D483" s="26" t="s">
        <v>436</v>
      </c>
      <c r="E483" s="26" t="s">
        <v>430</v>
      </c>
      <c r="F483" s="26">
        <v>677891.0</v>
      </c>
      <c r="G483" s="26" t="s">
        <v>34</v>
      </c>
      <c r="H483" s="26">
        <v>975.0</v>
      </c>
      <c r="I483" s="26">
        <v>1298.0</v>
      </c>
      <c r="J483" s="26">
        <v>323.0</v>
      </c>
    </row>
    <row r="484" ht="15.75" customHeight="1">
      <c r="A484" s="26" t="s">
        <v>61</v>
      </c>
      <c r="B484" s="26" t="s">
        <v>62</v>
      </c>
      <c r="C484" s="26">
        <v>2021.0</v>
      </c>
      <c r="D484" s="26" t="s">
        <v>436</v>
      </c>
      <c r="E484" s="26" t="s">
        <v>431</v>
      </c>
      <c r="F484" s="26">
        <v>542179.0</v>
      </c>
      <c r="G484" s="26" t="s">
        <v>34</v>
      </c>
      <c r="H484" s="26">
        <v>2354.0</v>
      </c>
      <c r="I484" s="26">
        <v>3162.0</v>
      </c>
      <c r="J484" s="26">
        <v>808.0</v>
      </c>
    </row>
    <row r="485" ht="15.75" customHeight="1">
      <c r="A485" s="26" t="s">
        <v>61</v>
      </c>
      <c r="B485" s="26" t="s">
        <v>62</v>
      </c>
      <c r="C485" s="26">
        <v>2021.0</v>
      </c>
      <c r="D485" s="26" t="s">
        <v>436</v>
      </c>
      <c r="E485" s="26" t="s">
        <v>432</v>
      </c>
      <c r="F485" s="26">
        <v>470337.0</v>
      </c>
      <c r="G485" s="26" t="s">
        <v>34</v>
      </c>
      <c r="H485" s="26">
        <v>6089.0</v>
      </c>
      <c r="I485" s="26">
        <v>7857.0</v>
      </c>
      <c r="J485" s="26">
        <v>1768.0</v>
      </c>
    </row>
    <row r="486" ht="15.75" customHeight="1">
      <c r="A486" s="26" t="s">
        <v>61</v>
      </c>
      <c r="B486" s="26" t="s">
        <v>62</v>
      </c>
      <c r="C486" s="26">
        <v>2021.0</v>
      </c>
      <c r="D486" s="26" t="s">
        <v>436</v>
      </c>
      <c r="E486" s="26" t="s">
        <v>433</v>
      </c>
      <c r="F486" s="26">
        <v>414650.0</v>
      </c>
      <c r="G486" s="26" t="s">
        <v>34</v>
      </c>
      <c r="H486" s="26">
        <v>12187.0</v>
      </c>
      <c r="I486" s="26">
        <v>16695.0</v>
      </c>
      <c r="J486" s="26">
        <v>4508.0</v>
      </c>
    </row>
    <row r="487" ht="15.75" customHeight="1">
      <c r="A487" s="26" t="s">
        <v>61</v>
      </c>
      <c r="B487" s="26" t="s">
        <v>62</v>
      </c>
      <c r="C487" s="26">
        <v>2021.0</v>
      </c>
      <c r="D487" s="26" t="s">
        <v>436</v>
      </c>
      <c r="E487" s="26" t="s">
        <v>434</v>
      </c>
      <c r="F487" s="26">
        <v>288709.0</v>
      </c>
      <c r="G487" s="26" t="s">
        <v>34</v>
      </c>
      <c r="H487" s="26">
        <v>16319.0</v>
      </c>
      <c r="I487" s="26">
        <v>24200.0</v>
      </c>
      <c r="J487" s="26">
        <v>7881.0</v>
      </c>
    </row>
    <row r="488" ht="15.75" customHeight="1">
      <c r="A488" s="27" t="s">
        <v>61</v>
      </c>
      <c r="B488" s="27" t="s">
        <v>62</v>
      </c>
      <c r="C488" s="27">
        <v>2021.0</v>
      </c>
      <c r="D488" s="27" t="s">
        <v>436</v>
      </c>
      <c r="E488" s="27" t="s">
        <v>435</v>
      </c>
      <c r="F488" s="27">
        <v>115266.0</v>
      </c>
      <c r="G488" s="27" t="s">
        <v>34</v>
      </c>
      <c r="H488" s="27">
        <v>17709.0</v>
      </c>
      <c r="I488" s="27">
        <v>23075.0</v>
      </c>
      <c r="J488" s="27">
        <v>5366.0</v>
      </c>
    </row>
    <row r="489" ht="15.75" customHeight="1">
      <c r="A489" s="23" t="s">
        <v>63</v>
      </c>
      <c r="B489" s="23" t="s">
        <v>64</v>
      </c>
      <c r="C489" s="23">
        <v>2020.0</v>
      </c>
      <c r="D489" s="23" t="s">
        <v>428</v>
      </c>
      <c r="E489" s="23" t="s">
        <v>429</v>
      </c>
      <c r="F489" s="23">
        <v>231077.0</v>
      </c>
      <c r="G489" s="23" t="s">
        <v>29</v>
      </c>
      <c r="H489" s="23">
        <v>130.0</v>
      </c>
      <c r="I489" s="23">
        <v>130.0</v>
      </c>
      <c r="J489" s="23">
        <v>0.0</v>
      </c>
    </row>
    <row r="490" ht="15.75" customHeight="1">
      <c r="A490" s="24" t="s">
        <v>63</v>
      </c>
      <c r="B490" s="24" t="s">
        <v>64</v>
      </c>
      <c r="C490" s="24">
        <v>2020.0</v>
      </c>
      <c r="D490" s="24" t="s">
        <v>428</v>
      </c>
      <c r="E490" s="24" t="s">
        <v>430</v>
      </c>
      <c r="F490" s="24">
        <v>196008.0</v>
      </c>
      <c r="G490" s="24" t="s">
        <v>29</v>
      </c>
      <c r="H490" s="24">
        <v>102.0</v>
      </c>
      <c r="I490" s="24">
        <v>91.0</v>
      </c>
      <c r="J490" s="24">
        <v>-11.0</v>
      </c>
    </row>
    <row r="491" ht="15.75" customHeight="1">
      <c r="A491" s="24" t="s">
        <v>63</v>
      </c>
      <c r="B491" s="24" t="s">
        <v>64</v>
      </c>
      <c r="C491" s="24">
        <v>2020.0</v>
      </c>
      <c r="D491" s="24" t="s">
        <v>428</v>
      </c>
      <c r="E491" s="24" t="s">
        <v>431</v>
      </c>
      <c r="F491" s="24">
        <v>82002.0</v>
      </c>
      <c r="G491" s="24" t="s">
        <v>29</v>
      </c>
      <c r="H491" s="24">
        <v>111.0</v>
      </c>
      <c r="I491" s="24">
        <v>110.0</v>
      </c>
      <c r="J491" s="24">
        <v>-1.0</v>
      </c>
    </row>
    <row r="492" ht="15.75" customHeight="1">
      <c r="A492" s="24" t="s">
        <v>63</v>
      </c>
      <c r="B492" s="24" t="s">
        <v>64</v>
      </c>
      <c r="C492" s="24">
        <v>2020.0</v>
      </c>
      <c r="D492" s="24" t="s">
        <v>428</v>
      </c>
      <c r="E492" s="24" t="s">
        <v>432</v>
      </c>
      <c r="F492" s="24">
        <v>54127.0</v>
      </c>
      <c r="G492" s="24" t="s">
        <v>29</v>
      </c>
      <c r="H492" s="24">
        <v>225.0</v>
      </c>
      <c r="I492" s="24">
        <v>242.0</v>
      </c>
      <c r="J492" s="24">
        <v>17.0</v>
      </c>
    </row>
    <row r="493" ht="15.75" customHeight="1">
      <c r="A493" s="24" t="s">
        <v>63</v>
      </c>
      <c r="B493" s="24" t="s">
        <v>64</v>
      </c>
      <c r="C493" s="24">
        <v>2020.0</v>
      </c>
      <c r="D493" s="24" t="s">
        <v>428</v>
      </c>
      <c r="E493" s="24" t="s">
        <v>433</v>
      </c>
      <c r="F493" s="24">
        <v>26407.0</v>
      </c>
      <c r="G493" s="24" t="s">
        <v>29</v>
      </c>
      <c r="H493" s="24">
        <v>361.0</v>
      </c>
      <c r="I493" s="24">
        <v>406.0</v>
      </c>
      <c r="J493" s="24">
        <v>45.0</v>
      </c>
    </row>
    <row r="494" ht="15.75" customHeight="1">
      <c r="A494" s="24" t="s">
        <v>63</v>
      </c>
      <c r="B494" s="24" t="s">
        <v>64</v>
      </c>
      <c r="C494" s="24">
        <v>2020.0</v>
      </c>
      <c r="D494" s="24" t="s">
        <v>428</v>
      </c>
      <c r="E494" s="24" t="s">
        <v>434</v>
      </c>
      <c r="F494" s="24">
        <v>8262.0</v>
      </c>
      <c r="G494" s="24" t="s">
        <v>29</v>
      </c>
      <c r="H494" s="24">
        <v>419.0</v>
      </c>
      <c r="I494" s="24">
        <v>442.0</v>
      </c>
      <c r="J494" s="24">
        <v>23.0</v>
      </c>
    </row>
    <row r="495" ht="15.75" customHeight="1">
      <c r="A495" s="24" t="s">
        <v>63</v>
      </c>
      <c r="B495" s="24" t="s">
        <v>64</v>
      </c>
      <c r="C495" s="24">
        <v>2020.0</v>
      </c>
      <c r="D495" s="24" t="s">
        <v>428</v>
      </c>
      <c r="E495" s="24" t="s">
        <v>435</v>
      </c>
      <c r="F495" s="24">
        <v>3226.0</v>
      </c>
      <c r="G495" s="24" t="s">
        <v>29</v>
      </c>
      <c r="H495" s="24">
        <v>618.0</v>
      </c>
      <c r="I495" s="24">
        <v>634.0</v>
      </c>
      <c r="J495" s="24">
        <v>16.0</v>
      </c>
    </row>
    <row r="496" ht="15.75" customHeight="1">
      <c r="A496" s="25" t="s">
        <v>63</v>
      </c>
      <c r="B496" s="25" t="s">
        <v>64</v>
      </c>
      <c r="C496" s="25">
        <v>2020.0</v>
      </c>
      <c r="D496" s="25" t="s">
        <v>436</v>
      </c>
      <c r="E496" s="25" t="s">
        <v>429</v>
      </c>
      <c r="F496" s="25">
        <v>260597.0</v>
      </c>
      <c r="G496" s="25" t="s">
        <v>29</v>
      </c>
      <c r="H496" s="25">
        <v>221.0</v>
      </c>
      <c r="I496" s="25">
        <v>221.0</v>
      </c>
      <c r="J496" s="25">
        <v>0.0</v>
      </c>
    </row>
    <row r="497" ht="15.75" customHeight="1">
      <c r="A497" s="26" t="s">
        <v>63</v>
      </c>
      <c r="B497" s="26" t="s">
        <v>64</v>
      </c>
      <c r="C497" s="26">
        <v>2020.0</v>
      </c>
      <c r="D497" s="26" t="s">
        <v>436</v>
      </c>
      <c r="E497" s="26" t="s">
        <v>430</v>
      </c>
      <c r="F497" s="26">
        <v>526711.0</v>
      </c>
      <c r="G497" s="26" t="s">
        <v>29</v>
      </c>
      <c r="H497" s="26">
        <v>499.0</v>
      </c>
      <c r="I497" s="26">
        <v>424.0</v>
      </c>
      <c r="J497" s="26">
        <v>-75.0</v>
      </c>
    </row>
    <row r="498" ht="15.75" customHeight="1">
      <c r="A498" s="26" t="s">
        <v>63</v>
      </c>
      <c r="B498" s="26" t="s">
        <v>64</v>
      </c>
      <c r="C498" s="26">
        <v>2020.0</v>
      </c>
      <c r="D498" s="26" t="s">
        <v>436</v>
      </c>
      <c r="E498" s="26" t="s">
        <v>431</v>
      </c>
      <c r="F498" s="26">
        <v>174719.0</v>
      </c>
      <c r="G498" s="26" t="s">
        <v>29</v>
      </c>
      <c r="H498" s="26">
        <v>326.0</v>
      </c>
      <c r="I498" s="26">
        <v>320.0</v>
      </c>
      <c r="J498" s="26">
        <v>-6.0</v>
      </c>
    </row>
    <row r="499" ht="15.75" customHeight="1">
      <c r="A499" s="26" t="s">
        <v>63</v>
      </c>
      <c r="B499" s="26" t="s">
        <v>64</v>
      </c>
      <c r="C499" s="26">
        <v>2020.0</v>
      </c>
      <c r="D499" s="26" t="s">
        <v>436</v>
      </c>
      <c r="E499" s="26" t="s">
        <v>432</v>
      </c>
      <c r="F499" s="26">
        <v>86104.0</v>
      </c>
      <c r="G499" s="26" t="s">
        <v>29</v>
      </c>
      <c r="H499" s="26">
        <v>421.0</v>
      </c>
      <c r="I499" s="26">
        <v>463.0</v>
      </c>
      <c r="J499" s="26">
        <v>42.0</v>
      </c>
    </row>
    <row r="500" ht="15.75" customHeight="1">
      <c r="A500" s="26" t="s">
        <v>63</v>
      </c>
      <c r="B500" s="26" t="s">
        <v>64</v>
      </c>
      <c r="C500" s="26">
        <v>2020.0</v>
      </c>
      <c r="D500" s="26" t="s">
        <v>436</v>
      </c>
      <c r="E500" s="26" t="s">
        <v>433</v>
      </c>
      <c r="F500" s="26">
        <v>40165.0</v>
      </c>
      <c r="G500" s="26" t="s">
        <v>29</v>
      </c>
      <c r="H500" s="26">
        <v>541.0</v>
      </c>
      <c r="I500" s="26">
        <v>632.0</v>
      </c>
      <c r="J500" s="26">
        <v>91.0</v>
      </c>
    </row>
    <row r="501" ht="15.75" customHeight="1">
      <c r="A501" s="26" t="s">
        <v>63</v>
      </c>
      <c r="B501" s="26" t="s">
        <v>64</v>
      </c>
      <c r="C501" s="26">
        <v>2020.0</v>
      </c>
      <c r="D501" s="26" t="s">
        <v>436</v>
      </c>
      <c r="E501" s="26" t="s">
        <v>434</v>
      </c>
      <c r="F501" s="26">
        <v>9556.0</v>
      </c>
      <c r="G501" s="26" t="s">
        <v>29</v>
      </c>
      <c r="H501" s="26">
        <v>542.0</v>
      </c>
      <c r="I501" s="26">
        <v>604.0</v>
      </c>
      <c r="J501" s="26">
        <v>62.0</v>
      </c>
    </row>
    <row r="502" ht="15.75" customHeight="1">
      <c r="A502" s="27" t="s">
        <v>63</v>
      </c>
      <c r="B502" s="27" t="s">
        <v>64</v>
      </c>
      <c r="C502" s="27">
        <v>2020.0</v>
      </c>
      <c r="D502" s="27" t="s">
        <v>436</v>
      </c>
      <c r="E502" s="27" t="s">
        <v>435</v>
      </c>
      <c r="F502" s="27">
        <v>2622.0</v>
      </c>
      <c r="G502" s="27" t="s">
        <v>29</v>
      </c>
      <c r="H502" s="27">
        <v>481.0</v>
      </c>
      <c r="I502" s="27">
        <v>525.0</v>
      </c>
      <c r="J502" s="27">
        <v>44.0</v>
      </c>
    </row>
    <row r="503" ht="15.75" customHeight="1">
      <c r="A503" s="23" t="s">
        <v>63</v>
      </c>
      <c r="B503" s="23" t="s">
        <v>64</v>
      </c>
      <c r="C503" s="23">
        <v>2021.0</v>
      </c>
      <c r="D503" s="23" t="s">
        <v>428</v>
      </c>
      <c r="E503" s="23" t="s">
        <v>429</v>
      </c>
      <c r="F503" s="23">
        <v>238015.0</v>
      </c>
      <c r="G503" s="23" t="s">
        <v>29</v>
      </c>
      <c r="H503" s="23">
        <v>133.0</v>
      </c>
      <c r="I503" s="23">
        <v>133.0</v>
      </c>
      <c r="J503" s="23">
        <v>0.0</v>
      </c>
    </row>
    <row r="504" ht="15.75" customHeight="1">
      <c r="A504" s="24" t="s">
        <v>63</v>
      </c>
      <c r="B504" s="24" t="s">
        <v>64</v>
      </c>
      <c r="C504" s="24">
        <v>2021.0</v>
      </c>
      <c r="D504" s="24" t="s">
        <v>428</v>
      </c>
      <c r="E504" s="24" t="s">
        <v>430</v>
      </c>
      <c r="F504" s="24">
        <v>194471.0</v>
      </c>
      <c r="G504" s="24" t="s">
        <v>29</v>
      </c>
      <c r="H504" s="24">
        <v>104.0</v>
      </c>
      <c r="I504" s="24">
        <v>100.0</v>
      </c>
      <c r="J504" s="24">
        <v>-4.0</v>
      </c>
    </row>
    <row r="505" ht="15.75" customHeight="1">
      <c r="A505" s="24" t="s">
        <v>63</v>
      </c>
      <c r="B505" s="24" t="s">
        <v>64</v>
      </c>
      <c r="C505" s="24">
        <v>2021.0</v>
      </c>
      <c r="D505" s="24" t="s">
        <v>428</v>
      </c>
      <c r="E505" s="24" t="s">
        <v>431</v>
      </c>
      <c r="F505" s="24">
        <v>84856.0</v>
      </c>
      <c r="G505" s="24" t="s">
        <v>29</v>
      </c>
      <c r="H505" s="24">
        <v>117.0</v>
      </c>
      <c r="I505" s="24">
        <v>123.0</v>
      </c>
      <c r="J505" s="24">
        <v>6.0</v>
      </c>
    </row>
    <row r="506" ht="15.75" customHeight="1">
      <c r="A506" s="24" t="s">
        <v>63</v>
      </c>
      <c r="B506" s="24" t="s">
        <v>64</v>
      </c>
      <c r="C506" s="24">
        <v>2021.0</v>
      </c>
      <c r="D506" s="24" t="s">
        <v>428</v>
      </c>
      <c r="E506" s="24" t="s">
        <v>432</v>
      </c>
      <c r="F506" s="24">
        <v>55821.0</v>
      </c>
      <c r="G506" s="24" t="s">
        <v>29</v>
      </c>
      <c r="H506" s="24">
        <v>232.0</v>
      </c>
      <c r="I506" s="24">
        <v>262.0</v>
      </c>
      <c r="J506" s="24">
        <v>30.0</v>
      </c>
    </row>
    <row r="507" ht="15.75" customHeight="1">
      <c r="A507" s="24" t="s">
        <v>63</v>
      </c>
      <c r="B507" s="24" t="s">
        <v>64</v>
      </c>
      <c r="C507" s="24">
        <v>2021.0</v>
      </c>
      <c r="D507" s="24" t="s">
        <v>428</v>
      </c>
      <c r="E507" s="24" t="s">
        <v>433</v>
      </c>
      <c r="F507" s="24">
        <v>29174.0</v>
      </c>
      <c r="G507" s="24" t="s">
        <v>29</v>
      </c>
      <c r="H507" s="24">
        <v>400.0</v>
      </c>
      <c r="I507" s="24">
        <v>460.0</v>
      </c>
      <c r="J507" s="24">
        <v>60.0</v>
      </c>
    </row>
    <row r="508" ht="15.75" customHeight="1">
      <c r="A508" s="24" t="s">
        <v>63</v>
      </c>
      <c r="B508" s="24" t="s">
        <v>64</v>
      </c>
      <c r="C508" s="24">
        <v>2021.0</v>
      </c>
      <c r="D508" s="24" t="s">
        <v>428</v>
      </c>
      <c r="E508" s="24" t="s">
        <v>434</v>
      </c>
      <c r="F508" s="24">
        <v>8629.0</v>
      </c>
      <c r="G508" s="24" t="s">
        <v>29</v>
      </c>
      <c r="H508" s="24">
        <v>434.0</v>
      </c>
      <c r="I508" s="24">
        <v>464.0</v>
      </c>
      <c r="J508" s="24">
        <v>30.0</v>
      </c>
    </row>
    <row r="509" ht="15.75" customHeight="1">
      <c r="A509" s="24" t="s">
        <v>63</v>
      </c>
      <c r="B509" s="24" t="s">
        <v>64</v>
      </c>
      <c r="C509" s="24">
        <v>2021.0</v>
      </c>
      <c r="D509" s="24" t="s">
        <v>428</v>
      </c>
      <c r="E509" s="24" t="s">
        <v>435</v>
      </c>
      <c r="F509" s="24">
        <v>3454.0</v>
      </c>
      <c r="G509" s="24" t="s">
        <v>29</v>
      </c>
      <c r="H509" s="24">
        <v>690.0</v>
      </c>
      <c r="I509" s="24">
        <v>698.0</v>
      </c>
      <c r="J509" s="24">
        <v>8.0</v>
      </c>
    </row>
    <row r="510" ht="15.75" customHeight="1">
      <c r="A510" s="25" t="s">
        <v>63</v>
      </c>
      <c r="B510" s="25" t="s">
        <v>64</v>
      </c>
      <c r="C510" s="25">
        <v>2021.0</v>
      </c>
      <c r="D510" s="25" t="s">
        <v>436</v>
      </c>
      <c r="E510" s="25" t="s">
        <v>429</v>
      </c>
      <c r="F510" s="25">
        <v>278588.0</v>
      </c>
      <c r="G510" s="25" t="s">
        <v>29</v>
      </c>
      <c r="H510" s="25">
        <v>241.0</v>
      </c>
      <c r="I510" s="25">
        <v>241.0</v>
      </c>
      <c r="J510" s="25">
        <v>0.0</v>
      </c>
    </row>
    <row r="511" ht="15.75" customHeight="1">
      <c r="A511" s="26" t="s">
        <v>63</v>
      </c>
      <c r="B511" s="26" t="s">
        <v>64</v>
      </c>
      <c r="C511" s="26">
        <v>2021.0</v>
      </c>
      <c r="D511" s="26" t="s">
        <v>436</v>
      </c>
      <c r="E511" s="26" t="s">
        <v>430</v>
      </c>
      <c r="F511" s="26">
        <v>518222.0</v>
      </c>
      <c r="G511" s="26" t="s">
        <v>29</v>
      </c>
      <c r="H511" s="26">
        <v>507.0</v>
      </c>
      <c r="I511" s="26">
        <v>473.0</v>
      </c>
      <c r="J511" s="26">
        <v>-34.0</v>
      </c>
    </row>
    <row r="512" ht="15.75" customHeight="1">
      <c r="A512" s="26" t="s">
        <v>63</v>
      </c>
      <c r="B512" s="26" t="s">
        <v>64</v>
      </c>
      <c r="C512" s="26">
        <v>2021.0</v>
      </c>
      <c r="D512" s="26" t="s">
        <v>436</v>
      </c>
      <c r="E512" s="26" t="s">
        <v>431</v>
      </c>
      <c r="F512" s="26">
        <v>187592.0</v>
      </c>
      <c r="G512" s="26" t="s">
        <v>29</v>
      </c>
      <c r="H512" s="26">
        <v>352.0</v>
      </c>
      <c r="I512" s="26">
        <v>370.0</v>
      </c>
      <c r="J512" s="26">
        <v>18.0</v>
      </c>
    </row>
    <row r="513" ht="15.75" customHeight="1">
      <c r="A513" s="26" t="s">
        <v>63</v>
      </c>
      <c r="B513" s="26" t="s">
        <v>64</v>
      </c>
      <c r="C513" s="26">
        <v>2021.0</v>
      </c>
      <c r="D513" s="26" t="s">
        <v>436</v>
      </c>
      <c r="E513" s="26" t="s">
        <v>432</v>
      </c>
      <c r="F513" s="26">
        <v>91934.0</v>
      </c>
      <c r="G513" s="26" t="s">
        <v>29</v>
      </c>
      <c r="H513" s="26">
        <v>452.0</v>
      </c>
      <c r="I513" s="26">
        <v>518.0</v>
      </c>
      <c r="J513" s="26">
        <v>66.0</v>
      </c>
    </row>
    <row r="514" ht="15.75" customHeight="1">
      <c r="A514" s="26" t="s">
        <v>63</v>
      </c>
      <c r="B514" s="26" t="s">
        <v>64</v>
      </c>
      <c r="C514" s="26">
        <v>2021.0</v>
      </c>
      <c r="D514" s="26" t="s">
        <v>436</v>
      </c>
      <c r="E514" s="26" t="s">
        <v>433</v>
      </c>
      <c r="F514" s="26">
        <v>44299.0</v>
      </c>
      <c r="G514" s="26" t="s">
        <v>29</v>
      </c>
      <c r="H514" s="26">
        <v>599.0</v>
      </c>
      <c r="I514" s="26">
        <v>720.0</v>
      </c>
      <c r="J514" s="26">
        <v>121.0</v>
      </c>
    </row>
    <row r="515" ht="15.75" customHeight="1">
      <c r="A515" s="26" t="s">
        <v>63</v>
      </c>
      <c r="B515" s="26" t="s">
        <v>64</v>
      </c>
      <c r="C515" s="26">
        <v>2021.0</v>
      </c>
      <c r="D515" s="26" t="s">
        <v>436</v>
      </c>
      <c r="E515" s="26" t="s">
        <v>434</v>
      </c>
      <c r="F515" s="26">
        <v>10392.0</v>
      </c>
      <c r="G515" s="26" t="s">
        <v>29</v>
      </c>
      <c r="H515" s="26">
        <v>588.0</v>
      </c>
      <c r="I515" s="26">
        <v>668.0</v>
      </c>
      <c r="J515" s="26">
        <v>80.0</v>
      </c>
    </row>
    <row r="516" ht="15.75" customHeight="1">
      <c r="A516" s="27" t="s">
        <v>63</v>
      </c>
      <c r="B516" s="27" t="s">
        <v>64</v>
      </c>
      <c r="C516" s="27">
        <v>2021.0</v>
      </c>
      <c r="D516" s="27" t="s">
        <v>436</v>
      </c>
      <c r="E516" s="27" t="s">
        <v>435</v>
      </c>
      <c r="F516" s="27">
        <v>2848.0</v>
      </c>
      <c r="G516" s="27" t="s">
        <v>29</v>
      </c>
      <c r="H516" s="27">
        <v>535.0</v>
      </c>
      <c r="I516" s="27">
        <v>573.0</v>
      </c>
      <c r="J516" s="27">
        <v>38.0</v>
      </c>
    </row>
    <row r="517" ht="15.75" customHeight="1">
      <c r="A517" s="23" t="s">
        <v>65</v>
      </c>
      <c r="B517" s="23" t="s">
        <v>66</v>
      </c>
      <c r="C517" s="23">
        <v>2020.0</v>
      </c>
      <c r="D517" s="23" t="s">
        <v>428</v>
      </c>
      <c r="E517" s="23" t="s">
        <v>429</v>
      </c>
      <c r="F517" s="23">
        <v>74845.0</v>
      </c>
      <c r="G517" s="23" t="s">
        <v>29</v>
      </c>
      <c r="H517" s="23">
        <v>68.0</v>
      </c>
      <c r="I517" s="23">
        <v>68.0</v>
      </c>
      <c r="J517" s="23">
        <v>0.0</v>
      </c>
    </row>
    <row r="518" ht="15.75" customHeight="1">
      <c r="A518" s="24" t="s">
        <v>65</v>
      </c>
      <c r="B518" s="24" t="s">
        <v>66</v>
      </c>
      <c r="C518" s="24">
        <v>2020.0</v>
      </c>
      <c r="D518" s="24" t="s">
        <v>428</v>
      </c>
      <c r="E518" s="24" t="s">
        <v>430</v>
      </c>
      <c r="F518" s="24">
        <v>45046.0</v>
      </c>
      <c r="G518" s="24" t="s">
        <v>29</v>
      </c>
      <c r="H518" s="24">
        <v>75.0</v>
      </c>
      <c r="I518" s="24">
        <v>70.0</v>
      </c>
      <c r="J518" s="24">
        <v>-5.0</v>
      </c>
    </row>
    <row r="519" ht="15.75" customHeight="1">
      <c r="A519" s="24" t="s">
        <v>65</v>
      </c>
      <c r="B519" s="24" t="s">
        <v>66</v>
      </c>
      <c r="C519" s="24">
        <v>2020.0</v>
      </c>
      <c r="D519" s="24" t="s">
        <v>428</v>
      </c>
      <c r="E519" s="24" t="s">
        <v>431</v>
      </c>
      <c r="F519" s="24">
        <v>29495.0</v>
      </c>
      <c r="G519" s="24" t="s">
        <v>29</v>
      </c>
      <c r="H519" s="24">
        <v>109.0</v>
      </c>
      <c r="I519" s="24">
        <v>111.0</v>
      </c>
      <c r="J519" s="24">
        <v>2.0</v>
      </c>
    </row>
    <row r="520" ht="15.75" customHeight="1">
      <c r="A520" s="24" t="s">
        <v>65</v>
      </c>
      <c r="B520" s="24" t="s">
        <v>66</v>
      </c>
      <c r="C520" s="24">
        <v>2020.0</v>
      </c>
      <c r="D520" s="24" t="s">
        <v>428</v>
      </c>
      <c r="E520" s="24" t="s">
        <v>432</v>
      </c>
      <c r="F520" s="24">
        <v>25944.0</v>
      </c>
      <c r="G520" s="24" t="s">
        <v>29</v>
      </c>
      <c r="H520" s="24">
        <v>181.0</v>
      </c>
      <c r="I520" s="24">
        <v>201.0</v>
      </c>
      <c r="J520" s="24">
        <v>20.0</v>
      </c>
    </row>
    <row r="521" ht="15.75" customHeight="1">
      <c r="A521" s="24" t="s">
        <v>65</v>
      </c>
      <c r="B521" s="24" t="s">
        <v>66</v>
      </c>
      <c r="C521" s="24">
        <v>2020.0</v>
      </c>
      <c r="D521" s="24" t="s">
        <v>428</v>
      </c>
      <c r="E521" s="24" t="s">
        <v>433</v>
      </c>
      <c r="F521" s="24">
        <v>16116.0</v>
      </c>
      <c r="G521" s="24" t="s">
        <v>29</v>
      </c>
      <c r="H521" s="24">
        <v>223.0</v>
      </c>
      <c r="I521" s="24">
        <v>264.0</v>
      </c>
      <c r="J521" s="24">
        <v>41.0</v>
      </c>
    </row>
    <row r="522" ht="15.75" customHeight="1">
      <c r="A522" s="24" t="s">
        <v>65</v>
      </c>
      <c r="B522" s="24" t="s">
        <v>66</v>
      </c>
      <c r="C522" s="24">
        <v>2020.0</v>
      </c>
      <c r="D522" s="24" t="s">
        <v>428</v>
      </c>
      <c r="E522" s="24" t="s">
        <v>434</v>
      </c>
      <c r="F522" s="24">
        <v>7740.0</v>
      </c>
      <c r="G522" s="24" t="s">
        <v>29</v>
      </c>
      <c r="H522" s="24">
        <v>245.0</v>
      </c>
      <c r="I522" s="24">
        <v>284.0</v>
      </c>
      <c r="J522" s="24">
        <v>39.0</v>
      </c>
    </row>
    <row r="523" ht="15.75" customHeight="1">
      <c r="A523" s="24" t="s">
        <v>65</v>
      </c>
      <c r="B523" s="24" t="s">
        <v>66</v>
      </c>
      <c r="C523" s="24">
        <v>2020.0</v>
      </c>
      <c r="D523" s="24" t="s">
        <v>428</v>
      </c>
      <c r="E523" s="24" t="s">
        <v>435</v>
      </c>
      <c r="F523" s="24">
        <v>2969.0</v>
      </c>
      <c r="G523" s="24" t="s">
        <v>29</v>
      </c>
      <c r="H523" s="24">
        <v>286.0</v>
      </c>
      <c r="I523" s="24">
        <v>341.0</v>
      </c>
      <c r="J523" s="24">
        <v>55.0</v>
      </c>
    </row>
    <row r="524" ht="15.75" customHeight="1">
      <c r="A524" s="25" t="s">
        <v>65</v>
      </c>
      <c r="B524" s="25" t="s">
        <v>66</v>
      </c>
      <c r="C524" s="25">
        <v>2020.0</v>
      </c>
      <c r="D524" s="25" t="s">
        <v>436</v>
      </c>
      <c r="E524" s="25" t="s">
        <v>429</v>
      </c>
      <c r="F524" s="25">
        <v>76100.0</v>
      </c>
      <c r="G524" s="25" t="s">
        <v>29</v>
      </c>
      <c r="H524" s="25">
        <v>125.0</v>
      </c>
      <c r="I524" s="25">
        <v>125.0</v>
      </c>
      <c r="J524" s="25">
        <v>0.0</v>
      </c>
    </row>
    <row r="525" ht="15.75" customHeight="1">
      <c r="A525" s="26" t="s">
        <v>65</v>
      </c>
      <c r="B525" s="26" t="s">
        <v>66</v>
      </c>
      <c r="C525" s="26">
        <v>2020.0</v>
      </c>
      <c r="D525" s="26" t="s">
        <v>436</v>
      </c>
      <c r="E525" s="26" t="s">
        <v>430</v>
      </c>
      <c r="F525" s="26">
        <v>43483.0</v>
      </c>
      <c r="G525" s="26" t="s">
        <v>29</v>
      </c>
      <c r="H525" s="26">
        <v>167.0</v>
      </c>
      <c r="I525" s="26">
        <v>148.0</v>
      </c>
      <c r="J525" s="26">
        <v>-19.0</v>
      </c>
    </row>
    <row r="526" ht="15.75" customHeight="1">
      <c r="A526" s="26" t="s">
        <v>65</v>
      </c>
      <c r="B526" s="26" t="s">
        <v>66</v>
      </c>
      <c r="C526" s="26">
        <v>2020.0</v>
      </c>
      <c r="D526" s="26" t="s">
        <v>436</v>
      </c>
      <c r="E526" s="26" t="s">
        <v>431</v>
      </c>
      <c r="F526" s="26">
        <v>27001.0</v>
      </c>
      <c r="G526" s="26" t="s">
        <v>29</v>
      </c>
      <c r="H526" s="26">
        <v>169.0</v>
      </c>
      <c r="I526" s="26">
        <v>170.0</v>
      </c>
      <c r="J526" s="26">
        <v>1.0</v>
      </c>
    </row>
    <row r="527" ht="15.75" customHeight="1">
      <c r="A527" s="26" t="s">
        <v>65</v>
      </c>
      <c r="B527" s="26" t="s">
        <v>66</v>
      </c>
      <c r="C527" s="26">
        <v>2020.0</v>
      </c>
      <c r="D527" s="26" t="s">
        <v>436</v>
      </c>
      <c r="E527" s="26" t="s">
        <v>432</v>
      </c>
      <c r="F527" s="26">
        <v>23278.0</v>
      </c>
      <c r="G527" s="26" t="s">
        <v>29</v>
      </c>
      <c r="H527" s="26">
        <v>268.0</v>
      </c>
      <c r="I527" s="26">
        <v>299.0</v>
      </c>
      <c r="J527" s="26">
        <v>31.0</v>
      </c>
    </row>
    <row r="528" ht="15.75" customHeight="1">
      <c r="A528" s="26" t="s">
        <v>65</v>
      </c>
      <c r="B528" s="26" t="s">
        <v>66</v>
      </c>
      <c r="C528" s="26">
        <v>2020.0</v>
      </c>
      <c r="D528" s="26" t="s">
        <v>436</v>
      </c>
      <c r="E528" s="26" t="s">
        <v>433</v>
      </c>
      <c r="F528" s="26">
        <v>13314.0</v>
      </c>
      <c r="G528" s="26" t="s">
        <v>29</v>
      </c>
      <c r="H528" s="26">
        <v>283.0</v>
      </c>
      <c r="I528" s="26">
        <v>339.0</v>
      </c>
      <c r="J528" s="26">
        <v>56.0</v>
      </c>
    </row>
    <row r="529" ht="15.75" customHeight="1">
      <c r="A529" s="26" t="s">
        <v>65</v>
      </c>
      <c r="B529" s="26" t="s">
        <v>66</v>
      </c>
      <c r="C529" s="26">
        <v>2020.0</v>
      </c>
      <c r="D529" s="26" t="s">
        <v>436</v>
      </c>
      <c r="E529" s="26" t="s">
        <v>434</v>
      </c>
      <c r="F529" s="26">
        <v>5905.0</v>
      </c>
      <c r="G529" s="26" t="s">
        <v>29</v>
      </c>
      <c r="H529" s="26">
        <v>290.0</v>
      </c>
      <c r="I529" s="26">
        <v>346.0</v>
      </c>
      <c r="J529" s="26">
        <v>56.0</v>
      </c>
    </row>
    <row r="530" ht="15.75" customHeight="1">
      <c r="A530" s="27" t="s">
        <v>65</v>
      </c>
      <c r="B530" s="27" t="s">
        <v>66</v>
      </c>
      <c r="C530" s="27">
        <v>2020.0</v>
      </c>
      <c r="D530" s="27" t="s">
        <v>436</v>
      </c>
      <c r="E530" s="27" t="s">
        <v>435</v>
      </c>
      <c r="F530" s="27">
        <v>2012.0</v>
      </c>
      <c r="G530" s="27" t="s">
        <v>29</v>
      </c>
      <c r="H530" s="27">
        <v>219.0</v>
      </c>
      <c r="I530" s="27">
        <v>277.0</v>
      </c>
      <c r="J530" s="27">
        <v>58.0</v>
      </c>
    </row>
    <row r="531" ht="15.75" customHeight="1">
      <c r="A531" s="23" t="s">
        <v>65</v>
      </c>
      <c r="B531" s="23" t="s">
        <v>66</v>
      </c>
      <c r="C531" s="23">
        <v>2021.0</v>
      </c>
      <c r="D531" s="23" t="s">
        <v>428</v>
      </c>
      <c r="E531" s="23" t="s">
        <v>429</v>
      </c>
      <c r="F531" s="23">
        <v>74560.0</v>
      </c>
      <c r="G531" s="23" t="s">
        <v>29</v>
      </c>
      <c r="H531" s="23">
        <v>67.0</v>
      </c>
      <c r="I531" s="23">
        <v>67.0</v>
      </c>
      <c r="J531" s="23">
        <v>0.0</v>
      </c>
    </row>
    <row r="532" ht="15.75" customHeight="1">
      <c r="A532" s="24" t="s">
        <v>65</v>
      </c>
      <c r="B532" s="24" t="s">
        <v>66</v>
      </c>
      <c r="C532" s="24">
        <v>2021.0</v>
      </c>
      <c r="D532" s="24" t="s">
        <v>428</v>
      </c>
      <c r="E532" s="24" t="s">
        <v>430</v>
      </c>
      <c r="F532" s="24">
        <v>45584.0</v>
      </c>
      <c r="G532" s="24" t="s">
        <v>29</v>
      </c>
      <c r="H532" s="24">
        <v>75.0</v>
      </c>
      <c r="I532" s="24">
        <v>80.0</v>
      </c>
      <c r="J532" s="24">
        <v>5.0</v>
      </c>
    </row>
    <row r="533" ht="15.75" customHeight="1">
      <c r="A533" s="24" t="s">
        <v>65</v>
      </c>
      <c r="B533" s="24" t="s">
        <v>66</v>
      </c>
      <c r="C533" s="24">
        <v>2021.0</v>
      </c>
      <c r="D533" s="24" t="s">
        <v>428</v>
      </c>
      <c r="E533" s="24" t="s">
        <v>431</v>
      </c>
      <c r="F533" s="24">
        <v>29333.0</v>
      </c>
      <c r="G533" s="24" t="s">
        <v>29</v>
      </c>
      <c r="H533" s="24">
        <v>108.0</v>
      </c>
      <c r="I533" s="24">
        <v>125.0</v>
      </c>
      <c r="J533" s="24">
        <v>17.0</v>
      </c>
    </row>
    <row r="534" ht="15.75" customHeight="1">
      <c r="A534" s="24" t="s">
        <v>65</v>
      </c>
      <c r="B534" s="24" t="s">
        <v>66</v>
      </c>
      <c r="C534" s="24">
        <v>2021.0</v>
      </c>
      <c r="D534" s="24" t="s">
        <v>428</v>
      </c>
      <c r="E534" s="24" t="s">
        <v>432</v>
      </c>
      <c r="F534" s="24">
        <v>26370.0</v>
      </c>
      <c r="G534" s="24" t="s">
        <v>29</v>
      </c>
      <c r="H534" s="24">
        <v>183.0</v>
      </c>
      <c r="I534" s="24">
        <v>229.0</v>
      </c>
      <c r="J534" s="24">
        <v>46.0</v>
      </c>
    </row>
    <row r="535" ht="15.75" customHeight="1">
      <c r="A535" s="24" t="s">
        <v>65</v>
      </c>
      <c r="B535" s="24" t="s">
        <v>66</v>
      </c>
      <c r="C535" s="24">
        <v>2021.0</v>
      </c>
      <c r="D535" s="24" t="s">
        <v>428</v>
      </c>
      <c r="E535" s="24" t="s">
        <v>433</v>
      </c>
      <c r="F535" s="24">
        <v>17047.0</v>
      </c>
      <c r="G535" s="24" t="s">
        <v>29</v>
      </c>
      <c r="H535" s="24">
        <v>234.0</v>
      </c>
      <c r="I535" s="24">
        <v>308.0</v>
      </c>
      <c r="J535" s="24">
        <v>74.0</v>
      </c>
    </row>
    <row r="536" ht="15.75" customHeight="1">
      <c r="A536" s="24" t="s">
        <v>65</v>
      </c>
      <c r="B536" s="24" t="s">
        <v>66</v>
      </c>
      <c r="C536" s="24">
        <v>2021.0</v>
      </c>
      <c r="D536" s="24" t="s">
        <v>428</v>
      </c>
      <c r="E536" s="24" t="s">
        <v>434</v>
      </c>
      <c r="F536" s="24">
        <v>7959.0</v>
      </c>
      <c r="G536" s="24" t="s">
        <v>29</v>
      </c>
      <c r="H536" s="24">
        <v>251.0</v>
      </c>
      <c r="I536" s="24">
        <v>320.0</v>
      </c>
      <c r="J536" s="24">
        <v>69.0</v>
      </c>
    </row>
    <row r="537" ht="15.75" customHeight="1">
      <c r="A537" s="24" t="s">
        <v>65</v>
      </c>
      <c r="B537" s="24" t="s">
        <v>66</v>
      </c>
      <c r="C537" s="24">
        <v>2021.0</v>
      </c>
      <c r="D537" s="24" t="s">
        <v>428</v>
      </c>
      <c r="E537" s="24" t="s">
        <v>435</v>
      </c>
      <c r="F537" s="24">
        <v>3144.0</v>
      </c>
      <c r="G537" s="24" t="s">
        <v>29</v>
      </c>
      <c r="H537" s="24">
        <v>303.0</v>
      </c>
      <c r="I537" s="24">
        <v>389.0</v>
      </c>
      <c r="J537" s="24">
        <v>86.0</v>
      </c>
    </row>
    <row r="538" ht="15.75" customHeight="1">
      <c r="A538" s="25" t="s">
        <v>65</v>
      </c>
      <c r="B538" s="25" t="s">
        <v>66</v>
      </c>
      <c r="C538" s="25">
        <v>2021.0</v>
      </c>
      <c r="D538" s="25" t="s">
        <v>436</v>
      </c>
      <c r="E538" s="25" t="s">
        <v>429</v>
      </c>
      <c r="F538" s="25">
        <v>75888.0</v>
      </c>
      <c r="G538" s="25" t="s">
        <v>29</v>
      </c>
      <c r="H538" s="25">
        <v>126.0</v>
      </c>
      <c r="I538" s="25">
        <v>126.0</v>
      </c>
      <c r="J538" s="25">
        <v>0.0</v>
      </c>
    </row>
    <row r="539" ht="15.75" customHeight="1">
      <c r="A539" s="26" t="s">
        <v>65</v>
      </c>
      <c r="B539" s="26" t="s">
        <v>66</v>
      </c>
      <c r="C539" s="26">
        <v>2021.0</v>
      </c>
      <c r="D539" s="26" t="s">
        <v>436</v>
      </c>
      <c r="E539" s="26" t="s">
        <v>430</v>
      </c>
      <c r="F539" s="26">
        <v>44277.0</v>
      </c>
      <c r="G539" s="26" t="s">
        <v>29</v>
      </c>
      <c r="H539" s="26">
        <v>168.0</v>
      </c>
      <c r="I539" s="26">
        <v>173.0</v>
      </c>
      <c r="J539" s="26">
        <v>5.0</v>
      </c>
    </row>
    <row r="540" ht="15.75" customHeight="1">
      <c r="A540" s="26" t="s">
        <v>65</v>
      </c>
      <c r="B540" s="26" t="s">
        <v>66</v>
      </c>
      <c r="C540" s="26">
        <v>2021.0</v>
      </c>
      <c r="D540" s="26" t="s">
        <v>436</v>
      </c>
      <c r="E540" s="26" t="s">
        <v>431</v>
      </c>
      <c r="F540" s="26">
        <v>26812.0</v>
      </c>
      <c r="G540" s="26" t="s">
        <v>29</v>
      </c>
      <c r="H540" s="26">
        <v>167.0</v>
      </c>
      <c r="I540" s="26">
        <v>192.0</v>
      </c>
      <c r="J540" s="26">
        <v>25.0</v>
      </c>
    </row>
    <row r="541" ht="15.75" customHeight="1">
      <c r="A541" s="26" t="s">
        <v>65</v>
      </c>
      <c r="B541" s="26" t="s">
        <v>66</v>
      </c>
      <c r="C541" s="26">
        <v>2021.0</v>
      </c>
      <c r="D541" s="26" t="s">
        <v>436</v>
      </c>
      <c r="E541" s="26" t="s">
        <v>432</v>
      </c>
      <c r="F541" s="26">
        <v>23632.0</v>
      </c>
      <c r="G541" s="26" t="s">
        <v>29</v>
      </c>
      <c r="H541" s="26">
        <v>271.0</v>
      </c>
      <c r="I541" s="26">
        <v>339.0</v>
      </c>
      <c r="J541" s="26">
        <v>68.0</v>
      </c>
    </row>
    <row r="542" ht="15.75" customHeight="1">
      <c r="A542" s="26" t="s">
        <v>65</v>
      </c>
      <c r="B542" s="26" t="s">
        <v>66</v>
      </c>
      <c r="C542" s="26">
        <v>2021.0</v>
      </c>
      <c r="D542" s="26" t="s">
        <v>436</v>
      </c>
      <c r="E542" s="26" t="s">
        <v>433</v>
      </c>
      <c r="F542" s="26">
        <v>14068.0</v>
      </c>
      <c r="G542" s="26" t="s">
        <v>29</v>
      </c>
      <c r="H542" s="26">
        <v>297.0</v>
      </c>
      <c r="I542" s="26">
        <v>394.0</v>
      </c>
      <c r="J542" s="26">
        <v>97.0</v>
      </c>
    </row>
    <row r="543" ht="15.75" customHeight="1">
      <c r="A543" s="26" t="s">
        <v>65</v>
      </c>
      <c r="B543" s="26" t="s">
        <v>66</v>
      </c>
      <c r="C543" s="26">
        <v>2021.0</v>
      </c>
      <c r="D543" s="26" t="s">
        <v>436</v>
      </c>
      <c r="E543" s="26" t="s">
        <v>434</v>
      </c>
      <c r="F543" s="26">
        <v>6096.0</v>
      </c>
      <c r="G543" s="26" t="s">
        <v>29</v>
      </c>
      <c r="H543" s="26">
        <v>300.0</v>
      </c>
      <c r="I543" s="26">
        <v>397.0</v>
      </c>
      <c r="J543" s="26">
        <v>97.0</v>
      </c>
    </row>
    <row r="544" ht="15.75" customHeight="1">
      <c r="A544" s="27" t="s">
        <v>65</v>
      </c>
      <c r="B544" s="27" t="s">
        <v>66</v>
      </c>
      <c r="C544" s="27">
        <v>2021.0</v>
      </c>
      <c r="D544" s="27" t="s">
        <v>436</v>
      </c>
      <c r="E544" s="27" t="s">
        <v>435</v>
      </c>
      <c r="F544" s="27">
        <v>2144.0</v>
      </c>
      <c r="G544" s="27" t="s">
        <v>29</v>
      </c>
      <c r="H544" s="27">
        <v>233.0</v>
      </c>
      <c r="I544" s="27">
        <v>313.0</v>
      </c>
      <c r="J544" s="27">
        <v>80.0</v>
      </c>
    </row>
    <row r="545" ht="15.75" customHeight="1">
      <c r="A545" s="23" t="s">
        <v>67</v>
      </c>
      <c r="B545" s="23" t="s">
        <v>68</v>
      </c>
      <c r="C545" s="23">
        <v>2020.0</v>
      </c>
      <c r="D545" s="23" t="s">
        <v>428</v>
      </c>
      <c r="E545" s="23" t="s">
        <v>429</v>
      </c>
      <c r="F545" s="23">
        <v>417179.0</v>
      </c>
      <c r="G545" s="23" t="s">
        <v>29</v>
      </c>
      <c r="H545" s="23">
        <v>113.0</v>
      </c>
      <c r="I545" s="23">
        <v>113.0</v>
      </c>
      <c r="J545" s="23">
        <v>0.0</v>
      </c>
    </row>
    <row r="546" ht="15.75" customHeight="1">
      <c r="A546" s="24" t="s">
        <v>67</v>
      </c>
      <c r="B546" s="24" t="s">
        <v>68</v>
      </c>
      <c r="C546" s="24">
        <v>2020.0</v>
      </c>
      <c r="D546" s="24" t="s">
        <v>428</v>
      </c>
      <c r="E546" s="24" t="s">
        <v>430</v>
      </c>
      <c r="F546" s="24">
        <v>315589.0</v>
      </c>
      <c r="G546" s="24" t="s">
        <v>29</v>
      </c>
      <c r="H546" s="24">
        <v>139.0</v>
      </c>
      <c r="I546" s="24">
        <v>153.0</v>
      </c>
      <c r="J546" s="24">
        <v>14.0</v>
      </c>
    </row>
    <row r="547" ht="15.75" customHeight="1">
      <c r="A547" s="24" t="s">
        <v>67</v>
      </c>
      <c r="B547" s="24" t="s">
        <v>68</v>
      </c>
      <c r="C547" s="24">
        <v>2020.0</v>
      </c>
      <c r="D547" s="24" t="s">
        <v>428</v>
      </c>
      <c r="E547" s="24" t="s">
        <v>431</v>
      </c>
      <c r="F547" s="24">
        <v>220864.0</v>
      </c>
      <c r="G547" s="24" t="s">
        <v>29</v>
      </c>
      <c r="H547" s="24">
        <v>313.0</v>
      </c>
      <c r="I547" s="24">
        <v>334.0</v>
      </c>
      <c r="J547" s="24">
        <v>21.0</v>
      </c>
    </row>
    <row r="548" ht="15.75" customHeight="1">
      <c r="A548" s="24" t="s">
        <v>67</v>
      </c>
      <c r="B548" s="24" t="s">
        <v>68</v>
      </c>
      <c r="C548" s="24">
        <v>2020.0</v>
      </c>
      <c r="D548" s="24" t="s">
        <v>428</v>
      </c>
      <c r="E548" s="24" t="s">
        <v>432</v>
      </c>
      <c r="F548" s="24">
        <v>257290.0</v>
      </c>
      <c r="G548" s="24" t="s">
        <v>29</v>
      </c>
      <c r="H548" s="24">
        <v>1057.0</v>
      </c>
      <c r="I548" s="24">
        <v>1125.0</v>
      </c>
      <c r="J548" s="24">
        <v>68.0</v>
      </c>
    </row>
    <row r="549" ht="15.75" customHeight="1">
      <c r="A549" s="24" t="s">
        <v>67</v>
      </c>
      <c r="B549" s="24" t="s">
        <v>68</v>
      </c>
      <c r="C549" s="24">
        <v>2020.0</v>
      </c>
      <c r="D549" s="24" t="s">
        <v>428</v>
      </c>
      <c r="E549" s="24" t="s">
        <v>433</v>
      </c>
      <c r="F549" s="24">
        <v>244497.0</v>
      </c>
      <c r="G549" s="24" t="s">
        <v>29</v>
      </c>
      <c r="H549" s="24">
        <v>2491.0</v>
      </c>
      <c r="I549" s="24">
        <v>2819.0</v>
      </c>
      <c r="J549" s="24">
        <v>328.0</v>
      </c>
    </row>
    <row r="550" ht="15.75" customHeight="1">
      <c r="A550" s="24" t="s">
        <v>67</v>
      </c>
      <c r="B550" s="24" t="s">
        <v>68</v>
      </c>
      <c r="C550" s="24">
        <v>2020.0</v>
      </c>
      <c r="D550" s="24" t="s">
        <v>428</v>
      </c>
      <c r="E550" s="24" t="s">
        <v>434</v>
      </c>
      <c r="F550" s="24">
        <v>140971.0</v>
      </c>
      <c r="G550" s="24" t="s">
        <v>29</v>
      </c>
      <c r="H550" s="24">
        <v>5050.0</v>
      </c>
      <c r="I550" s="24">
        <v>5731.0</v>
      </c>
      <c r="J550" s="24">
        <v>681.0</v>
      </c>
    </row>
    <row r="551" ht="15.75" customHeight="1">
      <c r="A551" s="24" t="s">
        <v>67</v>
      </c>
      <c r="B551" s="24" t="s">
        <v>68</v>
      </c>
      <c r="C551" s="24">
        <v>2020.0</v>
      </c>
      <c r="D551" s="24" t="s">
        <v>428</v>
      </c>
      <c r="E551" s="24" t="s">
        <v>435</v>
      </c>
      <c r="F551" s="24">
        <v>77816.0</v>
      </c>
      <c r="G551" s="24" t="s">
        <v>29</v>
      </c>
      <c r="H551" s="24">
        <v>9893.0</v>
      </c>
      <c r="I551" s="24">
        <v>11064.0</v>
      </c>
      <c r="J551" s="24">
        <v>1171.0</v>
      </c>
    </row>
    <row r="552" ht="15.75" customHeight="1">
      <c r="A552" s="25" t="s">
        <v>67</v>
      </c>
      <c r="B552" s="25" t="s">
        <v>68</v>
      </c>
      <c r="C552" s="25">
        <v>2020.0</v>
      </c>
      <c r="D552" s="25" t="s">
        <v>436</v>
      </c>
      <c r="E552" s="25" t="s">
        <v>429</v>
      </c>
      <c r="F552" s="25">
        <v>440476.0</v>
      </c>
      <c r="G552" s="25" t="s">
        <v>29</v>
      </c>
      <c r="H552" s="25">
        <v>227.0</v>
      </c>
      <c r="I552" s="25">
        <v>227.0</v>
      </c>
      <c r="J552" s="25">
        <v>0.0</v>
      </c>
    </row>
    <row r="553" ht="15.75" customHeight="1">
      <c r="A553" s="26" t="s">
        <v>67</v>
      </c>
      <c r="B553" s="26" t="s">
        <v>68</v>
      </c>
      <c r="C553" s="26">
        <v>2020.0</v>
      </c>
      <c r="D553" s="26" t="s">
        <v>436</v>
      </c>
      <c r="E553" s="26" t="s">
        <v>430</v>
      </c>
      <c r="F553" s="26">
        <v>329900.0</v>
      </c>
      <c r="G553" s="26" t="s">
        <v>29</v>
      </c>
      <c r="H553" s="26">
        <v>285.0</v>
      </c>
      <c r="I553" s="26">
        <v>323.0</v>
      </c>
      <c r="J553" s="26">
        <v>38.0</v>
      </c>
    </row>
    <row r="554" ht="15.75" customHeight="1">
      <c r="A554" s="26" t="s">
        <v>67</v>
      </c>
      <c r="B554" s="26" t="s">
        <v>68</v>
      </c>
      <c r="C554" s="26">
        <v>2020.0</v>
      </c>
      <c r="D554" s="26" t="s">
        <v>436</v>
      </c>
      <c r="E554" s="26" t="s">
        <v>431</v>
      </c>
      <c r="F554" s="26">
        <v>226874.0</v>
      </c>
      <c r="G554" s="26" t="s">
        <v>29</v>
      </c>
      <c r="H554" s="26">
        <v>587.0</v>
      </c>
      <c r="I554" s="26">
        <v>662.0</v>
      </c>
      <c r="J554" s="26">
        <v>75.0</v>
      </c>
    </row>
    <row r="555" ht="15.75" customHeight="1">
      <c r="A555" s="26" t="s">
        <v>67</v>
      </c>
      <c r="B555" s="26" t="s">
        <v>68</v>
      </c>
      <c r="C555" s="26">
        <v>2020.0</v>
      </c>
      <c r="D555" s="26" t="s">
        <v>436</v>
      </c>
      <c r="E555" s="26" t="s">
        <v>432</v>
      </c>
      <c r="F555" s="26">
        <v>242892.0</v>
      </c>
      <c r="G555" s="26" t="s">
        <v>29</v>
      </c>
      <c r="H555" s="26">
        <v>2097.0</v>
      </c>
      <c r="I555" s="26">
        <v>2324.0</v>
      </c>
      <c r="J555" s="26">
        <v>227.0</v>
      </c>
    </row>
    <row r="556" ht="15.75" customHeight="1">
      <c r="A556" s="26" t="s">
        <v>67</v>
      </c>
      <c r="B556" s="26" t="s">
        <v>68</v>
      </c>
      <c r="C556" s="26">
        <v>2020.0</v>
      </c>
      <c r="D556" s="26" t="s">
        <v>436</v>
      </c>
      <c r="E556" s="26" t="s">
        <v>433</v>
      </c>
      <c r="F556" s="26">
        <v>219298.0</v>
      </c>
      <c r="G556" s="26" t="s">
        <v>29</v>
      </c>
      <c r="H556" s="26">
        <v>4492.0</v>
      </c>
      <c r="I556" s="26">
        <v>5188.0</v>
      </c>
      <c r="J556" s="26">
        <v>696.0</v>
      </c>
    </row>
    <row r="557" ht="15.75" customHeight="1">
      <c r="A557" s="26" t="s">
        <v>67</v>
      </c>
      <c r="B557" s="26" t="s">
        <v>68</v>
      </c>
      <c r="C557" s="26">
        <v>2020.0</v>
      </c>
      <c r="D557" s="26" t="s">
        <v>436</v>
      </c>
      <c r="E557" s="26" t="s">
        <v>434</v>
      </c>
      <c r="F557" s="26">
        <v>101527.0</v>
      </c>
      <c r="G557" s="26" t="s">
        <v>29</v>
      </c>
      <c r="H557" s="26">
        <v>5252.0</v>
      </c>
      <c r="I557" s="26">
        <v>6163.0</v>
      </c>
      <c r="J557" s="26">
        <v>911.0</v>
      </c>
    </row>
    <row r="558" ht="15.75" customHeight="1">
      <c r="A558" s="27" t="s">
        <v>67</v>
      </c>
      <c r="B558" s="27" t="s">
        <v>68</v>
      </c>
      <c r="C558" s="27">
        <v>2020.0</v>
      </c>
      <c r="D558" s="27" t="s">
        <v>436</v>
      </c>
      <c r="E558" s="27" t="s">
        <v>435</v>
      </c>
      <c r="F558" s="27">
        <v>45642.0</v>
      </c>
      <c r="G558" s="27" t="s">
        <v>29</v>
      </c>
      <c r="H558" s="27">
        <v>6313.0</v>
      </c>
      <c r="I558" s="27">
        <v>7353.0</v>
      </c>
      <c r="J558" s="27">
        <v>1040.0</v>
      </c>
    </row>
    <row r="559" ht="15.75" customHeight="1">
      <c r="A559" s="23" t="s">
        <v>67</v>
      </c>
      <c r="B559" s="23" t="s">
        <v>68</v>
      </c>
      <c r="C559" s="23">
        <v>2021.0</v>
      </c>
      <c r="D559" s="23" t="s">
        <v>428</v>
      </c>
      <c r="E559" s="23" t="s">
        <v>429</v>
      </c>
      <c r="F559" s="23">
        <v>408259.0</v>
      </c>
      <c r="G559" s="23" t="s">
        <v>29</v>
      </c>
      <c r="H559" s="23">
        <v>105.0</v>
      </c>
      <c r="I559" s="23">
        <v>105.0</v>
      </c>
      <c r="J559" s="23">
        <v>0.0</v>
      </c>
    </row>
    <row r="560" ht="15.75" customHeight="1">
      <c r="A560" s="24" t="s">
        <v>67</v>
      </c>
      <c r="B560" s="24" t="s">
        <v>68</v>
      </c>
      <c r="C560" s="24">
        <v>2021.0</v>
      </c>
      <c r="D560" s="24" t="s">
        <v>428</v>
      </c>
      <c r="E560" s="24" t="s">
        <v>430</v>
      </c>
      <c r="F560" s="24">
        <v>311994.0</v>
      </c>
      <c r="G560" s="24" t="s">
        <v>29</v>
      </c>
      <c r="H560" s="24">
        <v>136.0</v>
      </c>
      <c r="I560" s="24">
        <v>178.0</v>
      </c>
      <c r="J560" s="24">
        <v>42.0</v>
      </c>
    </row>
    <row r="561" ht="15.75" customHeight="1">
      <c r="A561" s="24" t="s">
        <v>67</v>
      </c>
      <c r="B561" s="24" t="s">
        <v>68</v>
      </c>
      <c r="C561" s="24">
        <v>2021.0</v>
      </c>
      <c r="D561" s="24" t="s">
        <v>428</v>
      </c>
      <c r="E561" s="24" t="s">
        <v>431</v>
      </c>
      <c r="F561" s="24">
        <v>220994.0</v>
      </c>
      <c r="G561" s="24" t="s">
        <v>29</v>
      </c>
      <c r="H561" s="24">
        <v>306.0</v>
      </c>
      <c r="I561" s="24">
        <v>390.0</v>
      </c>
      <c r="J561" s="24">
        <v>84.0</v>
      </c>
    </row>
    <row r="562" ht="15.75" customHeight="1">
      <c r="A562" s="24" t="s">
        <v>67</v>
      </c>
      <c r="B562" s="24" t="s">
        <v>68</v>
      </c>
      <c r="C562" s="24">
        <v>2021.0</v>
      </c>
      <c r="D562" s="24" t="s">
        <v>428</v>
      </c>
      <c r="E562" s="24" t="s">
        <v>432</v>
      </c>
      <c r="F562" s="24">
        <v>250760.0</v>
      </c>
      <c r="G562" s="24" t="s">
        <v>29</v>
      </c>
      <c r="H562" s="24">
        <v>1011.0</v>
      </c>
      <c r="I562" s="24">
        <v>1284.0</v>
      </c>
      <c r="J562" s="24">
        <v>273.0</v>
      </c>
    </row>
    <row r="563" ht="15.75" customHeight="1">
      <c r="A563" s="24" t="s">
        <v>67</v>
      </c>
      <c r="B563" s="24" t="s">
        <v>68</v>
      </c>
      <c r="C563" s="24">
        <v>2021.0</v>
      </c>
      <c r="D563" s="24" t="s">
        <v>428</v>
      </c>
      <c r="E563" s="24" t="s">
        <v>433</v>
      </c>
      <c r="F563" s="24">
        <v>247769.0</v>
      </c>
      <c r="G563" s="24" t="s">
        <v>29</v>
      </c>
      <c r="H563" s="24">
        <v>2449.0</v>
      </c>
      <c r="I563" s="24">
        <v>3314.0</v>
      </c>
      <c r="J563" s="24">
        <v>865.0</v>
      </c>
    </row>
    <row r="564" ht="15.75" customHeight="1">
      <c r="A564" s="24" t="s">
        <v>67</v>
      </c>
      <c r="B564" s="24" t="s">
        <v>68</v>
      </c>
      <c r="C564" s="24">
        <v>2021.0</v>
      </c>
      <c r="D564" s="24" t="s">
        <v>428</v>
      </c>
      <c r="E564" s="24" t="s">
        <v>434</v>
      </c>
      <c r="F564" s="24">
        <v>144992.0</v>
      </c>
      <c r="G564" s="24" t="s">
        <v>29</v>
      </c>
      <c r="H564" s="24">
        <v>5021.0</v>
      </c>
      <c r="I564" s="24">
        <v>6568.0</v>
      </c>
      <c r="J564" s="24">
        <v>1547.0</v>
      </c>
    </row>
    <row r="565" ht="15.75" customHeight="1">
      <c r="A565" s="24" t="s">
        <v>67</v>
      </c>
      <c r="B565" s="24" t="s">
        <v>68</v>
      </c>
      <c r="C565" s="24">
        <v>2021.0</v>
      </c>
      <c r="D565" s="24" t="s">
        <v>428</v>
      </c>
      <c r="E565" s="24" t="s">
        <v>435</v>
      </c>
      <c r="F565" s="24">
        <v>80864.0</v>
      </c>
      <c r="G565" s="24" t="s">
        <v>29</v>
      </c>
      <c r="H565" s="24">
        <v>10463.0</v>
      </c>
      <c r="I565" s="24">
        <v>12516.0</v>
      </c>
      <c r="J565" s="24">
        <v>2053.0</v>
      </c>
    </row>
    <row r="566" ht="15.75" customHeight="1">
      <c r="A566" s="25" t="s">
        <v>67</v>
      </c>
      <c r="B566" s="25" t="s">
        <v>68</v>
      </c>
      <c r="C566" s="25">
        <v>2021.0</v>
      </c>
      <c r="D566" s="25" t="s">
        <v>436</v>
      </c>
      <c r="E566" s="25" t="s">
        <v>429</v>
      </c>
      <c r="F566" s="25">
        <v>430781.0</v>
      </c>
      <c r="G566" s="25" t="s">
        <v>29</v>
      </c>
      <c r="H566" s="25">
        <v>218.0</v>
      </c>
      <c r="I566" s="25">
        <v>218.0</v>
      </c>
      <c r="J566" s="25">
        <v>0.0</v>
      </c>
    </row>
    <row r="567" ht="15.75" customHeight="1">
      <c r="A567" s="26" t="s">
        <v>67</v>
      </c>
      <c r="B567" s="26" t="s">
        <v>68</v>
      </c>
      <c r="C567" s="26">
        <v>2021.0</v>
      </c>
      <c r="D567" s="26" t="s">
        <v>436</v>
      </c>
      <c r="E567" s="26" t="s">
        <v>430</v>
      </c>
      <c r="F567" s="26">
        <v>326652.0</v>
      </c>
      <c r="G567" s="26" t="s">
        <v>29</v>
      </c>
      <c r="H567" s="26">
        <v>273.0</v>
      </c>
      <c r="I567" s="26">
        <v>352.0</v>
      </c>
      <c r="J567" s="26">
        <v>79.0</v>
      </c>
    </row>
    <row r="568" ht="15.75" customHeight="1">
      <c r="A568" s="26" t="s">
        <v>67</v>
      </c>
      <c r="B568" s="26" t="s">
        <v>68</v>
      </c>
      <c r="C568" s="26">
        <v>2021.0</v>
      </c>
      <c r="D568" s="26" t="s">
        <v>436</v>
      </c>
      <c r="E568" s="26" t="s">
        <v>431</v>
      </c>
      <c r="F568" s="26">
        <v>227024.0</v>
      </c>
      <c r="G568" s="26" t="s">
        <v>29</v>
      </c>
      <c r="H568" s="26">
        <v>570.0</v>
      </c>
      <c r="I568" s="26">
        <v>762.0</v>
      </c>
      <c r="J568" s="26">
        <v>192.0</v>
      </c>
    </row>
    <row r="569" ht="15.75" customHeight="1">
      <c r="A569" s="26" t="s">
        <v>67</v>
      </c>
      <c r="B569" s="26" t="s">
        <v>68</v>
      </c>
      <c r="C569" s="26">
        <v>2021.0</v>
      </c>
      <c r="D569" s="26" t="s">
        <v>436</v>
      </c>
      <c r="E569" s="26" t="s">
        <v>432</v>
      </c>
      <c r="F569" s="26">
        <v>238021.0</v>
      </c>
      <c r="G569" s="26" t="s">
        <v>29</v>
      </c>
      <c r="H569" s="26">
        <v>2016.0</v>
      </c>
      <c r="I569" s="26">
        <v>2593.0</v>
      </c>
      <c r="J569" s="26">
        <v>577.0</v>
      </c>
    </row>
    <row r="570" ht="15.75" customHeight="1">
      <c r="A570" s="26" t="s">
        <v>67</v>
      </c>
      <c r="B570" s="26" t="s">
        <v>68</v>
      </c>
      <c r="C570" s="26">
        <v>2021.0</v>
      </c>
      <c r="D570" s="26" t="s">
        <v>436</v>
      </c>
      <c r="E570" s="26" t="s">
        <v>433</v>
      </c>
      <c r="F570" s="26">
        <v>221601.0</v>
      </c>
      <c r="G570" s="26" t="s">
        <v>29</v>
      </c>
      <c r="H570" s="26">
        <v>4445.0</v>
      </c>
      <c r="I570" s="26">
        <v>5931.0</v>
      </c>
      <c r="J570" s="26">
        <v>1486.0</v>
      </c>
    </row>
    <row r="571" ht="15.75" customHeight="1">
      <c r="A571" s="26" t="s">
        <v>67</v>
      </c>
      <c r="B571" s="26" t="s">
        <v>68</v>
      </c>
      <c r="C571" s="26">
        <v>2021.0</v>
      </c>
      <c r="D571" s="26" t="s">
        <v>436</v>
      </c>
      <c r="E571" s="26" t="s">
        <v>434</v>
      </c>
      <c r="F571" s="26">
        <v>106530.0</v>
      </c>
      <c r="G571" s="26" t="s">
        <v>29</v>
      </c>
      <c r="H571" s="26">
        <v>5354.0</v>
      </c>
      <c r="I571" s="26">
        <v>7110.0</v>
      </c>
      <c r="J571" s="26">
        <v>1756.0</v>
      </c>
    </row>
    <row r="572" ht="15.75" customHeight="1">
      <c r="A572" s="27" t="s">
        <v>67</v>
      </c>
      <c r="B572" s="27" t="s">
        <v>68</v>
      </c>
      <c r="C572" s="27">
        <v>2021.0</v>
      </c>
      <c r="D572" s="27" t="s">
        <v>436</v>
      </c>
      <c r="E572" s="27" t="s">
        <v>435</v>
      </c>
      <c r="F572" s="27">
        <v>47218.0</v>
      </c>
      <c r="G572" s="27" t="s">
        <v>29</v>
      </c>
      <c r="H572" s="27">
        <v>6588.0</v>
      </c>
      <c r="I572" s="27">
        <v>8083.0</v>
      </c>
      <c r="J572" s="27">
        <v>1495.0</v>
      </c>
    </row>
    <row r="573" ht="15.75" customHeight="1">
      <c r="A573" s="23" t="s">
        <v>69</v>
      </c>
      <c r="B573" s="23" t="s">
        <v>70</v>
      </c>
      <c r="C573" s="23">
        <v>2020.0</v>
      </c>
      <c r="D573" s="23" t="s">
        <v>428</v>
      </c>
      <c r="E573" s="23" t="s">
        <v>429</v>
      </c>
      <c r="F573" s="23">
        <v>1218346.0</v>
      </c>
      <c r="G573" s="23" t="s">
        <v>29</v>
      </c>
      <c r="H573" s="23">
        <v>282.0</v>
      </c>
      <c r="I573" s="23">
        <v>282.0</v>
      </c>
      <c r="J573" s="23">
        <v>0.0</v>
      </c>
    </row>
    <row r="574" ht="15.75" customHeight="1">
      <c r="A574" s="24" t="s">
        <v>69</v>
      </c>
      <c r="B574" s="24" t="s">
        <v>70</v>
      </c>
      <c r="C574" s="24">
        <v>2020.0</v>
      </c>
      <c r="D574" s="24" t="s">
        <v>428</v>
      </c>
      <c r="E574" s="24" t="s">
        <v>430</v>
      </c>
      <c r="F574" s="24">
        <v>1071391.0</v>
      </c>
      <c r="G574" s="24" t="s">
        <v>29</v>
      </c>
      <c r="H574" s="24">
        <v>866.0</v>
      </c>
      <c r="I574" s="24">
        <v>936.0</v>
      </c>
      <c r="J574" s="24">
        <v>70.0</v>
      </c>
    </row>
    <row r="575" ht="15.75" customHeight="1">
      <c r="A575" s="24" t="s">
        <v>69</v>
      </c>
      <c r="B575" s="24" t="s">
        <v>70</v>
      </c>
      <c r="C575" s="24">
        <v>2020.0</v>
      </c>
      <c r="D575" s="24" t="s">
        <v>428</v>
      </c>
      <c r="E575" s="24" t="s">
        <v>431</v>
      </c>
      <c r="F575" s="24">
        <v>662874.0</v>
      </c>
      <c r="G575" s="24" t="s">
        <v>29</v>
      </c>
      <c r="H575" s="24">
        <v>1475.0</v>
      </c>
      <c r="I575" s="24">
        <v>1782.0</v>
      </c>
      <c r="J575" s="24">
        <v>307.0</v>
      </c>
    </row>
    <row r="576" ht="15.75" customHeight="1">
      <c r="A576" s="24" t="s">
        <v>69</v>
      </c>
      <c r="B576" s="24" t="s">
        <v>70</v>
      </c>
      <c r="C576" s="24">
        <v>2020.0</v>
      </c>
      <c r="D576" s="24" t="s">
        <v>428</v>
      </c>
      <c r="E576" s="24" t="s">
        <v>432</v>
      </c>
      <c r="F576" s="24">
        <v>726882.0</v>
      </c>
      <c r="G576" s="24" t="s">
        <v>29</v>
      </c>
      <c r="H576" s="24">
        <v>3512.0</v>
      </c>
      <c r="I576" s="24">
        <v>4513.0</v>
      </c>
      <c r="J576" s="24">
        <v>1001.0</v>
      </c>
    </row>
    <row r="577" ht="15.75" customHeight="1">
      <c r="A577" s="24" t="s">
        <v>69</v>
      </c>
      <c r="B577" s="24" t="s">
        <v>70</v>
      </c>
      <c r="C577" s="24">
        <v>2020.0</v>
      </c>
      <c r="D577" s="24" t="s">
        <v>428</v>
      </c>
      <c r="E577" s="24" t="s">
        <v>433</v>
      </c>
      <c r="F577" s="24">
        <v>732887.0</v>
      </c>
      <c r="G577" s="24" t="s">
        <v>29</v>
      </c>
      <c r="H577" s="24">
        <v>8264.0</v>
      </c>
      <c r="I577" s="24">
        <v>10734.0</v>
      </c>
      <c r="J577" s="24">
        <v>2470.0</v>
      </c>
    </row>
    <row r="578" ht="15.75" customHeight="1">
      <c r="A578" s="24" t="s">
        <v>69</v>
      </c>
      <c r="B578" s="24" t="s">
        <v>70</v>
      </c>
      <c r="C578" s="24">
        <v>2020.0</v>
      </c>
      <c r="D578" s="24" t="s">
        <v>428</v>
      </c>
      <c r="E578" s="24" t="s">
        <v>434</v>
      </c>
      <c r="F578" s="24">
        <v>351491.0</v>
      </c>
      <c r="G578" s="24" t="s">
        <v>29</v>
      </c>
      <c r="H578" s="24">
        <v>11991.0</v>
      </c>
      <c r="I578" s="24">
        <v>14304.0</v>
      </c>
      <c r="J578" s="24">
        <v>2313.0</v>
      </c>
    </row>
    <row r="579" ht="15.75" customHeight="1">
      <c r="A579" s="24" t="s">
        <v>69</v>
      </c>
      <c r="B579" s="24" t="s">
        <v>70</v>
      </c>
      <c r="C579" s="24">
        <v>2020.0</v>
      </c>
      <c r="D579" s="24" t="s">
        <v>428</v>
      </c>
      <c r="E579" s="24" t="s">
        <v>435</v>
      </c>
      <c r="F579" s="24">
        <v>286083.0</v>
      </c>
      <c r="G579" s="24" t="s">
        <v>29</v>
      </c>
      <c r="H579" s="24">
        <v>33602.0</v>
      </c>
      <c r="I579" s="24">
        <v>35645.0</v>
      </c>
      <c r="J579" s="24">
        <v>2043.0</v>
      </c>
    </row>
    <row r="580" ht="15.75" customHeight="1">
      <c r="A580" s="25" t="s">
        <v>69</v>
      </c>
      <c r="B580" s="25" t="s">
        <v>70</v>
      </c>
      <c r="C580" s="25">
        <v>2020.0</v>
      </c>
      <c r="D580" s="25" t="s">
        <v>436</v>
      </c>
      <c r="E580" s="25" t="s">
        <v>429</v>
      </c>
      <c r="F580" s="25">
        <v>1279849.0</v>
      </c>
      <c r="G580" s="25" t="s">
        <v>29</v>
      </c>
      <c r="H580" s="25">
        <v>545.0</v>
      </c>
      <c r="I580" s="25">
        <v>545.0</v>
      </c>
      <c r="J580" s="25">
        <v>0.0</v>
      </c>
    </row>
    <row r="581" ht="15.75" customHeight="1">
      <c r="A581" s="26" t="s">
        <v>69</v>
      </c>
      <c r="B581" s="26" t="s">
        <v>70</v>
      </c>
      <c r="C581" s="26">
        <v>2020.0</v>
      </c>
      <c r="D581" s="26" t="s">
        <v>436</v>
      </c>
      <c r="E581" s="26" t="s">
        <v>430</v>
      </c>
      <c r="F581" s="26">
        <v>1111287.0</v>
      </c>
      <c r="G581" s="26" t="s">
        <v>29</v>
      </c>
      <c r="H581" s="26">
        <v>2676.0</v>
      </c>
      <c r="I581" s="26">
        <v>2789.0</v>
      </c>
      <c r="J581" s="26">
        <v>113.0</v>
      </c>
    </row>
    <row r="582" ht="15.75" customHeight="1">
      <c r="A582" s="26" t="s">
        <v>69</v>
      </c>
      <c r="B582" s="26" t="s">
        <v>70</v>
      </c>
      <c r="C582" s="26">
        <v>2020.0</v>
      </c>
      <c r="D582" s="26" t="s">
        <v>436</v>
      </c>
      <c r="E582" s="26" t="s">
        <v>431</v>
      </c>
      <c r="F582" s="26">
        <v>622527.0</v>
      </c>
      <c r="G582" s="26" t="s">
        <v>29</v>
      </c>
      <c r="H582" s="26">
        <v>4286.0</v>
      </c>
      <c r="I582" s="26">
        <v>5391.0</v>
      </c>
      <c r="J582" s="26">
        <v>1105.0</v>
      </c>
    </row>
    <row r="583" ht="15.75" customHeight="1">
      <c r="A583" s="26" t="s">
        <v>69</v>
      </c>
      <c r="B583" s="26" t="s">
        <v>70</v>
      </c>
      <c r="C583" s="26">
        <v>2020.0</v>
      </c>
      <c r="D583" s="26" t="s">
        <v>436</v>
      </c>
      <c r="E583" s="26" t="s">
        <v>432</v>
      </c>
      <c r="F583" s="26">
        <v>618909.0</v>
      </c>
      <c r="G583" s="26" t="s">
        <v>29</v>
      </c>
      <c r="H583" s="26">
        <v>9836.0</v>
      </c>
      <c r="I583" s="26">
        <v>13201.0</v>
      </c>
      <c r="J583" s="26">
        <v>3365.0</v>
      </c>
    </row>
    <row r="584" ht="15.75" customHeight="1">
      <c r="A584" s="26" t="s">
        <v>69</v>
      </c>
      <c r="B584" s="26" t="s">
        <v>70</v>
      </c>
      <c r="C584" s="26">
        <v>2020.0</v>
      </c>
      <c r="D584" s="26" t="s">
        <v>436</v>
      </c>
      <c r="E584" s="26" t="s">
        <v>433</v>
      </c>
      <c r="F584" s="26">
        <v>510364.0</v>
      </c>
      <c r="G584" s="26" t="s">
        <v>29</v>
      </c>
      <c r="H584" s="26">
        <v>18165.0</v>
      </c>
      <c r="I584" s="26">
        <v>24150.0</v>
      </c>
      <c r="J584" s="26">
        <v>5985.0</v>
      </c>
    </row>
    <row r="585" ht="15.75" customHeight="1">
      <c r="A585" s="26" t="s">
        <v>69</v>
      </c>
      <c r="B585" s="26" t="s">
        <v>70</v>
      </c>
      <c r="C585" s="26">
        <v>2020.0</v>
      </c>
      <c r="D585" s="26" t="s">
        <v>436</v>
      </c>
      <c r="E585" s="26" t="s">
        <v>434</v>
      </c>
      <c r="F585" s="26">
        <v>174071.0</v>
      </c>
      <c r="G585" s="26" t="s">
        <v>29</v>
      </c>
      <c r="H585" s="26">
        <v>12643.0</v>
      </c>
      <c r="I585" s="26">
        <v>15832.0</v>
      </c>
      <c r="J585" s="26">
        <v>3189.0</v>
      </c>
    </row>
    <row r="586" ht="15.75" customHeight="1">
      <c r="A586" s="27" t="s">
        <v>69</v>
      </c>
      <c r="B586" s="27" t="s">
        <v>70</v>
      </c>
      <c r="C586" s="27">
        <v>2020.0</v>
      </c>
      <c r="D586" s="27" t="s">
        <v>436</v>
      </c>
      <c r="E586" s="27" t="s">
        <v>435</v>
      </c>
      <c r="F586" s="27">
        <v>82360.0</v>
      </c>
      <c r="G586" s="27" t="s">
        <v>29</v>
      </c>
      <c r="H586" s="27">
        <v>12770.0</v>
      </c>
      <c r="I586" s="27">
        <v>14724.0</v>
      </c>
      <c r="J586" s="27">
        <v>1954.0</v>
      </c>
    </row>
    <row r="587" ht="15.75" customHeight="1">
      <c r="A587" s="23" t="s">
        <v>69</v>
      </c>
      <c r="B587" s="23" t="s">
        <v>70</v>
      </c>
      <c r="C587" s="23">
        <v>2021.0</v>
      </c>
      <c r="D587" s="23" t="s">
        <v>428</v>
      </c>
      <c r="E587" s="23" t="s">
        <v>429</v>
      </c>
      <c r="F587" s="23">
        <v>1218449.0</v>
      </c>
      <c r="G587" s="23" t="s">
        <v>29</v>
      </c>
      <c r="H587" s="23">
        <v>262.0</v>
      </c>
      <c r="I587" s="23">
        <v>262.0</v>
      </c>
      <c r="J587" s="23">
        <v>0.0</v>
      </c>
    </row>
    <row r="588" ht="15.75" customHeight="1">
      <c r="A588" s="24" t="s">
        <v>69</v>
      </c>
      <c r="B588" s="24" t="s">
        <v>70</v>
      </c>
      <c r="C588" s="24">
        <v>2021.0</v>
      </c>
      <c r="D588" s="24" t="s">
        <v>428</v>
      </c>
      <c r="E588" s="24" t="s">
        <v>430</v>
      </c>
      <c r="F588" s="24">
        <v>1052467.0</v>
      </c>
      <c r="G588" s="24" t="s">
        <v>29</v>
      </c>
      <c r="H588" s="24">
        <v>840.0</v>
      </c>
      <c r="I588" s="24">
        <v>970.0</v>
      </c>
      <c r="J588" s="24">
        <v>130.0</v>
      </c>
    </row>
    <row r="589" ht="15.75" customHeight="1">
      <c r="A589" s="24" t="s">
        <v>69</v>
      </c>
      <c r="B589" s="24" t="s">
        <v>70</v>
      </c>
      <c r="C589" s="24">
        <v>2021.0</v>
      </c>
      <c r="D589" s="24" t="s">
        <v>428</v>
      </c>
      <c r="E589" s="24" t="s">
        <v>431</v>
      </c>
      <c r="F589" s="24">
        <v>666840.0</v>
      </c>
      <c r="G589" s="24" t="s">
        <v>29</v>
      </c>
      <c r="H589" s="24">
        <v>1453.0</v>
      </c>
      <c r="I589" s="24">
        <v>1854.0</v>
      </c>
      <c r="J589" s="24">
        <v>401.0</v>
      </c>
    </row>
    <row r="590" ht="15.75" customHeight="1">
      <c r="A590" s="24" t="s">
        <v>69</v>
      </c>
      <c r="B590" s="24" t="s">
        <v>70</v>
      </c>
      <c r="C590" s="24">
        <v>2021.0</v>
      </c>
      <c r="D590" s="24" t="s">
        <v>428</v>
      </c>
      <c r="E590" s="24" t="s">
        <v>432</v>
      </c>
      <c r="F590" s="24">
        <v>706135.0</v>
      </c>
      <c r="G590" s="24" t="s">
        <v>29</v>
      </c>
      <c r="H590" s="24">
        <v>3298.0</v>
      </c>
      <c r="I590" s="24">
        <v>4451.0</v>
      </c>
      <c r="J590" s="24">
        <v>1153.0</v>
      </c>
    </row>
    <row r="591" ht="15.75" customHeight="1">
      <c r="A591" s="24" t="s">
        <v>69</v>
      </c>
      <c r="B591" s="24" t="s">
        <v>70</v>
      </c>
      <c r="C591" s="24">
        <v>2021.0</v>
      </c>
      <c r="D591" s="24" t="s">
        <v>428</v>
      </c>
      <c r="E591" s="24" t="s">
        <v>433</v>
      </c>
      <c r="F591" s="24">
        <v>750445.0</v>
      </c>
      <c r="G591" s="24" t="s">
        <v>29</v>
      </c>
      <c r="H591" s="24">
        <v>8257.0</v>
      </c>
      <c r="I591" s="24">
        <v>11154.0</v>
      </c>
      <c r="J591" s="24">
        <v>2897.0</v>
      </c>
    </row>
    <row r="592" ht="15.75" customHeight="1">
      <c r="A592" s="24" t="s">
        <v>69</v>
      </c>
      <c r="B592" s="24" t="s">
        <v>70</v>
      </c>
      <c r="C592" s="24">
        <v>2021.0</v>
      </c>
      <c r="D592" s="24" t="s">
        <v>428</v>
      </c>
      <c r="E592" s="24" t="s">
        <v>434</v>
      </c>
      <c r="F592" s="24">
        <v>359326.0</v>
      </c>
      <c r="G592" s="24" t="s">
        <v>29</v>
      </c>
      <c r="H592" s="24">
        <v>11647.0</v>
      </c>
      <c r="I592" s="24">
        <v>14379.0</v>
      </c>
      <c r="J592" s="24">
        <v>2732.0</v>
      </c>
    </row>
    <row r="593" ht="15.75" customHeight="1">
      <c r="A593" s="24" t="s">
        <v>69</v>
      </c>
      <c r="B593" s="24" t="s">
        <v>70</v>
      </c>
      <c r="C593" s="24">
        <v>2021.0</v>
      </c>
      <c r="D593" s="24" t="s">
        <v>428</v>
      </c>
      <c r="E593" s="24" t="s">
        <v>435</v>
      </c>
      <c r="F593" s="24">
        <v>291391.0</v>
      </c>
      <c r="G593" s="24" t="s">
        <v>29</v>
      </c>
      <c r="H593" s="24">
        <v>34281.0</v>
      </c>
      <c r="I593" s="24">
        <v>35995.0</v>
      </c>
      <c r="J593" s="24">
        <v>1714.0</v>
      </c>
    </row>
    <row r="594" ht="15.75" customHeight="1">
      <c r="A594" s="25" t="s">
        <v>69</v>
      </c>
      <c r="B594" s="25" t="s">
        <v>70</v>
      </c>
      <c r="C594" s="25">
        <v>2021.0</v>
      </c>
      <c r="D594" s="25" t="s">
        <v>436</v>
      </c>
      <c r="E594" s="25" t="s">
        <v>429</v>
      </c>
      <c r="F594" s="25">
        <v>1277807.0</v>
      </c>
      <c r="G594" s="25" t="s">
        <v>29</v>
      </c>
      <c r="H594" s="25">
        <v>501.0</v>
      </c>
      <c r="I594" s="25">
        <v>501.0</v>
      </c>
      <c r="J594" s="25">
        <v>0.0</v>
      </c>
    </row>
    <row r="595" ht="15.75" customHeight="1">
      <c r="A595" s="26" t="s">
        <v>69</v>
      </c>
      <c r="B595" s="26" t="s">
        <v>70</v>
      </c>
      <c r="C595" s="26">
        <v>2021.0</v>
      </c>
      <c r="D595" s="26" t="s">
        <v>436</v>
      </c>
      <c r="E595" s="26" t="s">
        <v>430</v>
      </c>
      <c r="F595" s="26">
        <v>1094110.0</v>
      </c>
      <c r="G595" s="26" t="s">
        <v>29</v>
      </c>
      <c r="H595" s="26">
        <v>2561.0</v>
      </c>
      <c r="I595" s="26">
        <v>2766.0</v>
      </c>
      <c r="J595" s="26">
        <v>205.0</v>
      </c>
    </row>
    <row r="596" ht="15.75" customHeight="1">
      <c r="A596" s="26" t="s">
        <v>69</v>
      </c>
      <c r="B596" s="26" t="s">
        <v>70</v>
      </c>
      <c r="C596" s="26">
        <v>2021.0</v>
      </c>
      <c r="D596" s="26" t="s">
        <v>436</v>
      </c>
      <c r="E596" s="26" t="s">
        <v>431</v>
      </c>
      <c r="F596" s="26">
        <v>630695.0</v>
      </c>
      <c r="G596" s="26" t="s">
        <v>29</v>
      </c>
      <c r="H596" s="26">
        <v>4205.0</v>
      </c>
      <c r="I596" s="26">
        <v>5338.0</v>
      </c>
      <c r="J596" s="26">
        <v>1133.0</v>
      </c>
    </row>
    <row r="597" ht="15.75" customHeight="1">
      <c r="A597" s="26" t="s">
        <v>69</v>
      </c>
      <c r="B597" s="26" t="s">
        <v>70</v>
      </c>
      <c r="C597" s="26">
        <v>2021.0</v>
      </c>
      <c r="D597" s="26" t="s">
        <v>436</v>
      </c>
      <c r="E597" s="26" t="s">
        <v>432</v>
      </c>
      <c r="F597" s="26">
        <v>601085.0</v>
      </c>
      <c r="G597" s="26" t="s">
        <v>29</v>
      </c>
      <c r="H597" s="26">
        <v>9281.0</v>
      </c>
      <c r="I597" s="26">
        <v>12612.0</v>
      </c>
      <c r="J597" s="26">
        <v>3331.0</v>
      </c>
    </row>
    <row r="598" ht="15.75" customHeight="1">
      <c r="A598" s="26" t="s">
        <v>69</v>
      </c>
      <c r="B598" s="26" t="s">
        <v>70</v>
      </c>
      <c r="C598" s="26">
        <v>2021.0</v>
      </c>
      <c r="D598" s="26" t="s">
        <v>436</v>
      </c>
      <c r="E598" s="26" t="s">
        <v>433</v>
      </c>
      <c r="F598" s="26">
        <v>525577.0</v>
      </c>
      <c r="G598" s="26" t="s">
        <v>29</v>
      </c>
      <c r="H598" s="26">
        <v>18386.0</v>
      </c>
      <c r="I598" s="26">
        <v>24610.0</v>
      </c>
      <c r="J598" s="26">
        <v>6224.0</v>
      </c>
    </row>
    <row r="599" ht="15.75" customHeight="1">
      <c r="A599" s="26" t="s">
        <v>69</v>
      </c>
      <c r="B599" s="26" t="s">
        <v>70</v>
      </c>
      <c r="C599" s="26">
        <v>2021.0</v>
      </c>
      <c r="D599" s="26" t="s">
        <v>436</v>
      </c>
      <c r="E599" s="26" t="s">
        <v>434</v>
      </c>
      <c r="F599" s="26">
        <v>183766.0</v>
      </c>
      <c r="G599" s="26" t="s">
        <v>29</v>
      </c>
      <c r="H599" s="26">
        <v>12970.0</v>
      </c>
      <c r="I599" s="26">
        <v>16364.0</v>
      </c>
      <c r="J599" s="26">
        <v>3394.0</v>
      </c>
    </row>
    <row r="600" ht="15.75" customHeight="1">
      <c r="A600" s="27" t="s">
        <v>69</v>
      </c>
      <c r="B600" s="27" t="s">
        <v>70</v>
      </c>
      <c r="C600" s="27">
        <v>2021.0</v>
      </c>
      <c r="D600" s="27" t="s">
        <v>436</v>
      </c>
      <c r="E600" s="27" t="s">
        <v>435</v>
      </c>
      <c r="F600" s="27">
        <v>84774.0</v>
      </c>
      <c r="G600" s="27" t="s">
        <v>29</v>
      </c>
      <c r="H600" s="27">
        <v>13164.0</v>
      </c>
      <c r="I600" s="27">
        <v>14828.0</v>
      </c>
      <c r="J600" s="27">
        <v>1664.0</v>
      </c>
    </row>
    <row r="601" ht="15.75" customHeight="1">
      <c r="A601" s="23" t="s">
        <v>71</v>
      </c>
      <c r="B601" s="23" t="s">
        <v>72</v>
      </c>
      <c r="C601" s="23">
        <v>2020.0</v>
      </c>
      <c r="D601" s="23" t="s">
        <v>428</v>
      </c>
      <c r="E601" s="23" t="s">
        <v>429</v>
      </c>
      <c r="F601" s="23">
        <v>96727.0</v>
      </c>
      <c r="G601" s="23" t="s">
        <v>29</v>
      </c>
      <c r="H601" s="23">
        <v>86.0</v>
      </c>
      <c r="I601" s="23">
        <v>86.0</v>
      </c>
      <c r="J601" s="23">
        <v>0.0</v>
      </c>
    </row>
    <row r="602" ht="15.75" customHeight="1">
      <c r="A602" s="24" t="s">
        <v>71</v>
      </c>
      <c r="B602" s="24" t="s">
        <v>72</v>
      </c>
      <c r="C602" s="24">
        <v>2020.0</v>
      </c>
      <c r="D602" s="24" t="s">
        <v>428</v>
      </c>
      <c r="E602" s="24" t="s">
        <v>430</v>
      </c>
      <c r="F602" s="24">
        <v>49205.0</v>
      </c>
      <c r="G602" s="24" t="s">
        <v>29</v>
      </c>
      <c r="H602" s="24">
        <v>74.0</v>
      </c>
      <c r="I602" s="24">
        <v>65.0</v>
      </c>
      <c r="J602" s="24">
        <v>-9.0</v>
      </c>
    </row>
    <row r="603" ht="15.75" customHeight="1">
      <c r="A603" s="24" t="s">
        <v>71</v>
      </c>
      <c r="B603" s="24" t="s">
        <v>72</v>
      </c>
      <c r="C603" s="24">
        <v>2020.0</v>
      </c>
      <c r="D603" s="24" t="s">
        <v>428</v>
      </c>
      <c r="E603" s="24" t="s">
        <v>431</v>
      </c>
      <c r="F603" s="24">
        <v>22783.0</v>
      </c>
      <c r="G603" s="24" t="s">
        <v>29</v>
      </c>
      <c r="H603" s="24">
        <v>69.0</v>
      </c>
      <c r="I603" s="24">
        <v>67.0</v>
      </c>
      <c r="J603" s="24">
        <v>-2.0</v>
      </c>
    </row>
    <row r="604" ht="15.75" customHeight="1">
      <c r="A604" s="24" t="s">
        <v>71</v>
      </c>
      <c r="B604" s="24" t="s">
        <v>72</v>
      </c>
      <c r="C604" s="24">
        <v>2020.0</v>
      </c>
      <c r="D604" s="24" t="s">
        <v>428</v>
      </c>
      <c r="E604" s="24" t="s">
        <v>432</v>
      </c>
      <c r="F604" s="24">
        <v>16052.0</v>
      </c>
      <c r="G604" s="24" t="s">
        <v>29</v>
      </c>
      <c r="H604" s="24">
        <v>112.0</v>
      </c>
      <c r="I604" s="24">
        <v>118.0</v>
      </c>
      <c r="J604" s="24">
        <v>6.0</v>
      </c>
    </row>
    <row r="605" ht="15.75" customHeight="1">
      <c r="A605" s="24" t="s">
        <v>71</v>
      </c>
      <c r="B605" s="24" t="s">
        <v>72</v>
      </c>
      <c r="C605" s="24">
        <v>2020.0</v>
      </c>
      <c r="D605" s="24" t="s">
        <v>428</v>
      </c>
      <c r="E605" s="24" t="s">
        <v>433</v>
      </c>
      <c r="F605" s="24">
        <v>8902.0</v>
      </c>
      <c r="G605" s="24" t="s">
        <v>29</v>
      </c>
      <c r="H605" s="24">
        <v>119.0</v>
      </c>
      <c r="I605" s="24">
        <v>134.0</v>
      </c>
      <c r="J605" s="24">
        <v>15.0</v>
      </c>
    </row>
    <row r="606" ht="15.75" customHeight="1">
      <c r="A606" s="24" t="s">
        <v>71</v>
      </c>
      <c r="B606" s="24" t="s">
        <v>72</v>
      </c>
      <c r="C606" s="24">
        <v>2020.0</v>
      </c>
      <c r="D606" s="24" t="s">
        <v>428</v>
      </c>
      <c r="E606" s="24" t="s">
        <v>434</v>
      </c>
      <c r="F606" s="24">
        <v>4038.0</v>
      </c>
      <c r="G606" s="24" t="s">
        <v>29</v>
      </c>
      <c r="H606" s="24">
        <v>132.0</v>
      </c>
      <c r="I606" s="24">
        <v>144.0</v>
      </c>
      <c r="J606" s="24">
        <v>12.0</v>
      </c>
    </row>
    <row r="607" ht="15.75" customHeight="1">
      <c r="A607" s="24" t="s">
        <v>71</v>
      </c>
      <c r="B607" s="24" t="s">
        <v>72</v>
      </c>
      <c r="C607" s="24">
        <v>2020.0</v>
      </c>
      <c r="D607" s="24" t="s">
        <v>428</v>
      </c>
      <c r="E607" s="24" t="s">
        <v>435</v>
      </c>
      <c r="F607" s="24">
        <v>2153.0</v>
      </c>
      <c r="G607" s="24" t="s">
        <v>29</v>
      </c>
      <c r="H607" s="24">
        <v>214.0</v>
      </c>
      <c r="I607" s="24">
        <v>244.0</v>
      </c>
      <c r="J607" s="24">
        <v>30.0</v>
      </c>
    </row>
    <row r="608" ht="15.75" customHeight="1">
      <c r="A608" s="25" t="s">
        <v>71</v>
      </c>
      <c r="B608" s="25" t="s">
        <v>72</v>
      </c>
      <c r="C608" s="25">
        <v>2020.0</v>
      </c>
      <c r="D608" s="25" t="s">
        <v>436</v>
      </c>
      <c r="E608" s="25" t="s">
        <v>429</v>
      </c>
      <c r="F608" s="25">
        <v>98570.0</v>
      </c>
      <c r="G608" s="25" t="s">
        <v>29</v>
      </c>
      <c r="H608" s="25">
        <v>161.0</v>
      </c>
      <c r="I608" s="25">
        <v>161.0</v>
      </c>
      <c r="J608" s="25">
        <v>0.0</v>
      </c>
    </row>
    <row r="609" ht="15.75" customHeight="1">
      <c r="A609" s="26" t="s">
        <v>71</v>
      </c>
      <c r="B609" s="26" t="s">
        <v>72</v>
      </c>
      <c r="C609" s="26">
        <v>2020.0</v>
      </c>
      <c r="D609" s="26" t="s">
        <v>436</v>
      </c>
      <c r="E609" s="26" t="s">
        <v>430</v>
      </c>
      <c r="F609" s="26">
        <v>46988.0</v>
      </c>
      <c r="G609" s="26" t="s">
        <v>29</v>
      </c>
      <c r="H609" s="26">
        <v>196.0</v>
      </c>
      <c r="I609" s="26">
        <v>165.0</v>
      </c>
      <c r="J609" s="26">
        <v>-31.0</v>
      </c>
    </row>
    <row r="610" ht="15.75" customHeight="1">
      <c r="A610" s="26" t="s">
        <v>71</v>
      </c>
      <c r="B610" s="26" t="s">
        <v>72</v>
      </c>
      <c r="C610" s="26">
        <v>2020.0</v>
      </c>
      <c r="D610" s="26" t="s">
        <v>436</v>
      </c>
      <c r="E610" s="26" t="s">
        <v>431</v>
      </c>
      <c r="F610" s="26">
        <v>21175.0</v>
      </c>
      <c r="G610" s="26" t="s">
        <v>29</v>
      </c>
      <c r="H610" s="26">
        <v>125.0</v>
      </c>
      <c r="I610" s="26">
        <v>119.0</v>
      </c>
      <c r="J610" s="26">
        <v>-6.0</v>
      </c>
    </row>
    <row r="611" ht="15.75" customHeight="1">
      <c r="A611" s="26" t="s">
        <v>71</v>
      </c>
      <c r="B611" s="26" t="s">
        <v>72</v>
      </c>
      <c r="C611" s="26">
        <v>2020.0</v>
      </c>
      <c r="D611" s="26" t="s">
        <v>436</v>
      </c>
      <c r="E611" s="26" t="s">
        <v>432</v>
      </c>
      <c r="F611" s="26">
        <v>15758.0</v>
      </c>
      <c r="G611" s="26" t="s">
        <v>29</v>
      </c>
      <c r="H611" s="26">
        <v>175.0</v>
      </c>
      <c r="I611" s="26">
        <v>185.0</v>
      </c>
      <c r="J611" s="26">
        <v>10.0</v>
      </c>
    </row>
    <row r="612" ht="15.75" customHeight="1">
      <c r="A612" s="26" t="s">
        <v>71</v>
      </c>
      <c r="B612" s="26" t="s">
        <v>72</v>
      </c>
      <c r="C612" s="26">
        <v>2020.0</v>
      </c>
      <c r="D612" s="26" t="s">
        <v>436</v>
      </c>
      <c r="E612" s="26" t="s">
        <v>433</v>
      </c>
      <c r="F612" s="26">
        <v>8912.0</v>
      </c>
      <c r="G612" s="26" t="s">
        <v>29</v>
      </c>
      <c r="H612" s="26">
        <v>171.0</v>
      </c>
      <c r="I612" s="26">
        <v>195.0</v>
      </c>
      <c r="J612" s="26">
        <v>24.0</v>
      </c>
    </row>
    <row r="613" ht="15.75" customHeight="1">
      <c r="A613" s="26" t="s">
        <v>71</v>
      </c>
      <c r="B613" s="26" t="s">
        <v>72</v>
      </c>
      <c r="C613" s="26">
        <v>2020.0</v>
      </c>
      <c r="D613" s="26" t="s">
        <v>436</v>
      </c>
      <c r="E613" s="26" t="s">
        <v>434</v>
      </c>
      <c r="F613" s="26">
        <v>4273.0</v>
      </c>
      <c r="G613" s="26" t="s">
        <v>29</v>
      </c>
      <c r="H613" s="26">
        <v>159.0</v>
      </c>
      <c r="I613" s="26">
        <v>184.0</v>
      </c>
      <c r="J613" s="26">
        <v>25.0</v>
      </c>
    </row>
    <row r="614" ht="15.75" customHeight="1">
      <c r="A614" s="27" t="s">
        <v>71</v>
      </c>
      <c r="B614" s="27" t="s">
        <v>72</v>
      </c>
      <c r="C614" s="27">
        <v>2020.0</v>
      </c>
      <c r="D614" s="27" t="s">
        <v>436</v>
      </c>
      <c r="E614" s="27" t="s">
        <v>435</v>
      </c>
      <c r="F614" s="27">
        <v>2085.0</v>
      </c>
      <c r="G614" s="27" t="s">
        <v>29</v>
      </c>
      <c r="H614" s="27">
        <v>247.0</v>
      </c>
      <c r="I614" s="27">
        <v>295.0</v>
      </c>
      <c r="J614" s="27">
        <v>48.0</v>
      </c>
    </row>
    <row r="615" ht="15.75" customHeight="1">
      <c r="A615" s="23" t="s">
        <v>71</v>
      </c>
      <c r="B615" s="23" t="s">
        <v>72</v>
      </c>
      <c r="C615" s="23">
        <v>2021.0</v>
      </c>
      <c r="D615" s="23" t="s">
        <v>428</v>
      </c>
      <c r="E615" s="23" t="s">
        <v>429</v>
      </c>
      <c r="F615" s="23">
        <v>97042.0</v>
      </c>
      <c r="G615" s="23" t="s">
        <v>29</v>
      </c>
      <c r="H615" s="23">
        <v>84.0</v>
      </c>
      <c r="I615" s="23">
        <v>84.0</v>
      </c>
      <c r="J615" s="23">
        <v>0.0</v>
      </c>
    </row>
    <row r="616" ht="15.75" customHeight="1">
      <c r="A616" s="24" t="s">
        <v>71</v>
      </c>
      <c r="B616" s="24" t="s">
        <v>72</v>
      </c>
      <c r="C616" s="24">
        <v>2021.0</v>
      </c>
      <c r="D616" s="24" t="s">
        <v>428</v>
      </c>
      <c r="E616" s="24" t="s">
        <v>430</v>
      </c>
      <c r="F616" s="24">
        <v>50546.0</v>
      </c>
      <c r="G616" s="24" t="s">
        <v>29</v>
      </c>
      <c r="H616" s="24">
        <v>74.0</v>
      </c>
      <c r="I616" s="24">
        <v>83.0</v>
      </c>
      <c r="J616" s="24">
        <v>9.0</v>
      </c>
    </row>
    <row r="617" ht="15.75" customHeight="1">
      <c r="A617" s="24" t="s">
        <v>71</v>
      </c>
      <c r="B617" s="24" t="s">
        <v>72</v>
      </c>
      <c r="C617" s="24">
        <v>2021.0</v>
      </c>
      <c r="D617" s="24" t="s">
        <v>428</v>
      </c>
      <c r="E617" s="24" t="s">
        <v>431</v>
      </c>
      <c r="F617" s="24">
        <v>23421.0</v>
      </c>
      <c r="G617" s="24" t="s">
        <v>29</v>
      </c>
      <c r="H617" s="24">
        <v>72.0</v>
      </c>
      <c r="I617" s="24">
        <v>88.0</v>
      </c>
      <c r="J617" s="24">
        <v>16.0</v>
      </c>
    </row>
    <row r="618" ht="15.75" customHeight="1">
      <c r="A618" s="24" t="s">
        <v>71</v>
      </c>
      <c r="B618" s="24" t="s">
        <v>72</v>
      </c>
      <c r="C618" s="24">
        <v>2021.0</v>
      </c>
      <c r="D618" s="24" t="s">
        <v>428</v>
      </c>
      <c r="E618" s="24" t="s">
        <v>432</v>
      </c>
      <c r="F618" s="24">
        <v>16709.0</v>
      </c>
      <c r="G618" s="24" t="s">
        <v>29</v>
      </c>
      <c r="H618" s="24">
        <v>116.0</v>
      </c>
      <c r="I618" s="24">
        <v>152.0</v>
      </c>
      <c r="J618" s="24">
        <v>36.0</v>
      </c>
    </row>
    <row r="619" ht="15.75" customHeight="1">
      <c r="A619" s="24" t="s">
        <v>71</v>
      </c>
      <c r="B619" s="24" t="s">
        <v>72</v>
      </c>
      <c r="C619" s="24">
        <v>2021.0</v>
      </c>
      <c r="D619" s="24" t="s">
        <v>428</v>
      </c>
      <c r="E619" s="24" t="s">
        <v>433</v>
      </c>
      <c r="F619" s="24">
        <v>9447.0</v>
      </c>
      <c r="G619" s="24" t="s">
        <v>29</v>
      </c>
      <c r="H619" s="24">
        <v>125.0</v>
      </c>
      <c r="I619" s="24">
        <v>173.0</v>
      </c>
      <c r="J619" s="24">
        <v>48.0</v>
      </c>
    </row>
    <row r="620" ht="15.75" customHeight="1">
      <c r="A620" s="24" t="s">
        <v>71</v>
      </c>
      <c r="B620" s="24" t="s">
        <v>72</v>
      </c>
      <c r="C620" s="24">
        <v>2021.0</v>
      </c>
      <c r="D620" s="24" t="s">
        <v>428</v>
      </c>
      <c r="E620" s="24" t="s">
        <v>434</v>
      </c>
      <c r="F620" s="24">
        <v>4251.0</v>
      </c>
      <c r="G620" s="24" t="s">
        <v>29</v>
      </c>
      <c r="H620" s="24">
        <v>136.0</v>
      </c>
      <c r="I620" s="24">
        <v>182.0</v>
      </c>
      <c r="J620" s="24">
        <v>46.0</v>
      </c>
    </row>
    <row r="621" ht="15.75" customHeight="1">
      <c r="A621" s="24" t="s">
        <v>71</v>
      </c>
      <c r="B621" s="24" t="s">
        <v>72</v>
      </c>
      <c r="C621" s="24">
        <v>2021.0</v>
      </c>
      <c r="D621" s="24" t="s">
        <v>428</v>
      </c>
      <c r="E621" s="24" t="s">
        <v>435</v>
      </c>
      <c r="F621" s="24">
        <v>2244.0</v>
      </c>
      <c r="G621" s="24" t="s">
        <v>29</v>
      </c>
      <c r="H621" s="24">
        <v>223.0</v>
      </c>
      <c r="I621" s="24">
        <v>302.0</v>
      </c>
      <c r="J621" s="24">
        <v>79.0</v>
      </c>
    </row>
    <row r="622" ht="15.75" customHeight="1">
      <c r="A622" s="25" t="s">
        <v>71</v>
      </c>
      <c r="B622" s="25" t="s">
        <v>72</v>
      </c>
      <c r="C622" s="25">
        <v>2021.0</v>
      </c>
      <c r="D622" s="25" t="s">
        <v>436</v>
      </c>
      <c r="E622" s="25" t="s">
        <v>429</v>
      </c>
      <c r="F622" s="25">
        <v>98986.0</v>
      </c>
      <c r="G622" s="25" t="s">
        <v>29</v>
      </c>
      <c r="H622" s="25">
        <v>159.0</v>
      </c>
      <c r="I622" s="25">
        <v>159.0</v>
      </c>
      <c r="J622" s="25">
        <v>0.0</v>
      </c>
    </row>
    <row r="623" ht="15.75" customHeight="1">
      <c r="A623" s="26" t="s">
        <v>71</v>
      </c>
      <c r="B623" s="26" t="s">
        <v>72</v>
      </c>
      <c r="C623" s="26">
        <v>2021.0</v>
      </c>
      <c r="D623" s="26" t="s">
        <v>436</v>
      </c>
      <c r="E623" s="26" t="s">
        <v>430</v>
      </c>
      <c r="F623" s="26">
        <v>48382.0</v>
      </c>
      <c r="G623" s="26" t="s">
        <v>29</v>
      </c>
      <c r="H623" s="26">
        <v>202.0</v>
      </c>
      <c r="I623" s="26">
        <v>217.0</v>
      </c>
      <c r="J623" s="26">
        <v>15.0</v>
      </c>
    </row>
    <row r="624" ht="15.75" customHeight="1">
      <c r="A624" s="26" t="s">
        <v>71</v>
      </c>
      <c r="B624" s="26" t="s">
        <v>72</v>
      </c>
      <c r="C624" s="26">
        <v>2021.0</v>
      </c>
      <c r="D624" s="26" t="s">
        <v>436</v>
      </c>
      <c r="E624" s="26" t="s">
        <v>431</v>
      </c>
      <c r="F624" s="26">
        <v>21651.0</v>
      </c>
      <c r="G624" s="26" t="s">
        <v>29</v>
      </c>
      <c r="H624" s="26">
        <v>127.0</v>
      </c>
      <c r="I624" s="26">
        <v>153.0</v>
      </c>
      <c r="J624" s="26">
        <v>26.0</v>
      </c>
    </row>
    <row r="625" ht="15.75" customHeight="1">
      <c r="A625" s="26" t="s">
        <v>71</v>
      </c>
      <c r="B625" s="26" t="s">
        <v>72</v>
      </c>
      <c r="C625" s="26">
        <v>2021.0</v>
      </c>
      <c r="D625" s="26" t="s">
        <v>436</v>
      </c>
      <c r="E625" s="26" t="s">
        <v>432</v>
      </c>
      <c r="F625" s="26">
        <v>16231.0</v>
      </c>
      <c r="G625" s="26" t="s">
        <v>29</v>
      </c>
      <c r="H625" s="26">
        <v>180.0</v>
      </c>
      <c r="I625" s="26">
        <v>236.0</v>
      </c>
      <c r="J625" s="26">
        <v>56.0</v>
      </c>
    </row>
    <row r="626" ht="15.75" customHeight="1">
      <c r="A626" s="26" t="s">
        <v>71</v>
      </c>
      <c r="B626" s="26" t="s">
        <v>72</v>
      </c>
      <c r="C626" s="26">
        <v>2021.0</v>
      </c>
      <c r="D626" s="26" t="s">
        <v>436</v>
      </c>
      <c r="E626" s="26" t="s">
        <v>433</v>
      </c>
      <c r="F626" s="26">
        <v>9374.0</v>
      </c>
      <c r="G626" s="26" t="s">
        <v>29</v>
      </c>
      <c r="H626" s="26">
        <v>178.0</v>
      </c>
      <c r="I626" s="26">
        <v>250.0</v>
      </c>
      <c r="J626" s="26">
        <v>72.0</v>
      </c>
    </row>
    <row r="627" ht="15.75" customHeight="1">
      <c r="A627" s="26" t="s">
        <v>71</v>
      </c>
      <c r="B627" s="26" t="s">
        <v>72</v>
      </c>
      <c r="C627" s="26">
        <v>2021.0</v>
      </c>
      <c r="D627" s="26" t="s">
        <v>436</v>
      </c>
      <c r="E627" s="26" t="s">
        <v>434</v>
      </c>
      <c r="F627" s="26">
        <v>4467.0</v>
      </c>
      <c r="G627" s="26" t="s">
        <v>29</v>
      </c>
      <c r="H627" s="26">
        <v>161.0</v>
      </c>
      <c r="I627" s="26">
        <v>231.0</v>
      </c>
      <c r="J627" s="26">
        <v>70.0</v>
      </c>
    </row>
    <row r="628" ht="15.75" customHeight="1">
      <c r="A628" s="27" t="s">
        <v>71</v>
      </c>
      <c r="B628" s="27" t="s">
        <v>72</v>
      </c>
      <c r="C628" s="27">
        <v>2021.0</v>
      </c>
      <c r="D628" s="27" t="s">
        <v>436</v>
      </c>
      <c r="E628" s="27" t="s">
        <v>435</v>
      </c>
      <c r="F628" s="27">
        <v>2164.0</v>
      </c>
      <c r="G628" s="27" t="s">
        <v>29</v>
      </c>
      <c r="H628" s="27">
        <v>255.0</v>
      </c>
      <c r="I628" s="27">
        <v>358.0</v>
      </c>
      <c r="J628" s="27">
        <v>103.0</v>
      </c>
    </row>
    <row r="629" ht="15.75" customHeight="1">
      <c r="A629" s="23" t="s">
        <v>73</v>
      </c>
      <c r="B629" s="23" t="s">
        <v>74</v>
      </c>
      <c r="C629" s="23">
        <v>2020.0</v>
      </c>
      <c r="D629" s="23" t="s">
        <v>428</v>
      </c>
      <c r="E629" s="23" t="s">
        <v>429</v>
      </c>
      <c r="F629" s="23">
        <v>2805698.0</v>
      </c>
      <c r="G629" s="23" t="s">
        <v>34</v>
      </c>
      <c r="H629" s="23">
        <v>3606.0</v>
      </c>
      <c r="I629" s="23">
        <v>2917.0</v>
      </c>
      <c r="J629" s="23">
        <v>-689.0</v>
      </c>
    </row>
    <row r="630" ht="15.75" customHeight="1">
      <c r="A630" s="24" t="s">
        <v>73</v>
      </c>
      <c r="B630" s="24" t="s">
        <v>74</v>
      </c>
      <c r="C630" s="24">
        <v>2020.0</v>
      </c>
      <c r="D630" s="24" t="s">
        <v>428</v>
      </c>
      <c r="E630" s="24" t="s">
        <v>430</v>
      </c>
      <c r="F630" s="24">
        <v>1296964.0</v>
      </c>
      <c r="G630" s="24" t="s">
        <v>34</v>
      </c>
      <c r="H630" s="24">
        <v>1560.0</v>
      </c>
      <c r="I630" s="24">
        <v>2725.0</v>
      </c>
      <c r="J630" s="24">
        <v>1165.0</v>
      </c>
    </row>
    <row r="631" ht="15.75" customHeight="1">
      <c r="A631" s="24" t="s">
        <v>73</v>
      </c>
      <c r="B631" s="24" t="s">
        <v>74</v>
      </c>
      <c r="C631" s="24">
        <v>2020.0</v>
      </c>
      <c r="D631" s="24" t="s">
        <v>428</v>
      </c>
      <c r="E631" s="24" t="s">
        <v>431</v>
      </c>
      <c r="F631" s="24">
        <v>621820.0</v>
      </c>
      <c r="G631" s="24" t="s">
        <v>34</v>
      </c>
      <c r="H631" s="24">
        <v>1969.0</v>
      </c>
      <c r="I631" s="24">
        <v>3496.0</v>
      </c>
      <c r="J631" s="24">
        <v>1527.0</v>
      </c>
    </row>
    <row r="632" ht="15.75" customHeight="1">
      <c r="A632" s="24" t="s">
        <v>73</v>
      </c>
      <c r="B632" s="24" t="s">
        <v>74</v>
      </c>
      <c r="C632" s="24">
        <v>2020.0</v>
      </c>
      <c r="D632" s="24" t="s">
        <v>428</v>
      </c>
      <c r="E632" s="24" t="s">
        <v>432</v>
      </c>
      <c r="F632" s="24">
        <v>448077.0</v>
      </c>
      <c r="G632" s="24" t="s">
        <v>34</v>
      </c>
      <c r="H632" s="24">
        <v>3366.0</v>
      </c>
      <c r="I632" s="24">
        <v>6200.0</v>
      </c>
      <c r="J632" s="24">
        <v>2834.0</v>
      </c>
    </row>
    <row r="633" ht="15.75" customHeight="1">
      <c r="A633" s="24" t="s">
        <v>73</v>
      </c>
      <c r="B633" s="24" t="s">
        <v>74</v>
      </c>
      <c r="C633" s="24">
        <v>2020.0</v>
      </c>
      <c r="D633" s="24" t="s">
        <v>428</v>
      </c>
      <c r="E633" s="24" t="s">
        <v>433</v>
      </c>
      <c r="F633" s="24">
        <v>317361.0</v>
      </c>
      <c r="G633" s="24" t="s">
        <v>34</v>
      </c>
      <c r="H633" s="24">
        <v>6039.0</v>
      </c>
      <c r="I633" s="24">
        <v>9324.0</v>
      </c>
      <c r="J633" s="24">
        <v>3285.0</v>
      </c>
    </row>
    <row r="634" ht="15.75" customHeight="1">
      <c r="A634" s="24" t="s">
        <v>73</v>
      </c>
      <c r="B634" s="24" t="s">
        <v>74</v>
      </c>
      <c r="C634" s="24">
        <v>2020.0</v>
      </c>
      <c r="D634" s="24" t="s">
        <v>428</v>
      </c>
      <c r="E634" s="24" t="s">
        <v>434</v>
      </c>
      <c r="F634" s="24">
        <v>207905.0</v>
      </c>
      <c r="G634" s="24" t="s">
        <v>34</v>
      </c>
      <c r="H634" s="24">
        <v>10889.0</v>
      </c>
      <c r="I634" s="24">
        <v>11097.0</v>
      </c>
      <c r="J634" s="24">
        <v>208.0</v>
      </c>
    </row>
    <row r="635" ht="15.75" customHeight="1">
      <c r="A635" s="24" t="s">
        <v>73</v>
      </c>
      <c r="B635" s="24" t="s">
        <v>74</v>
      </c>
      <c r="C635" s="24">
        <v>2020.0</v>
      </c>
      <c r="D635" s="24" t="s">
        <v>428</v>
      </c>
      <c r="E635" s="24" t="s">
        <v>435</v>
      </c>
      <c r="F635" s="24">
        <v>117185.0</v>
      </c>
      <c r="G635" s="24" t="s">
        <v>34</v>
      </c>
      <c r="H635" s="24">
        <v>18383.0</v>
      </c>
      <c r="I635" s="24">
        <v>15244.0</v>
      </c>
      <c r="J635" s="24">
        <v>-3139.0</v>
      </c>
    </row>
    <row r="636" ht="15.75" customHeight="1">
      <c r="A636" s="25" t="s">
        <v>73</v>
      </c>
      <c r="B636" s="25" t="s">
        <v>74</v>
      </c>
      <c r="C636" s="25">
        <v>2020.0</v>
      </c>
      <c r="D636" s="25" t="s">
        <v>436</v>
      </c>
      <c r="E636" s="25" t="s">
        <v>429</v>
      </c>
      <c r="F636" s="25">
        <v>2921774.0</v>
      </c>
      <c r="G636" s="25" t="s">
        <v>34</v>
      </c>
      <c r="H636" s="25">
        <v>4899.0</v>
      </c>
      <c r="I636" s="25">
        <v>4028.0</v>
      </c>
      <c r="J636" s="25">
        <v>-871.0</v>
      </c>
    </row>
    <row r="637" ht="15.75" customHeight="1">
      <c r="A637" s="26" t="s">
        <v>73</v>
      </c>
      <c r="B637" s="26" t="s">
        <v>74</v>
      </c>
      <c r="C637" s="26">
        <v>2020.0</v>
      </c>
      <c r="D637" s="26" t="s">
        <v>436</v>
      </c>
      <c r="E637" s="26" t="s">
        <v>430</v>
      </c>
      <c r="F637" s="26">
        <v>1316480.0</v>
      </c>
      <c r="G637" s="26" t="s">
        <v>34</v>
      </c>
      <c r="H637" s="26">
        <v>1972.0</v>
      </c>
      <c r="I637" s="26">
        <v>4943.0</v>
      </c>
      <c r="J637" s="26">
        <v>2971.0</v>
      </c>
    </row>
    <row r="638" ht="15.75" customHeight="1">
      <c r="A638" s="26" t="s">
        <v>73</v>
      </c>
      <c r="B638" s="26" t="s">
        <v>74</v>
      </c>
      <c r="C638" s="26">
        <v>2020.0</v>
      </c>
      <c r="D638" s="26" t="s">
        <v>436</v>
      </c>
      <c r="E638" s="26" t="s">
        <v>431</v>
      </c>
      <c r="F638" s="26">
        <v>616523.0</v>
      </c>
      <c r="G638" s="26" t="s">
        <v>34</v>
      </c>
      <c r="H638" s="26">
        <v>2053.0</v>
      </c>
      <c r="I638" s="26">
        <v>6072.0</v>
      </c>
      <c r="J638" s="26">
        <v>4019.0</v>
      </c>
    </row>
    <row r="639" ht="15.75" customHeight="1">
      <c r="A639" s="26" t="s">
        <v>73</v>
      </c>
      <c r="B639" s="26" t="s">
        <v>74</v>
      </c>
      <c r="C639" s="26">
        <v>2020.0</v>
      </c>
      <c r="D639" s="26" t="s">
        <v>436</v>
      </c>
      <c r="E639" s="26" t="s">
        <v>432</v>
      </c>
      <c r="F639" s="26">
        <v>435515.0</v>
      </c>
      <c r="G639" s="26" t="s">
        <v>34</v>
      </c>
      <c r="H639" s="26">
        <v>3727.0</v>
      </c>
      <c r="I639" s="26">
        <v>10728.0</v>
      </c>
      <c r="J639" s="26">
        <v>7001.0</v>
      </c>
    </row>
    <row r="640" ht="15.75" customHeight="1">
      <c r="A640" s="26" t="s">
        <v>73</v>
      </c>
      <c r="B640" s="26" t="s">
        <v>74</v>
      </c>
      <c r="C640" s="26">
        <v>2020.0</v>
      </c>
      <c r="D640" s="26" t="s">
        <v>436</v>
      </c>
      <c r="E640" s="26" t="s">
        <v>433</v>
      </c>
      <c r="F640" s="26">
        <v>297957.0</v>
      </c>
      <c r="G640" s="26" t="s">
        <v>34</v>
      </c>
      <c r="H640" s="26">
        <v>6799.0</v>
      </c>
      <c r="I640" s="26">
        <v>16212.0</v>
      </c>
      <c r="J640" s="26">
        <v>9413.0</v>
      </c>
    </row>
    <row r="641" ht="15.75" customHeight="1">
      <c r="A641" s="26" t="s">
        <v>73</v>
      </c>
      <c r="B641" s="26" t="s">
        <v>74</v>
      </c>
      <c r="C641" s="26">
        <v>2020.0</v>
      </c>
      <c r="D641" s="26" t="s">
        <v>436</v>
      </c>
      <c r="E641" s="26" t="s">
        <v>434</v>
      </c>
      <c r="F641" s="26">
        <v>184036.0</v>
      </c>
      <c r="G641" s="26" t="s">
        <v>34</v>
      </c>
      <c r="H641" s="26">
        <v>10317.0</v>
      </c>
      <c r="I641" s="26">
        <v>17093.0</v>
      </c>
      <c r="J641" s="26">
        <v>6776.0</v>
      </c>
    </row>
    <row r="642" ht="15.75" customHeight="1">
      <c r="A642" s="27" t="s">
        <v>73</v>
      </c>
      <c r="B642" s="27" t="s">
        <v>74</v>
      </c>
      <c r="C642" s="27">
        <v>2020.0</v>
      </c>
      <c r="D642" s="27" t="s">
        <v>436</v>
      </c>
      <c r="E642" s="27" t="s">
        <v>435</v>
      </c>
      <c r="F642" s="27">
        <v>85734.0</v>
      </c>
      <c r="G642" s="27" t="s">
        <v>34</v>
      </c>
      <c r="H642" s="27">
        <v>13285.0</v>
      </c>
      <c r="I642" s="27">
        <v>15082.0</v>
      </c>
      <c r="J642" s="27">
        <v>1797.0</v>
      </c>
    </row>
    <row r="643" ht="15.75" customHeight="1">
      <c r="A643" s="23" t="s">
        <v>73</v>
      </c>
      <c r="B643" s="23" t="s">
        <v>74</v>
      </c>
      <c r="C643" s="23">
        <v>2021.0</v>
      </c>
      <c r="D643" s="23" t="s">
        <v>428</v>
      </c>
      <c r="E643" s="23" t="s">
        <v>429</v>
      </c>
      <c r="F643" s="23">
        <v>2814643.0</v>
      </c>
      <c r="G643" s="23" t="s">
        <v>34</v>
      </c>
      <c r="H643" s="23">
        <v>3423.0</v>
      </c>
      <c r="I643" s="23">
        <v>2668.0</v>
      </c>
      <c r="J643" s="23">
        <v>-755.0</v>
      </c>
    </row>
    <row r="644" ht="15.75" customHeight="1">
      <c r="A644" s="24" t="s">
        <v>73</v>
      </c>
      <c r="B644" s="24" t="s">
        <v>74</v>
      </c>
      <c r="C644" s="24">
        <v>2021.0</v>
      </c>
      <c r="D644" s="24" t="s">
        <v>428</v>
      </c>
      <c r="E644" s="24" t="s">
        <v>430</v>
      </c>
      <c r="F644" s="24">
        <v>1322092.0</v>
      </c>
      <c r="G644" s="24" t="s">
        <v>34</v>
      </c>
      <c r="H644" s="24">
        <v>1550.0</v>
      </c>
      <c r="I644" s="24">
        <v>3121.0</v>
      </c>
      <c r="J644" s="24">
        <v>1571.0</v>
      </c>
    </row>
    <row r="645" ht="15.75" customHeight="1">
      <c r="A645" s="24" t="s">
        <v>73</v>
      </c>
      <c r="B645" s="24" t="s">
        <v>74</v>
      </c>
      <c r="C645" s="24">
        <v>2021.0</v>
      </c>
      <c r="D645" s="24" t="s">
        <v>428</v>
      </c>
      <c r="E645" s="24" t="s">
        <v>431</v>
      </c>
      <c r="F645" s="24">
        <v>638067.0</v>
      </c>
      <c r="G645" s="24" t="s">
        <v>34</v>
      </c>
      <c r="H645" s="24">
        <v>1994.0</v>
      </c>
      <c r="I645" s="24">
        <v>4896.0</v>
      </c>
      <c r="J645" s="24">
        <v>2902.0</v>
      </c>
    </row>
    <row r="646" ht="15.75" customHeight="1">
      <c r="A646" s="24" t="s">
        <v>73</v>
      </c>
      <c r="B646" s="24" t="s">
        <v>74</v>
      </c>
      <c r="C646" s="24">
        <v>2021.0</v>
      </c>
      <c r="D646" s="24" t="s">
        <v>428</v>
      </c>
      <c r="E646" s="24" t="s">
        <v>432</v>
      </c>
      <c r="F646" s="24">
        <v>460493.0</v>
      </c>
      <c r="G646" s="24" t="s">
        <v>34</v>
      </c>
      <c r="H646" s="24">
        <v>3426.0</v>
      </c>
      <c r="I646" s="24">
        <v>8606.0</v>
      </c>
      <c r="J646" s="24">
        <v>5180.0</v>
      </c>
    </row>
    <row r="647" ht="15.75" customHeight="1">
      <c r="A647" s="24" t="s">
        <v>73</v>
      </c>
      <c r="B647" s="24" t="s">
        <v>74</v>
      </c>
      <c r="C647" s="24">
        <v>2021.0</v>
      </c>
      <c r="D647" s="24" t="s">
        <v>428</v>
      </c>
      <c r="E647" s="24" t="s">
        <v>433</v>
      </c>
      <c r="F647" s="24">
        <v>324415.0</v>
      </c>
      <c r="G647" s="24" t="s">
        <v>34</v>
      </c>
      <c r="H647" s="24">
        <v>6131.0</v>
      </c>
      <c r="I647" s="24">
        <v>12059.0</v>
      </c>
      <c r="J647" s="24">
        <v>5928.0</v>
      </c>
    </row>
    <row r="648" ht="15.75" customHeight="1">
      <c r="A648" s="24" t="s">
        <v>73</v>
      </c>
      <c r="B648" s="24" t="s">
        <v>74</v>
      </c>
      <c r="C648" s="24">
        <v>2021.0</v>
      </c>
      <c r="D648" s="24" t="s">
        <v>428</v>
      </c>
      <c r="E648" s="24" t="s">
        <v>434</v>
      </c>
      <c r="F648" s="24">
        <v>213529.0</v>
      </c>
      <c r="G648" s="24" t="s">
        <v>34</v>
      </c>
      <c r="H648" s="24">
        <v>11183.0</v>
      </c>
      <c r="I648" s="24">
        <v>12938.0</v>
      </c>
      <c r="J648" s="24">
        <v>1755.0</v>
      </c>
    </row>
    <row r="649" ht="15.75" customHeight="1">
      <c r="A649" s="24" t="s">
        <v>73</v>
      </c>
      <c r="B649" s="24" t="s">
        <v>74</v>
      </c>
      <c r="C649" s="24">
        <v>2021.0</v>
      </c>
      <c r="D649" s="24" t="s">
        <v>428</v>
      </c>
      <c r="E649" s="24" t="s">
        <v>435</v>
      </c>
      <c r="F649" s="24">
        <v>123274.0</v>
      </c>
      <c r="G649" s="24" t="s">
        <v>34</v>
      </c>
      <c r="H649" s="24">
        <v>19534.0</v>
      </c>
      <c r="I649" s="24">
        <v>15443.0</v>
      </c>
      <c r="J649" s="24">
        <v>-4091.0</v>
      </c>
    </row>
    <row r="650" ht="15.75" customHeight="1">
      <c r="A650" s="25" t="s">
        <v>73</v>
      </c>
      <c r="B650" s="25" t="s">
        <v>74</v>
      </c>
      <c r="C650" s="25">
        <v>2021.0</v>
      </c>
      <c r="D650" s="25" t="s">
        <v>436</v>
      </c>
      <c r="E650" s="25" t="s">
        <v>429</v>
      </c>
      <c r="F650" s="25">
        <v>2930874.0</v>
      </c>
      <c r="G650" s="25" t="s">
        <v>34</v>
      </c>
      <c r="H650" s="25">
        <v>4692.0</v>
      </c>
      <c r="I650" s="25">
        <v>3515.0</v>
      </c>
      <c r="J650" s="25">
        <v>-1177.0</v>
      </c>
    </row>
    <row r="651" ht="15.75" customHeight="1">
      <c r="A651" s="26" t="s">
        <v>73</v>
      </c>
      <c r="B651" s="26" t="s">
        <v>74</v>
      </c>
      <c r="C651" s="26">
        <v>2021.0</v>
      </c>
      <c r="D651" s="26" t="s">
        <v>436</v>
      </c>
      <c r="E651" s="26" t="s">
        <v>430</v>
      </c>
      <c r="F651" s="26">
        <v>1341774.0</v>
      </c>
      <c r="G651" s="26" t="s">
        <v>34</v>
      </c>
      <c r="H651" s="26">
        <v>1963.0</v>
      </c>
      <c r="I651" s="26">
        <v>5869.0</v>
      </c>
      <c r="J651" s="26">
        <v>3906.0</v>
      </c>
    </row>
    <row r="652" ht="15.75" customHeight="1">
      <c r="A652" s="26" t="s">
        <v>73</v>
      </c>
      <c r="B652" s="26" t="s">
        <v>74</v>
      </c>
      <c r="C652" s="26">
        <v>2021.0</v>
      </c>
      <c r="D652" s="26" t="s">
        <v>436</v>
      </c>
      <c r="E652" s="26" t="s">
        <v>431</v>
      </c>
      <c r="F652" s="26">
        <v>632370.0</v>
      </c>
      <c r="G652" s="26" t="s">
        <v>34</v>
      </c>
      <c r="H652" s="26">
        <v>2067.0</v>
      </c>
      <c r="I652" s="26">
        <v>8061.0</v>
      </c>
      <c r="J652" s="26">
        <v>5994.0</v>
      </c>
    </row>
    <row r="653" ht="15.75" customHeight="1">
      <c r="A653" s="26" t="s">
        <v>73</v>
      </c>
      <c r="B653" s="26" t="s">
        <v>74</v>
      </c>
      <c r="C653" s="26">
        <v>2021.0</v>
      </c>
      <c r="D653" s="26" t="s">
        <v>436</v>
      </c>
      <c r="E653" s="26" t="s">
        <v>432</v>
      </c>
      <c r="F653" s="26">
        <v>447286.0</v>
      </c>
      <c r="G653" s="26" t="s">
        <v>34</v>
      </c>
      <c r="H653" s="26">
        <v>3781.0</v>
      </c>
      <c r="I653" s="26">
        <v>13679.0</v>
      </c>
      <c r="J653" s="26">
        <v>9898.0</v>
      </c>
    </row>
    <row r="654" ht="15.75" customHeight="1">
      <c r="A654" s="26" t="s">
        <v>73</v>
      </c>
      <c r="B654" s="26" t="s">
        <v>74</v>
      </c>
      <c r="C654" s="26">
        <v>2021.0</v>
      </c>
      <c r="D654" s="26" t="s">
        <v>436</v>
      </c>
      <c r="E654" s="26" t="s">
        <v>433</v>
      </c>
      <c r="F654" s="26">
        <v>304587.0</v>
      </c>
      <c r="G654" s="26" t="s">
        <v>34</v>
      </c>
      <c r="H654" s="26">
        <v>6911.0</v>
      </c>
      <c r="I654" s="26">
        <v>18436.0</v>
      </c>
      <c r="J654" s="26">
        <v>11525.0</v>
      </c>
    </row>
    <row r="655" ht="15.75" customHeight="1">
      <c r="A655" s="26" t="s">
        <v>73</v>
      </c>
      <c r="B655" s="26" t="s">
        <v>74</v>
      </c>
      <c r="C655" s="26">
        <v>2021.0</v>
      </c>
      <c r="D655" s="26" t="s">
        <v>436</v>
      </c>
      <c r="E655" s="26" t="s">
        <v>434</v>
      </c>
      <c r="F655" s="26">
        <v>188852.0</v>
      </c>
      <c r="G655" s="26" t="s">
        <v>34</v>
      </c>
      <c r="H655" s="26">
        <v>10579.0</v>
      </c>
      <c r="I655" s="26">
        <v>19101.0</v>
      </c>
      <c r="J655" s="26">
        <v>8522.0</v>
      </c>
    </row>
    <row r="656" ht="15.75" customHeight="1">
      <c r="A656" s="27" t="s">
        <v>73</v>
      </c>
      <c r="B656" s="27" t="s">
        <v>74</v>
      </c>
      <c r="C656" s="27">
        <v>2021.0</v>
      </c>
      <c r="D656" s="27" t="s">
        <v>436</v>
      </c>
      <c r="E656" s="27" t="s">
        <v>435</v>
      </c>
      <c r="F656" s="27">
        <v>90680.0</v>
      </c>
      <c r="G656" s="27" t="s">
        <v>34</v>
      </c>
      <c r="H656" s="27">
        <v>14135.0</v>
      </c>
      <c r="I656" s="27">
        <v>14709.0</v>
      </c>
      <c r="J656" s="27">
        <v>574.0</v>
      </c>
    </row>
    <row r="657" ht="15.75" customHeight="1">
      <c r="A657" s="23" t="s">
        <v>75</v>
      </c>
      <c r="B657" s="23" t="s">
        <v>76</v>
      </c>
      <c r="C657" s="23">
        <v>2020.0</v>
      </c>
      <c r="D657" s="23" t="s">
        <v>428</v>
      </c>
      <c r="E657" s="23" t="s">
        <v>429</v>
      </c>
      <c r="F657" s="23">
        <v>3.7957666E7</v>
      </c>
      <c r="G657" s="23" t="s">
        <v>34</v>
      </c>
      <c r="H657" s="23">
        <v>25990.0</v>
      </c>
      <c r="I657" s="23">
        <v>27089.0</v>
      </c>
      <c r="J657" s="23">
        <v>1099.0</v>
      </c>
    </row>
    <row r="658" ht="15.75" customHeight="1">
      <c r="A658" s="24" t="s">
        <v>75</v>
      </c>
      <c r="B658" s="24" t="s">
        <v>76</v>
      </c>
      <c r="C658" s="24">
        <v>2020.0</v>
      </c>
      <c r="D658" s="24" t="s">
        <v>428</v>
      </c>
      <c r="E658" s="24" t="s">
        <v>430</v>
      </c>
      <c r="F658" s="24">
        <v>2.5729946E7</v>
      </c>
      <c r="G658" s="24" t="s">
        <v>34</v>
      </c>
      <c r="H658" s="24">
        <v>23324.0</v>
      </c>
      <c r="I658" s="24">
        <v>27265.0</v>
      </c>
      <c r="J658" s="24">
        <v>3941.0</v>
      </c>
    </row>
    <row r="659" ht="15.75" customHeight="1">
      <c r="A659" s="24" t="s">
        <v>75</v>
      </c>
      <c r="B659" s="24" t="s">
        <v>76</v>
      </c>
      <c r="C659" s="24">
        <v>2020.0</v>
      </c>
      <c r="D659" s="24" t="s">
        <v>428</v>
      </c>
      <c r="E659" s="24" t="s">
        <v>431</v>
      </c>
      <c r="F659" s="24">
        <v>1.5035839E7</v>
      </c>
      <c r="G659" s="24" t="s">
        <v>34</v>
      </c>
      <c r="H659" s="24">
        <v>31897.0</v>
      </c>
      <c r="I659" s="24">
        <v>39133.0</v>
      </c>
      <c r="J659" s="24">
        <v>7236.0</v>
      </c>
    </row>
    <row r="660" ht="15.75" customHeight="1">
      <c r="A660" s="24" t="s">
        <v>75</v>
      </c>
      <c r="B660" s="24" t="s">
        <v>76</v>
      </c>
      <c r="C660" s="24">
        <v>2020.0</v>
      </c>
      <c r="D660" s="24" t="s">
        <v>428</v>
      </c>
      <c r="E660" s="24" t="s">
        <v>432</v>
      </c>
      <c r="F660" s="24">
        <v>1.2741813E7</v>
      </c>
      <c r="G660" s="24" t="s">
        <v>34</v>
      </c>
      <c r="H660" s="24">
        <v>59394.0</v>
      </c>
      <c r="I660" s="24">
        <v>70545.0</v>
      </c>
      <c r="J660" s="24">
        <v>11151.0</v>
      </c>
    </row>
    <row r="661" ht="15.75" customHeight="1">
      <c r="A661" s="24" t="s">
        <v>75</v>
      </c>
      <c r="B661" s="24" t="s">
        <v>76</v>
      </c>
      <c r="C661" s="24">
        <v>2020.0</v>
      </c>
      <c r="D661" s="24" t="s">
        <v>428</v>
      </c>
      <c r="E661" s="24" t="s">
        <v>433</v>
      </c>
      <c r="F661" s="24">
        <v>9079100.0</v>
      </c>
      <c r="G661" s="24" t="s">
        <v>34</v>
      </c>
      <c r="H661" s="24">
        <v>97256.0</v>
      </c>
      <c r="I661" s="24">
        <v>118786.0</v>
      </c>
      <c r="J661" s="24">
        <v>21530.0</v>
      </c>
    </row>
    <row r="662" ht="15.75" customHeight="1">
      <c r="A662" s="24" t="s">
        <v>75</v>
      </c>
      <c r="B662" s="24" t="s">
        <v>76</v>
      </c>
      <c r="C662" s="24">
        <v>2020.0</v>
      </c>
      <c r="D662" s="24" t="s">
        <v>428</v>
      </c>
      <c r="E662" s="24" t="s">
        <v>434</v>
      </c>
      <c r="F662" s="24">
        <v>4969148.0</v>
      </c>
      <c r="G662" s="24" t="s">
        <v>34</v>
      </c>
      <c r="H662" s="24">
        <v>133032.0</v>
      </c>
      <c r="I662" s="24">
        <v>154827.0</v>
      </c>
      <c r="J662" s="24">
        <v>21795.0</v>
      </c>
    </row>
    <row r="663" ht="15.75" customHeight="1">
      <c r="A663" s="24" t="s">
        <v>75</v>
      </c>
      <c r="B663" s="24" t="s">
        <v>76</v>
      </c>
      <c r="C663" s="24">
        <v>2020.0</v>
      </c>
      <c r="D663" s="24" t="s">
        <v>428</v>
      </c>
      <c r="E663" s="24" t="s">
        <v>435</v>
      </c>
      <c r="F663" s="24">
        <v>2610114.0</v>
      </c>
      <c r="G663" s="24" t="s">
        <v>34</v>
      </c>
      <c r="H663" s="24">
        <v>251967.0</v>
      </c>
      <c r="I663" s="24">
        <v>268679.0</v>
      </c>
      <c r="J663" s="24">
        <v>16712.0</v>
      </c>
    </row>
    <row r="664" ht="15.75" customHeight="1">
      <c r="A664" s="25" t="s">
        <v>75</v>
      </c>
      <c r="B664" s="25" t="s">
        <v>76</v>
      </c>
      <c r="C664" s="25">
        <v>2020.0</v>
      </c>
      <c r="D664" s="25" t="s">
        <v>436</v>
      </c>
      <c r="E664" s="25" t="s">
        <v>429</v>
      </c>
      <c r="F664" s="25">
        <v>3.9431739E7</v>
      </c>
      <c r="G664" s="25" t="s">
        <v>34</v>
      </c>
      <c r="H664" s="25">
        <v>62385.0</v>
      </c>
      <c r="I664" s="25">
        <v>58928.0</v>
      </c>
      <c r="J664" s="25">
        <v>-3457.0</v>
      </c>
    </row>
    <row r="665" ht="15.75" customHeight="1">
      <c r="A665" s="26" t="s">
        <v>75</v>
      </c>
      <c r="B665" s="26" t="s">
        <v>76</v>
      </c>
      <c r="C665" s="26">
        <v>2020.0</v>
      </c>
      <c r="D665" s="26" t="s">
        <v>436</v>
      </c>
      <c r="E665" s="26" t="s">
        <v>430</v>
      </c>
      <c r="F665" s="26">
        <v>2.569941E7</v>
      </c>
      <c r="G665" s="26" t="s">
        <v>34</v>
      </c>
      <c r="H665" s="26">
        <v>65227.0</v>
      </c>
      <c r="I665" s="26">
        <v>69970.0</v>
      </c>
      <c r="J665" s="26">
        <v>4743.0</v>
      </c>
    </row>
    <row r="666" ht="15.75" customHeight="1">
      <c r="A666" s="26" t="s">
        <v>75</v>
      </c>
      <c r="B666" s="26" t="s">
        <v>76</v>
      </c>
      <c r="C666" s="26">
        <v>2020.0</v>
      </c>
      <c r="D666" s="26" t="s">
        <v>436</v>
      </c>
      <c r="E666" s="26" t="s">
        <v>431</v>
      </c>
      <c r="F666" s="26">
        <v>1.4426167E7</v>
      </c>
      <c r="G666" s="26" t="s">
        <v>34</v>
      </c>
      <c r="H666" s="26">
        <v>59635.0</v>
      </c>
      <c r="I666" s="26">
        <v>71188.0</v>
      </c>
      <c r="J666" s="26">
        <v>11553.0</v>
      </c>
    </row>
    <row r="667" ht="15.75" customHeight="1">
      <c r="A667" s="26" t="s">
        <v>75</v>
      </c>
      <c r="B667" s="26" t="s">
        <v>76</v>
      </c>
      <c r="C667" s="26">
        <v>2020.0</v>
      </c>
      <c r="D667" s="26" t="s">
        <v>436</v>
      </c>
      <c r="E667" s="26" t="s">
        <v>432</v>
      </c>
      <c r="F667" s="26">
        <v>1.1679389E7</v>
      </c>
      <c r="G667" s="26" t="s">
        <v>34</v>
      </c>
      <c r="H667" s="26">
        <v>100541.0</v>
      </c>
      <c r="I667" s="26">
        <v>120152.0</v>
      </c>
      <c r="J667" s="26">
        <v>19611.0</v>
      </c>
    </row>
    <row r="668" ht="15.75" customHeight="1">
      <c r="A668" s="26" t="s">
        <v>75</v>
      </c>
      <c r="B668" s="26" t="s">
        <v>76</v>
      </c>
      <c r="C668" s="26">
        <v>2020.0</v>
      </c>
      <c r="D668" s="26" t="s">
        <v>436</v>
      </c>
      <c r="E668" s="26" t="s">
        <v>433</v>
      </c>
      <c r="F668" s="26">
        <v>7817762.0</v>
      </c>
      <c r="G668" s="26" t="s">
        <v>34</v>
      </c>
      <c r="H668" s="26">
        <v>143911.0</v>
      </c>
      <c r="I668" s="26">
        <v>178092.0</v>
      </c>
      <c r="J668" s="26">
        <v>34181.0</v>
      </c>
    </row>
    <row r="669" ht="15.75" customHeight="1">
      <c r="A669" s="26" t="s">
        <v>75</v>
      </c>
      <c r="B669" s="26" t="s">
        <v>76</v>
      </c>
      <c r="C669" s="26">
        <v>2020.0</v>
      </c>
      <c r="D669" s="26" t="s">
        <v>436</v>
      </c>
      <c r="E669" s="26" t="s">
        <v>434</v>
      </c>
      <c r="F669" s="26">
        <v>3832403.0</v>
      </c>
      <c r="G669" s="26" t="s">
        <v>34</v>
      </c>
      <c r="H669" s="26">
        <v>157190.0</v>
      </c>
      <c r="I669" s="26">
        <v>192531.0</v>
      </c>
      <c r="J669" s="26">
        <v>35341.0</v>
      </c>
    </row>
    <row r="670" ht="15.75" customHeight="1">
      <c r="A670" s="27" t="s">
        <v>75</v>
      </c>
      <c r="B670" s="27" t="s">
        <v>76</v>
      </c>
      <c r="C670" s="27">
        <v>2020.0</v>
      </c>
      <c r="D670" s="27" t="s">
        <v>436</v>
      </c>
      <c r="E670" s="27" t="s">
        <v>435</v>
      </c>
      <c r="F670" s="27">
        <v>1548913.0</v>
      </c>
      <c r="G670" s="27" t="s">
        <v>34</v>
      </c>
      <c r="H670" s="27">
        <v>185578.0</v>
      </c>
      <c r="I670" s="27">
        <v>210952.0</v>
      </c>
      <c r="J670" s="27">
        <v>25374.0</v>
      </c>
    </row>
    <row r="671" ht="15.75" customHeight="1">
      <c r="A671" s="23" t="s">
        <v>75</v>
      </c>
      <c r="B671" s="23" t="s">
        <v>76</v>
      </c>
      <c r="C671" s="23">
        <v>2021.0</v>
      </c>
      <c r="D671" s="23" t="s">
        <v>428</v>
      </c>
      <c r="E671" s="23" t="s">
        <v>429</v>
      </c>
      <c r="F671" s="23">
        <v>3.7636636E7</v>
      </c>
      <c r="G671" s="23" t="s">
        <v>29</v>
      </c>
      <c r="H671" s="23">
        <v>26880.0</v>
      </c>
      <c r="I671" s="23">
        <v>26880.0</v>
      </c>
      <c r="J671" s="23">
        <v>0.0</v>
      </c>
    </row>
    <row r="672" ht="15.75" customHeight="1">
      <c r="A672" s="24" t="s">
        <v>75</v>
      </c>
      <c r="B672" s="24" t="s">
        <v>76</v>
      </c>
      <c r="C672" s="24">
        <v>2021.0</v>
      </c>
      <c r="D672" s="24" t="s">
        <v>428</v>
      </c>
      <c r="E672" s="24" t="s">
        <v>430</v>
      </c>
      <c r="F672" s="24">
        <v>2.5704326E7</v>
      </c>
      <c r="G672" s="24" t="s">
        <v>29</v>
      </c>
      <c r="H672" s="24">
        <v>23005.0</v>
      </c>
      <c r="I672" s="24">
        <v>26168.0</v>
      </c>
      <c r="J672" s="24">
        <v>3163.0</v>
      </c>
    </row>
    <row r="673" ht="15.75" customHeight="1">
      <c r="A673" s="24" t="s">
        <v>75</v>
      </c>
      <c r="B673" s="24" t="s">
        <v>76</v>
      </c>
      <c r="C673" s="24">
        <v>2021.0</v>
      </c>
      <c r="D673" s="24" t="s">
        <v>428</v>
      </c>
      <c r="E673" s="24" t="s">
        <v>431</v>
      </c>
      <c r="F673" s="24">
        <v>1.5332744E7</v>
      </c>
      <c r="G673" s="24" t="s">
        <v>29</v>
      </c>
      <c r="H673" s="24">
        <v>31985.0</v>
      </c>
      <c r="I673" s="24">
        <v>39571.0</v>
      </c>
      <c r="J673" s="24">
        <v>7586.0</v>
      </c>
    </row>
    <row r="674" ht="15.75" customHeight="1">
      <c r="A674" s="24" t="s">
        <v>75</v>
      </c>
      <c r="B674" s="24" t="s">
        <v>76</v>
      </c>
      <c r="C674" s="24">
        <v>2021.0</v>
      </c>
      <c r="D674" s="24" t="s">
        <v>428</v>
      </c>
      <c r="E674" s="24" t="s">
        <v>432</v>
      </c>
      <c r="F674" s="24">
        <v>1.2903391E7</v>
      </c>
      <c r="G674" s="24" t="s">
        <v>29</v>
      </c>
      <c r="H674" s="24">
        <v>59236.0</v>
      </c>
      <c r="I674" s="24">
        <v>79638.0</v>
      </c>
      <c r="J674" s="24">
        <v>20402.0</v>
      </c>
    </row>
    <row r="675" ht="15.75" customHeight="1">
      <c r="A675" s="24" t="s">
        <v>75</v>
      </c>
      <c r="B675" s="24" t="s">
        <v>76</v>
      </c>
      <c r="C675" s="24">
        <v>2021.0</v>
      </c>
      <c r="D675" s="24" t="s">
        <v>428</v>
      </c>
      <c r="E675" s="24" t="s">
        <v>433</v>
      </c>
      <c r="F675" s="24">
        <v>9386104.0</v>
      </c>
      <c r="G675" s="24" t="s">
        <v>29</v>
      </c>
      <c r="H675" s="24">
        <v>98975.0</v>
      </c>
      <c r="I675" s="24">
        <v>139615.0</v>
      </c>
      <c r="J675" s="24">
        <v>40640.0</v>
      </c>
    </row>
    <row r="676" ht="15.75" customHeight="1">
      <c r="A676" s="24" t="s">
        <v>75</v>
      </c>
      <c r="B676" s="24" t="s">
        <v>76</v>
      </c>
      <c r="C676" s="24">
        <v>2021.0</v>
      </c>
      <c r="D676" s="24" t="s">
        <v>428</v>
      </c>
      <c r="E676" s="24" t="s">
        <v>434</v>
      </c>
      <c r="F676" s="24">
        <v>5190473.0</v>
      </c>
      <c r="G676" s="24" t="s">
        <v>29</v>
      </c>
      <c r="H676" s="24">
        <v>136656.0</v>
      </c>
      <c r="I676" s="24">
        <v>185516.0</v>
      </c>
      <c r="J676" s="24">
        <v>48860.0</v>
      </c>
    </row>
    <row r="677" ht="15.75" customHeight="1">
      <c r="A677" s="24" t="s">
        <v>75</v>
      </c>
      <c r="B677" s="24" t="s">
        <v>76</v>
      </c>
      <c r="C677" s="24">
        <v>2021.0</v>
      </c>
      <c r="D677" s="24" t="s">
        <v>428</v>
      </c>
      <c r="E677" s="24" t="s">
        <v>435</v>
      </c>
      <c r="F677" s="24">
        <v>2738251.0</v>
      </c>
      <c r="G677" s="24" t="s">
        <v>29</v>
      </c>
      <c r="H677" s="24">
        <v>262594.0</v>
      </c>
      <c r="I677" s="24">
        <v>356495.0</v>
      </c>
      <c r="J677" s="24">
        <v>93901.0</v>
      </c>
    </row>
    <row r="678" ht="15.75" customHeight="1">
      <c r="A678" s="25" t="s">
        <v>75</v>
      </c>
      <c r="B678" s="25" t="s">
        <v>76</v>
      </c>
      <c r="C678" s="25">
        <v>2021.0</v>
      </c>
      <c r="D678" s="25" t="s">
        <v>436</v>
      </c>
      <c r="E678" s="25" t="s">
        <v>429</v>
      </c>
      <c r="F678" s="25">
        <v>3.9105753E7</v>
      </c>
      <c r="G678" s="25" t="s">
        <v>29</v>
      </c>
      <c r="H678" s="25">
        <v>58406.0</v>
      </c>
      <c r="I678" s="25">
        <v>58406.0</v>
      </c>
      <c r="J678" s="25">
        <v>0.0</v>
      </c>
    </row>
    <row r="679" ht="15.75" customHeight="1">
      <c r="A679" s="26" t="s">
        <v>75</v>
      </c>
      <c r="B679" s="26" t="s">
        <v>76</v>
      </c>
      <c r="C679" s="26">
        <v>2021.0</v>
      </c>
      <c r="D679" s="26" t="s">
        <v>436</v>
      </c>
      <c r="E679" s="26" t="s">
        <v>430</v>
      </c>
      <c r="F679" s="26">
        <v>2.5701238E7</v>
      </c>
      <c r="G679" s="26" t="s">
        <v>29</v>
      </c>
      <c r="H679" s="26">
        <v>64256.0</v>
      </c>
      <c r="I679" s="26">
        <v>69956.0</v>
      </c>
      <c r="J679" s="26">
        <v>5700.0</v>
      </c>
    </row>
    <row r="680" ht="15.75" customHeight="1">
      <c r="A680" s="26" t="s">
        <v>75</v>
      </c>
      <c r="B680" s="26" t="s">
        <v>76</v>
      </c>
      <c r="C680" s="26">
        <v>2021.0</v>
      </c>
      <c r="D680" s="26" t="s">
        <v>436</v>
      </c>
      <c r="E680" s="26" t="s">
        <v>431</v>
      </c>
      <c r="F680" s="26">
        <v>1.4731207E7</v>
      </c>
      <c r="G680" s="26" t="s">
        <v>29</v>
      </c>
      <c r="H680" s="26">
        <v>59655.0</v>
      </c>
      <c r="I680" s="26">
        <v>72846.0</v>
      </c>
      <c r="J680" s="26">
        <v>13191.0</v>
      </c>
    </row>
    <row r="681" ht="15.75" customHeight="1">
      <c r="A681" s="26" t="s">
        <v>75</v>
      </c>
      <c r="B681" s="26" t="s">
        <v>76</v>
      </c>
      <c r="C681" s="26">
        <v>2021.0</v>
      </c>
      <c r="D681" s="26" t="s">
        <v>436</v>
      </c>
      <c r="E681" s="26" t="s">
        <v>432</v>
      </c>
      <c r="F681" s="26">
        <v>1.1834188E7</v>
      </c>
      <c r="G681" s="26" t="s">
        <v>29</v>
      </c>
      <c r="H681" s="26">
        <v>100312.0</v>
      </c>
      <c r="I681" s="26">
        <v>133734.0</v>
      </c>
      <c r="J681" s="26">
        <v>33422.0</v>
      </c>
    </row>
    <row r="682" ht="15.75" customHeight="1">
      <c r="A682" s="26" t="s">
        <v>75</v>
      </c>
      <c r="B682" s="26" t="s">
        <v>76</v>
      </c>
      <c r="C682" s="26">
        <v>2021.0</v>
      </c>
      <c r="D682" s="26" t="s">
        <v>436</v>
      </c>
      <c r="E682" s="26" t="s">
        <v>433</v>
      </c>
      <c r="F682" s="26">
        <v>8080744.0</v>
      </c>
      <c r="G682" s="26" t="s">
        <v>29</v>
      </c>
      <c r="H682" s="26">
        <v>146612.0</v>
      </c>
      <c r="I682" s="26">
        <v>206725.0</v>
      </c>
      <c r="J682" s="26">
        <v>60113.0</v>
      </c>
    </row>
    <row r="683" ht="15.75" customHeight="1">
      <c r="A683" s="26" t="s">
        <v>75</v>
      </c>
      <c r="B683" s="26" t="s">
        <v>76</v>
      </c>
      <c r="C683" s="26">
        <v>2021.0</v>
      </c>
      <c r="D683" s="26" t="s">
        <v>436</v>
      </c>
      <c r="E683" s="26" t="s">
        <v>434</v>
      </c>
      <c r="F683" s="26">
        <v>4011503.0</v>
      </c>
      <c r="G683" s="26" t="s">
        <v>29</v>
      </c>
      <c r="H683" s="26">
        <v>161781.0</v>
      </c>
      <c r="I683" s="26">
        <v>229099.0</v>
      </c>
      <c r="J683" s="26">
        <v>67318.0</v>
      </c>
    </row>
    <row r="684" ht="15.75" customHeight="1">
      <c r="A684" s="27" t="s">
        <v>75</v>
      </c>
      <c r="B684" s="27" t="s">
        <v>76</v>
      </c>
      <c r="C684" s="27">
        <v>2021.0</v>
      </c>
      <c r="D684" s="27" t="s">
        <v>436</v>
      </c>
      <c r="E684" s="27" t="s">
        <v>435</v>
      </c>
      <c r="F684" s="27">
        <v>1636883.0</v>
      </c>
      <c r="G684" s="27" t="s">
        <v>29</v>
      </c>
      <c r="H684" s="27">
        <v>195248.0</v>
      </c>
      <c r="I684" s="27">
        <v>271408.0</v>
      </c>
      <c r="J684" s="27">
        <v>76160.0</v>
      </c>
    </row>
    <row r="685" ht="15.75" customHeight="1">
      <c r="A685" s="23" t="s">
        <v>77</v>
      </c>
      <c r="B685" s="23" t="s">
        <v>78</v>
      </c>
      <c r="C685" s="23">
        <v>2020.0</v>
      </c>
      <c r="D685" s="23" t="s">
        <v>428</v>
      </c>
      <c r="E685" s="23" t="s">
        <v>429</v>
      </c>
      <c r="F685" s="23">
        <v>42129.0</v>
      </c>
      <c r="G685" s="23" t="s">
        <v>29</v>
      </c>
      <c r="H685" s="23">
        <v>32.0</v>
      </c>
      <c r="I685" s="23">
        <v>32.0</v>
      </c>
      <c r="J685" s="23">
        <v>0.0</v>
      </c>
    </row>
    <row r="686" ht="15.75" customHeight="1">
      <c r="A686" s="24" t="s">
        <v>77</v>
      </c>
      <c r="B686" s="24" t="s">
        <v>78</v>
      </c>
      <c r="C686" s="24">
        <v>2020.0</v>
      </c>
      <c r="D686" s="24" t="s">
        <v>428</v>
      </c>
      <c r="E686" s="24" t="s">
        <v>430</v>
      </c>
      <c r="F686" s="24">
        <v>28237.0</v>
      </c>
      <c r="G686" s="24" t="s">
        <v>29</v>
      </c>
      <c r="H686" s="24">
        <v>29.0</v>
      </c>
      <c r="I686" s="24">
        <v>25.0</v>
      </c>
      <c r="J686" s="24">
        <v>-4.0</v>
      </c>
    </row>
    <row r="687" ht="15.75" customHeight="1">
      <c r="A687" s="24" t="s">
        <v>77</v>
      </c>
      <c r="B687" s="24" t="s">
        <v>78</v>
      </c>
      <c r="C687" s="24">
        <v>2020.0</v>
      </c>
      <c r="D687" s="24" t="s">
        <v>428</v>
      </c>
      <c r="E687" s="24" t="s">
        <v>431</v>
      </c>
      <c r="F687" s="24">
        <v>20099.0</v>
      </c>
      <c r="G687" s="24" t="s">
        <v>29</v>
      </c>
      <c r="H687" s="24">
        <v>49.0</v>
      </c>
      <c r="I687" s="24">
        <v>43.0</v>
      </c>
      <c r="J687" s="24">
        <v>-6.0</v>
      </c>
    </row>
    <row r="688" ht="15.75" customHeight="1">
      <c r="A688" s="24" t="s">
        <v>77</v>
      </c>
      <c r="B688" s="24" t="s">
        <v>78</v>
      </c>
      <c r="C688" s="24">
        <v>2020.0</v>
      </c>
      <c r="D688" s="24" t="s">
        <v>428</v>
      </c>
      <c r="E688" s="24" t="s">
        <v>432</v>
      </c>
      <c r="F688" s="24">
        <v>21089.0</v>
      </c>
      <c r="G688" s="24" t="s">
        <v>29</v>
      </c>
      <c r="H688" s="24">
        <v>121.0</v>
      </c>
      <c r="I688" s="24">
        <v>107.0</v>
      </c>
      <c r="J688" s="24">
        <v>-14.0</v>
      </c>
    </row>
    <row r="689" ht="15.75" customHeight="1">
      <c r="A689" s="24" t="s">
        <v>77</v>
      </c>
      <c r="B689" s="24" t="s">
        <v>78</v>
      </c>
      <c r="C689" s="24">
        <v>2020.0</v>
      </c>
      <c r="D689" s="24" t="s">
        <v>428</v>
      </c>
      <c r="E689" s="24" t="s">
        <v>433</v>
      </c>
      <c r="F689" s="24">
        <v>18093.0</v>
      </c>
      <c r="G689" s="24" t="s">
        <v>29</v>
      </c>
      <c r="H689" s="24">
        <v>255.0</v>
      </c>
      <c r="I689" s="24">
        <v>236.0</v>
      </c>
      <c r="J689" s="24">
        <v>-19.0</v>
      </c>
    </row>
    <row r="690" ht="15.75" customHeight="1">
      <c r="A690" s="24" t="s">
        <v>77</v>
      </c>
      <c r="B690" s="24" t="s">
        <v>78</v>
      </c>
      <c r="C690" s="24">
        <v>2020.0</v>
      </c>
      <c r="D690" s="24" t="s">
        <v>428</v>
      </c>
      <c r="E690" s="24" t="s">
        <v>434</v>
      </c>
      <c r="F690" s="24">
        <v>11096.0</v>
      </c>
      <c r="G690" s="24" t="s">
        <v>29</v>
      </c>
      <c r="H690" s="24">
        <v>401.0</v>
      </c>
      <c r="I690" s="24">
        <v>378.0</v>
      </c>
      <c r="J690" s="24">
        <v>-23.0</v>
      </c>
    </row>
    <row r="691" ht="15.75" customHeight="1">
      <c r="A691" s="24" t="s">
        <v>77</v>
      </c>
      <c r="B691" s="24" t="s">
        <v>78</v>
      </c>
      <c r="C691" s="24">
        <v>2020.0</v>
      </c>
      <c r="D691" s="24" t="s">
        <v>428</v>
      </c>
      <c r="E691" s="24" t="s">
        <v>435</v>
      </c>
      <c r="F691" s="24">
        <v>7544.0</v>
      </c>
      <c r="G691" s="24" t="s">
        <v>29</v>
      </c>
      <c r="H691" s="24">
        <v>989.0</v>
      </c>
      <c r="I691" s="24">
        <v>916.0</v>
      </c>
      <c r="J691" s="24">
        <v>-73.0</v>
      </c>
    </row>
    <row r="692" ht="15.75" customHeight="1">
      <c r="A692" s="25" t="s">
        <v>77</v>
      </c>
      <c r="B692" s="25" t="s">
        <v>78</v>
      </c>
      <c r="C692" s="25">
        <v>2020.0</v>
      </c>
      <c r="D692" s="25" t="s">
        <v>436</v>
      </c>
      <c r="E692" s="25" t="s">
        <v>429</v>
      </c>
      <c r="F692" s="25">
        <v>43770.0</v>
      </c>
      <c r="G692" s="25" t="s">
        <v>29</v>
      </c>
      <c r="H692" s="25">
        <v>42.0</v>
      </c>
      <c r="I692" s="25">
        <v>42.0</v>
      </c>
      <c r="J692" s="25">
        <v>0.0</v>
      </c>
    </row>
    <row r="693" ht="15.75" customHeight="1">
      <c r="A693" s="26" t="s">
        <v>77</v>
      </c>
      <c r="B693" s="26" t="s">
        <v>78</v>
      </c>
      <c r="C693" s="26">
        <v>2020.0</v>
      </c>
      <c r="D693" s="26" t="s">
        <v>436</v>
      </c>
      <c r="E693" s="26" t="s">
        <v>430</v>
      </c>
      <c r="F693" s="26">
        <v>27696.0</v>
      </c>
      <c r="G693" s="26" t="s">
        <v>29</v>
      </c>
      <c r="H693" s="26">
        <v>50.0</v>
      </c>
      <c r="I693" s="26">
        <v>40.0</v>
      </c>
      <c r="J693" s="26">
        <v>-10.0</v>
      </c>
    </row>
    <row r="694" ht="15.75" customHeight="1">
      <c r="A694" s="26" t="s">
        <v>77</v>
      </c>
      <c r="B694" s="26" t="s">
        <v>78</v>
      </c>
      <c r="C694" s="26">
        <v>2020.0</v>
      </c>
      <c r="D694" s="26" t="s">
        <v>436</v>
      </c>
      <c r="E694" s="26" t="s">
        <v>431</v>
      </c>
      <c r="F694" s="26">
        <v>18968.0</v>
      </c>
      <c r="G694" s="26" t="s">
        <v>29</v>
      </c>
      <c r="H694" s="26">
        <v>67.0</v>
      </c>
      <c r="I694" s="26">
        <v>54.0</v>
      </c>
      <c r="J694" s="26">
        <v>-13.0</v>
      </c>
    </row>
    <row r="695" ht="15.75" customHeight="1">
      <c r="A695" s="26" t="s">
        <v>77</v>
      </c>
      <c r="B695" s="26" t="s">
        <v>78</v>
      </c>
      <c r="C695" s="26">
        <v>2020.0</v>
      </c>
      <c r="D695" s="26" t="s">
        <v>436</v>
      </c>
      <c r="E695" s="26" t="s">
        <v>432</v>
      </c>
      <c r="F695" s="26">
        <v>18847.0</v>
      </c>
      <c r="G695" s="26" t="s">
        <v>29</v>
      </c>
      <c r="H695" s="26">
        <v>138.0</v>
      </c>
      <c r="I695" s="26">
        <v>118.0</v>
      </c>
      <c r="J695" s="26">
        <v>-20.0</v>
      </c>
    </row>
    <row r="696" ht="15.75" customHeight="1">
      <c r="A696" s="26" t="s">
        <v>77</v>
      </c>
      <c r="B696" s="26" t="s">
        <v>78</v>
      </c>
      <c r="C696" s="26">
        <v>2020.0</v>
      </c>
      <c r="D696" s="26" t="s">
        <v>436</v>
      </c>
      <c r="E696" s="26" t="s">
        <v>433</v>
      </c>
      <c r="F696" s="26">
        <v>15480.0</v>
      </c>
      <c r="G696" s="26" t="s">
        <v>29</v>
      </c>
      <c r="H696" s="26">
        <v>258.0</v>
      </c>
      <c r="I696" s="26">
        <v>236.0</v>
      </c>
      <c r="J696" s="26">
        <v>-22.0</v>
      </c>
    </row>
    <row r="697" ht="15.75" customHeight="1">
      <c r="A697" s="26" t="s">
        <v>77</v>
      </c>
      <c r="B697" s="26" t="s">
        <v>78</v>
      </c>
      <c r="C697" s="26">
        <v>2020.0</v>
      </c>
      <c r="D697" s="26" t="s">
        <v>436</v>
      </c>
      <c r="E697" s="26" t="s">
        <v>434</v>
      </c>
      <c r="F697" s="26">
        <v>9058.0</v>
      </c>
      <c r="G697" s="26" t="s">
        <v>29</v>
      </c>
      <c r="H697" s="26">
        <v>348.0</v>
      </c>
      <c r="I697" s="26">
        <v>330.0</v>
      </c>
      <c r="J697" s="26">
        <v>-18.0</v>
      </c>
    </row>
    <row r="698" ht="15.75" customHeight="1">
      <c r="A698" s="27" t="s">
        <v>77</v>
      </c>
      <c r="B698" s="27" t="s">
        <v>78</v>
      </c>
      <c r="C698" s="27">
        <v>2020.0</v>
      </c>
      <c r="D698" s="27" t="s">
        <v>436</v>
      </c>
      <c r="E698" s="27" t="s">
        <v>435</v>
      </c>
      <c r="F698" s="27">
        <v>5265.0</v>
      </c>
      <c r="G698" s="27" t="s">
        <v>29</v>
      </c>
      <c r="H698" s="27">
        <v>687.0</v>
      </c>
      <c r="I698" s="27">
        <v>649.0</v>
      </c>
      <c r="J698" s="27">
        <v>-38.0</v>
      </c>
    </row>
    <row r="699" ht="15.75" customHeight="1">
      <c r="A699" s="23" t="s">
        <v>77</v>
      </c>
      <c r="B699" s="23" t="s">
        <v>78</v>
      </c>
      <c r="C699" s="23">
        <v>2021.0</v>
      </c>
      <c r="D699" s="23" t="s">
        <v>428</v>
      </c>
      <c r="E699" s="23" t="s">
        <v>429</v>
      </c>
      <c r="F699" s="23">
        <v>41776.0</v>
      </c>
      <c r="G699" s="23" t="s">
        <v>29</v>
      </c>
      <c r="H699" s="23">
        <v>32.0</v>
      </c>
      <c r="I699" s="23">
        <v>32.0</v>
      </c>
      <c r="J699" s="23">
        <v>0.0</v>
      </c>
    </row>
    <row r="700" ht="15.75" customHeight="1">
      <c r="A700" s="24" t="s">
        <v>77</v>
      </c>
      <c r="B700" s="24" t="s">
        <v>78</v>
      </c>
      <c r="C700" s="24">
        <v>2021.0</v>
      </c>
      <c r="D700" s="24" t="s">
        <v>428</v>
      </c>
      <c r="E700" s="24" t="s">
        <v>430</v>
      </c>
      <c r="F700" s="24">
        <v>28115.0</v>
      </c>
      <c r="G700" s="24" t="s">
        <v>29</v>
      </c>
      <c r="H700" s="24">
        <v>29.0</v>
      </c>
      <c r="I700" s="24">
        <v>26.0</v>
      </c>
      <c r="J700" s="24">
        <v>-3.0</v>
      </c>
    </row>
    <row r="701" ht="15.75" customHeight="1">
      <c r="A701" s="24" t="s">
        <v>77</v>
      </c>
      <c r="B701" s="24" t="s">
        <v>78</v>
      </c>
      <c r="C701" s="24">
        <v>2021.0</v>
      </c>
      <c r="D701" s="24" t="s">
        <v>428</v>
      </c>
      <c r="E701" s="24" t="s">
        <v>431</v>
      </c>
      <c r="F701" s="24">
        <v>19886.0</v>
      </c>
      <c r="G701" s="24" t="s">
        <v>29</v>
      </c>
      <c r="H701" s="24">
        <v>49.0</v>
      </c>
      <c r="I701" s="24">
        <v>46.0</v>
      </c>
      <c r="J701" s="24">
        <v>-3.0</v>
      </c>
    </row>
    <row r="702" ht="15.75" customHeight="1">
      <c r="A702" s="24" t="s">
        <v>77</v>
      </c>
      <c r="B702" s="24" t="s">
        <v>78</v>
      </c>
      <c r="C702" s="24">
        <v>2021.0</v>
      </c>
      <c r="D702" s="24" t="s">
        <v>428</v>
      </c>
      <c r="E702" s="24" t="s">
        <v>432</v>
      </c>
      <c r="F702" s="24">
        <v>20912.0</v>
      </c>
      <c r="G702" s="24" t="s">
        <v>29</v>
      </c>
      <c r="H702" s="24">
        <v>121.0</v>
      </c>
      <c r="I702" s="24">
        <v>114.0</v>
      </c>
      <c r="J702" s="24">
        <v>-7.0</v>
      </c>
    </row>
    <row r="703" ht="15.75" customHeight="1">
      <c r="A703" s="24" t="s">
        <v>77</v>
      </c>
      <c r="B703" s="24" t="s">
        <v>78</v>
      </c>
      <c r="C703" s="24">
        <v>2021.0</v>
      </c>
      <c r="D703" s="24" t="s">
        <v>428</v>
      </c>
      <c r="E703" s="24" t="s">
        <v>433</v>
      </c>
      <c r="F703" s="24">
        <v>18573.0</v>
      </c>
      <c r="G703" s="24" t="s">
        <v>29</v>
      </c>
      <c r="H703" s="24">
        <v>264.0</v>
      </c>
      <c r="I703" s="24">
        <v>262.0</v>
      </c>
      <c r="J703" s="24">
        <v>-2.0</v>
      </c>
    </row>
    <row r="704" ht="15.75" customHeight="1">
      <c r="A704" s="24" t="s">
        <v>77</v>
      </c>
      <c r="B704" s="24" t="s">
        <v>78</v>
      </c>
      <c r="C704" s="24">
        <v>2021.0</v>
      </c>
      <c r="D704" s="24" t="s">
        <v>428</v>
      </c>
      <c r="E704" s="24" t="s">
        <v>434</v>
      </c>
      <c r="F704" s="24">
        <v>11446.0</v>
      </c>
      <c r="G704" s="24" t="s">
        <v>29</v>
      </c>
      <c r="H704" s="24">
        <v>417.0</v>
      </c>
      <c r="I704" s="24">
        <v>421.0</v>
      </c>
      <c r="J704" s="24">
        <v>4.0</v>
      </c>
    </row>
    <row r="705" ht="15.75" customHeight="1">
      <c r="A705" s="24" t="s">
        <v>77</v>
      </c>
      <c r="B705" s="24" t="s">
        <v>78</v>
      </c>
      <c r="C705" s="24">
        <v>2021.0</v>
      </c>
      <c r="D705" s="24" t="s">
        <v>428</v>
      </c>
      <c r="E705" s="24" t="s">
        <v>435</v>
      </c>
      <c r="F705" s="24">
        <v>7651.0</v>
      </c>
      <c r="G705" s="24" t="s">
        <v>29</v>
      </c>
      <c r="H705" s="24">
        <v>1014.0</v>
      </c>
      <c r="I705" s="24">
        <v>980.0</v>
      </c>
      <c r="J705" s="24">
        <v>-34.0</v>
      </c>
    </row>
    <row r="706" ht="15.75" customHeight="1">
      <c r="A706" s="25" t="s">
        <v>77</v>
      </c>
      <c r="B706" s="25" t="s">
        <v>78</v>
      </c>
      <c r="C706" s="25">
        <v>2021.0</v>
      </c>
      <c r="D706" s="25" t="s">
        <v>436</v>
      </c>
      <c r="E706" s="25" t="s">
        <v>429</v>
      </c>
      <c r="F706" s="25">
        <v>43415.0</v>
      </c>
      <c r="G706" s="25" t="s">
        <v>29</v>
      </c>
      <c r="H706" s="25">
        <v>42.0</v>
      </c>
      <c r="I706" s="25">
        <v>42.0</v>
      </c>
      <c r="J706" s="25">
        <v>0.0</v>
      </c>
    </row>
    <row r="707" ht="15.75" customHeight="1">
      <c r="A707" s="26" t="s">
        <v>77</v>
      </c>
      <c r="B707" s="26" t="s">
        <v>78</v>
      </c>
      <c r="C707" s="26">
        <v>2021.0</v>
      </c>
      <c r="D707" s="26" t="s">
        <v>436</v>
      </c>
      <c r="E707" s="26" t="s">
        <v>430</v>
      </c>
      <c r="F707" s="26">
        <v>27693.0</v>
      </c>
      <c r="G707" s="26" t="s">
        <v>29</v>
      </c>
      <c r="H707" s="26">
        <v>49.0</v>
      </c>
      <c r="I707" s="26">
        <v>42.0</v>
      </c>
      <c r="J707" s="26">
        <v>-7.0</v>
      </c>
    </row>
    <row r="708" ht="15.75" customHeight="1">
      <c r="A708" s="26" t="s">
        <v>77</v>
      </c>
      <c r="B708" s="26" t="s">
        <v>78</v>
      </c>
      <c r="C708" s="26">
        <v>2021.0</v>
      </c>
      <c r="D708" s="26" t="s">
        <v>436</v>
      </c>
      <c r="E708" s="26" t="s">
        <v>431</v>
      </c>
      <c r="F708" s="26">
        <v>18815.0</v>
      </c>
      <c r="G708" s="26" t="s">
        <v>29</v>
      </c>
      <c r="H708" s="26">
        <v>68.0</v>
      </c>
      <c r="I708" s="26">
        <v>59.0</v>
      </c>
      <c r="J708" s="26">
        <v>-9.0</v>
      </c>
    </row>
    <row r="709" ht="15.75" customHeight="1">
      <c r="A709" s="26" t="s">
        <v>77</v>
      </c>
      <c r="B709" s="26" t="s">
        <v>78</v>
      </c>
      <c r="C709" s="26">
        <v>2021.0</v>
      </c>
      <c r="D709" s="26" t="s">
        <v>436</v>
      </c>
      <c r="E709" s="26" t="s">
        <v>432</v>
      </c>
      <c r="F709" s="26">
        <v>18769.0</v>
      </c>
      <c r="G709" s="26" t="s">
        <v>29</v>
      </c>
      <c r="H709" s="26">
        <v>138.0</v>
      </c>
      <c r="I709" s="26">
        <v>125.0</v>
      </c>
      <c r="J709" s="26">
        <v>-13.0</v>
      </c>
    </row>
    <row r="710" ht="15.75" customHeight="1">
      <c r="A710" s="26" t="s">
        <v>77</v>
      </c>
      <c r="B710" s="26" t="s">
        <v>78</v>
      </c>
      <c r="C710" s="26">
        <v>2021.0</v>
      </c>
      <c r="D710" s="26" t="s">
        <v>436</v>
      </c>
      <c r="E710" s="26" t="s">
        <v>433</v>
      </c>
      <c r="F710" s="26">
        <v>15836.0</v>
      </c>
      <c r="G710" s="26" t="s">
        <v>29</v>
      </c>
      <c r="H710" s="26">
        <v>265.0</v>
      </c>
      <c r="I710" s="26">
        <v>259.0</v>
      </c>
      <c r="J710" s="26">
        <v>-6.0</v>
      </c>
    </row>
    <row r="711" ht="15.75" customHeight="1">
      <c r="A711" s="26" t="s">
        <v>77</v>
      </c>
      <c r="B711" s="26" t="s">
        <v>78</v>
      </c>
      <c r="C711" s="26">
        <v>2021.0</v>
      </c>
      <c r="D711" s="26" t="s">
        <v>436</v>
      </c>
      <c r="E711" s="26" t="s">
        <v>434</v>
      </c>
      <c r="F711" s="26">
        <v>9433.0</v>
      </c>
      <c r="G711" s="26" t="s">
        <v>29</v>
      </c>
      <c r="H711" s="26">
        <v>363.0</v>
      </c>
      <c r="I711" s="26">
        <v>366.0</v>
      </c>
      <c r="J711" s="26">
        <v>3.0</v>
      </c>
    </row>
    <row r="712" ht="15.75" customHeight="1">
      <c r="A712" s="27" t="s">
        <v>77</v>
      </c>
      <c r="B712" s="27" t="s">
        <v>78</v>
      </c>
      <c r="C712" s="27">
        <v>2021.0</v>
      </c>
      <c r="D712" s="27" t="s">
        <v>436</v>
      </c>
      <c r="E712" s="27" t="s">
        <v>435</v>
      </c>
      <c r="F712" s="27">
        <v>5388.0</v>
      </c>
      <c r="G712" s="27" t="s">
        <v>29</v>
      </c>
      <c r="H712" s="27">
        <v>707.0</v>
      </c>
      <c r="I712" s="27">
        <v>689.0</v>
      </c>
      <c r="J712" s="27">
        <v>-18.0</v>
      </c>
    </row>
    <row r="713" ht="15.75" customHeight="1">
      <c r="A713" s="23" t="s">
        <v>79</v>
      </c>
      <c r="B713" s="23" t="s">
        <v>80</v>
      </c>
      <c r="C713" s="23">
        <v>2020.0</v>
      </c>
      <c r="D713" s="23" t="s">
        <v>428</v>
      </c>
      <c r="E713" s="23" t="s">
        <v>429</v>
      </c>
      <c r="F713" s="23">
        <v>80468.0</v>
      </c>
      <c r="G713" s="23" t="s">
        <v>29</v>
      </c>
      <c r="H713" s="23">
        <v>52.0</v>
      </c>
      <c r="I713" s="23">
        <v>52.0</v>
      </c>
      <c r="J713" s="23">
        <v>0.0</v>
      </c>
    </row>
    <row r="714" ht="15.75" customHeight="1">
      <c r="A714" s="24" t="s">
        <v>79</v>
      </c>
      <c r="B714" s="24" t="s">
        <v>80</v>
      </c>
      <c r="C714" s="24">
        <v>2020.0</v>
      </c>
      <c r="D714" s="24" t="s">
        <v>428</v>
      </c>
      <c r="E714" s="24" t="s">
        <v>430</v>
      </c>
      <c r="F714" s="24">
        <v>52066.0</v>
      </c>
      <c r="G714" s="24" t="s">
        <v>29</v>
      </c>
      <c r="H714" s="24">
        <v>51.0</v>
      </c>
      <c r="I714" s="24">
        <v>46.0</v>
      </c>
      <c r="J714" s="24">
        <v>-5.0</v>
      </c>
    </row>
    <row r="715" ht="15.75" customHeight="1">
      <c r="A715" s="24" t="s">
        <v>79</v>
      </c>
      <c r="B715" s="24" t="s">
        <v>80</v>
      </c>
      <c r="C715" s="24">
        <v>2020.0</v>
      </c>
      <c r="D715" s="24" t="s">
        <v>428</v>
      </c>
      <c r="E715" s="24" t="s">
        <v>431</v>
      </c>
      <c r="F715" s="24">
        <v>32676.0</v>
      </c>
      <c r="G715" s="24" t="s">
        <v>29</v>
      </c>
      <c r="H715" s="24">
        <v>93.0</v>
      </c>
      <c r="I715" s="24">
        <v>85.0</v>
      </c>
      <c r="J715" s="24">
        <v>-8.0</v>
      </c>
    </row>
    <row r="716" ht="15.75" customHeight="1">
      <c r="A716" s="24" t="s">
        <v>79</v>
      </c>
      <c r="B716" s="24" t="s">
        <v>80</v>
      </c>
      <c r="C716" s="24">
        <v>2020.0</v>
      </c>
      <c r="D716" s="24" t="s">
        <v>428</v>
      </c>
      <c r="E716" s="24" t="s">
        <v>432</v>
      </c>
      <c r="F716" s="24">
        <v>24447.0</v>
      </c>
      <c r="G716" s="24" t="s">
        <v>29</v>
      </c>
      <c r="H716" s="24">
        <v>150.0</v>
      </c>
      <c r="I716" s="24">
        <v>139.0</v>
      </c>
      <c r="J716" s="24">
        <v>-11.0</v>
      </c>
    </row>
    <row r="717" ht="15.75" customHeight="1">
      <c r="A717" s="24" t="s">
        <v>79</v>
      </c>
      <c r="B717" s="24" t="s">
        <v>80</v>
      </c>
      <c r="C717" s="24">
        <v>2020.0</v>
      </c>
      <c r="D717" s="24" t="s">
        <v>428</v>
      </c>
      <c r="E717" s="24" t="s">
        <v>433</v>
      </c>
      <c r="F717" s="24">
        <v>14071.0</v>
      </c>
      <c r="G717" s="24" t="s">
        <v>29</v>
      </c>
      <c r="H717" s="24">
        <v>206.0</v>
      </c>
      <c r="I717" s="24">
        <v>199.0</v>
      </c>
      <c r="J717" s="24">
        <v>-7.0</v>
      </c>
    </row>
    <row r="718" ht="15.75" customHeight="1">
      <c r="A718" s="24" t="s">
        <v>79</v>
      </c>
      <c r="B718" s="24" t="s">
        <v>80</v>
      </c>
      <c r="C718" s="24">
        <v>2020.0</v>
      </c>
      <c r="D718" s="24" t="s">
        <v>428</v>
      </c>
      <c r="E718" s="24" t="s">
        <v>434</v>
      </c>
      <c r="F718" s="24">
        <v>4928.0</v>
      </c>
      <c r="G718" s="24" t="s">
        <v>29</v>
      </c>
      <c r="H718" s="24">
        <v>221.0</v>
      </c>
      <c r="I718" s="24">
        <v>218.0</v>
      </c>
      <c r="J718" s="24">
        <v>-3.0</v>
      </c>
    </row>
    <row r="719" ht="15.75" customHeight="1">
      <c r="A719" s="24" t="s">
        <v>79</v>
      </c>
      <c r="B719" s="24" t="s">
        <v>80</v>
      </c>
      <c r="C719" s="24">
        <v>2020.0</v>
      </c>
      <c r="D719" s="24" t="s">
        <v>428</v>
      </c>
      <c r="E719" s="24" t="s">
        <v>435</v>
      </c>
      <c r="F719" s="24">
        <v>1840.0</v>
      </c>
      <c r="G719" s="24" t="s">
        <v>29</v>
      </c>
      <c r="H719" s="24">
        <v>311.0</v>
      </c>
      <c r="I719" s="24">
        <v>300.0</v>
      </c>
      <c r="J719" s="24">
        <v>-11.0</v>
      </c>
    </row>
    <row r="720" ht="15.75" customHeight="1">
      <c r="A720" s="25" t="s">
        <v>79</v>
      </c>
      <c r="B720" s="25" t="s">
        <v>80</v>
      </c>
      <c r="C720" s="25">
        <v>2020.0</v>
      </c>
      <c r="D720" s="25" t="s">
        <v>436</v>
      </c>
      <c r="E720" s="25" t="s">
        <v>429</v>
      </c>
      <c r="F720" s="25">
        <v>86171.0</v>
      </c>
      <c r="G720" s="25" t="s">
        <v>29</v>
      </c>
      <c r="H720" s="25">
        <v>69.0</v>
      </c>
      <c r="I720" s="25">
        <v>69.0</v>
      </c>
      <c r="J720" s="25">
        <v>0.0</v>
      </c>
    </row>
    <row r="721" ht="15.75" customHeight="1">
      <c r="A721" s="26" t="s">
        <v>79</v>
      </c>
      <c r="B721" s="26" t="s">
        <v>80</v>
      </c>
      <c r="C721" s="26">
        <v>2020.0</v>
      </c>
      <c r="D721" s="26" t="s">
        <v>436</v>
      </c>
      <c r="E721" s="26" t="s">
        <v>430</v>
      </c>
      <c r="F721" s="26">
        <v>58998.0</v>
      </c>
      <c r="G721" s="26" t="s">
        <v>29</v>
      </c>
      <c r="H721" s="26">
        <v>98.0</v>
      </c>
      <c r="I721" s="26">
        <v>82.0</v>
      </c>
      <c r="J721" s="26">
        <v>-16.0</v>
      </c>
    </row>
    <row r="722" ht="15.75" customHeight="1">
      <c r="A722" s="26" t="s">
        <v>79</v>
      </c>
      <c r="B722" s="26" t="s">
        <v>80</v>
      </c>
      <c r="C722" s="26">
        <v>2020.0</v>
      </c>
      <c r="D722" s="26" t="s">
        <v>436</v>
      </c>
      <c r="E722" s="26" t="s">
        <v>431</v>
      </c>
      <c r="F722" s="26">
        <v>35327.0</v>
      </c>
      <c r="G722" s="26" t="s">
        <v>29</v>
      </c>
      <c r="H722" s="26">
        <v>153.0</v>
      </c>
      <c r="I722" s="26">
        <v>130.0</v>
      </c>
      <c r="J722" s="26">
        <v>-23.0</v>
      </c>
    </row>
    <row r="723" ht="15.75" customHeight="1">
      <c r="A723" s="26" t="s">
        <v>79</v>
      </c>
      <c r="B723" s="26" t="s">
        <v>80</v>
      </c>
      <c r="C723" s="26">
        <v>2020.0</v>
      </c>
      <c r="D723" s="26" t="s">
        <v>436</v>
      </c>
      <c r="E723" s="26" t="s">
        <v>432</v>
      </c>
      <c r="F723" s="26">
        <v>25774.0</v>
      </c>
      <c r="G723" s="26" t="s">
        <v>29</v>
      </c>
      <c r="H723" s="26">
        <v>216.0</v>
      </c>
      <c r="I723" s="26">
        <v>192.0</v>
      </c>
      <c r="J723" s="26">
        <v>-24.0</v>
      </c>
    </row>
    <row r="724" ht="15.75" customHeight="1">
      <c r="A724" s="26" t="s">
        <v>79</v>
      </c>
      <c r="B724" s="26" t="s">
        <v>80</v>
      </c>
      <c r="C724" s="26">
        <v>2020.0</v>
      </c>
      <c r="D724" s="26" t="s">
        <v>436</v>
      </c>
      <c r="E724" s="26" t="s">
        <v>433</v>
      </c>
      <c r="F724" s="26">
        <v>14442.0</v>
      </c>
      <c r="G724" s="26" t="s">
        <v>29</v>
      </c>
      <c r="H724" s="26">
        <v>252.0</v>
      </c>
      <c r="I724" s="26">
        <v>241.0</v>
      </c>
      <c r="J724" s="26">
        <v>-11.0</v>
      </c>
    </row>
    <row r="725" ht="15.75" customHeight="1">
      <c r="A725" s="26" t="s">
        <v>79</v>
      </c>
      <c r="B725" s="26" t="s">
        <v>80</v>
      </c>
      <c r="C725" s="26">
        <v>2020.0</v>
      </c>
      <c r="D725" s="26" t="s">
        <v>436</v>
      </c>
      <c r="E725" s="26" t="s">
        <v>434</v>
      </c>
      <c r="F725" s="26">
        <v>4641.0</v>
      </c>
      <c r="G725" s="26" t="s">
        <v>29</v>
      </c>
      <c r="H725" s="26">
        <v>240.0</v>
      </c>
      <c r="I725" s="26">
        <v>237.0</v>
      </c>
      <c r="J725" s="26">
        <v>-3.0</v>
      </c>
    </row>
    <row r="726" ht="15.75" customHeight="1">
      <c r="A726" s="27" t="s">
        <v>79</v>
      </c>
      <c r="B726" s="27" t="s">
        <v>80</v>
      </c>
      <c r="C726" s="27">
        <v>2020.0</v>
      </c>
      <c r="D726" s="27" t="s">
        <v>436</v>
      </c>
      <c r="E726" s="27" t="s">
        <v>435</v>
      </c>
      <c r="F726" s="27">
        <v>1634.0</v>
      </c>
      <c r="G726" s="27" t="s">
        <v>29</v>
      </c>
      <c r="H726" s="27">
        <v>241.0</v>
      </c>
      <c r="I726" s="27">
        <v>238.0</v>
      </c>
      <c r="J726" s="27">
        <v>-3.0</v>
      </c>
    </row>
    <row r="727" ht="15.75" customHeight="1">
      <c r="A727" s="23" t="s">
        <v>79</v>
      </c>
      <c r="B727" s="23" t="s">
        <v>80</v>
      </c>
      <c r="C727" s="23">
        <v>2021.0</v>
      </c>
      <c r="D727" s="23" t="s">
        <v>428</v>
      </c>
      <c r="E727" s="23" t="s">
        <v>429</v>
      </c>
      <c r="F727" s="23">
        <v>79889.0</v>
      </c>
      <c r="G727" s="23" t="s">
        <v>29</v>
      </c>
      <c r="H727" s="23">
        <v>51.0</v>
      </c>
      <c r="I727" s="23">
        <v>51.0</v>
      </c>
      <c r="J727" s="23">
        <v>0.0</v>
      </c>
    </row>
    <row r="728" ht="15.75" customHeight="1">
      <c r="A728" s="24" t="s">
        <v>79</v>
      </c>
      <c r="B728" s="24" t="s">
        <v>80</v>
      </c>
      <c r="C728" s="24">
        <v>2021.0</v>
      </c>
      <c r="D728" s="24" t="s">
        <v>428</v>
      </c>
      <c r="E728" s="24" t="s">
        <v>430</v>
      </c>
      <c r="F728" s="24">
        <v>51925.0</v>
      </c>
      <c r="G728" s="24" t="s">
        <v>29</v>
      </c>
      <c r="H728" s="24">
        <v>51.0</v>
      </c>
      <c r="I728" s="24">
        <v>49.0</v>
      </c>
      <c r="J728" s="24">
        <v>-2.0</v>
      </c>
    </row>
    <row r="729" ht="15.75" customHeight="1">
      <c r="A729" s="24" t="s">
        <v>79</v>
      </c>
      <c r="B729" s="24" t="s">
        <v>80</v>
      </c>
      <c r="C729" s="24">
        <v>2021.0</v>
      </c>
      <c r="D729" s="24" t="s">
        <v>428</v>
      </c>
      <c r="E729" s="24" t="s">
        <v>431</v>
      </c>
      <c r="F729" s="24">
        <v>33136.0</v>
      </c>
      <c r="G729" s="24" t="s">
        <v>29</v>
      </c>
      <c r="H729" s="24">
        <v>96.0</v>
      </c>
      <c r="I729" s="24">
        <v>94.0</v>
      </c>
      <c r="J729" s="24">
        <v>-2.0</v>
      </c>
    </row>
    <row r="730" ht="15.75" customHeight="1">
      <c r="A730" s="24" t="s">
        <v>79</v>
      </c>
      <c r="B730" s="24" t="s">
        <v>80</v>
      </c>
      <c r="C730" s="24">
        <v>2021.0</v>
      </c>
      <c r="D730" s="24" t="s">
        <v>428</v>
      </c>
      <c r="E730" s="24" t="s">
        <v>432</v>
      </c>
      <c r="F730" s="24">
        <v>25445.0</v>
      </c>
      <c r="G730" s="24" t="s">
        <v>29</v>
      </c>
      <c r="H730" s="24">
        <v>157.0</v>
      </c>
      <c r="I730" s="24">
        <v>156.0</v>
      </c>
      <c r="J730" s="24">
        <v>-1.0</v>
      </c>
    </row>
    <row r="731" ht="15.75" customHeight="1">
      <c r="A731" s="24" t="s">
        <v>79</v>
      </c>
      <c r="B731" s="24" t="s">
        <v>80</v>
      </c>
      <c r="C731" s="24">
        <v>2021.0</v>
      </c>
      <c r="D731" s="24" t="s">
        <v>428</v>
      </c>
      <c r="E731" s="24" t="s">
        <v>433</v>
      </c>
      <c r="F731" s="24">
        <v>14889.0</v>
      </c>
      <c r="G731" s="24" t="s">
        <v>29</v>
      </c>
      <c r="H731" s="24">
        <v>217.0</v>
      </c>
      <c r="I731" s="24">
        <v>225.0</v>
      </c>
      <c r="J731" s="24">
        <v>8.0</v>
      </c>
    </row>
    <row r="732" ht="15.75" customHeight="1">
      <c r="A732" s="24" t="s">
        <v>79</v>
      </c>
      <c r="B732" s="24" t="s">
        <v>80</v>
      </c>
      <c r="C732" s="24">
        <v>2021.0</v>
      </c>
      <c r="D732" s="24" t="s">
        <v>428</v>
      </c>
      <c r="E732" s="24" t="s">
        <v>434</v>
      </c>
      <c r="F732" s="24">
        <v>5392.0</v>
      </c>
      <c r="G732" s="24" t="s">
        <v>29</v>
      </c>
      <c r="H732" s="24">
        <v>238.0</v>
      </c>
      <c r="I732" s="24">
        <v>251.0</v>
      </c>
      <c r="J732" s="24">
        <v>13.0</v>
      </c>
    </row>
    <row r="733" ht="15.75" customHeight="1">
      <c r="A733" s="24" t="s">
        <v>79</v>
      </c>
      <c r="B733" s="24" t="s">
        <v>80</v>
      </c>
      <c r="C733" s="24">
        <v>2021.0</v>
      </c>
      <c r="D733" s="24" t="s">
        <v>428</v>
      </c>
      <c r="E733" s="24" t="s">
        <v>435</v>
      </c>
      <c r="F733" s="24">
        <v>1908.0</v>
      </c>
      <c r="G733" s="24" t="s">
        <v>29</v>
      </c>
      <c r="H733" s="24">
        <v>329.0</v>
      </c>
      <c r="I733" s="24">
        <v>332.0</v>
      </c>
      <c r="J733" s="24">
        <v>3.0</v>
      </c>
    </row>
    <row r="734" ht="15.75" customHeight="1">
      <c r="A734" s="25" t="s">
        <v>79</v>
      </c>
      <c r="B734" s="25" t="s">
        <v>80</v>
      </c>
      <c r="C734" s="25">
        <v>2021.0</v>
      </c>
      <c r="D734" s="25" t="s">
        <v>436</v>
      </c>
      <c r="E734" s="25" t="s">
        <v>429</v>
      </c>
      <c r="F734" s="25">
        <v>85330.0</v>
      </c>
      <c r="G734" s="25" t="s">
        <v>29</v>
      </c>
      <c r="H734" s="25">
        <v>67.0</v>
      </c>
      <c r="I734" s="25">
        <v>67.0</v>
      </c>
      <c r="J734" s="25">
        <v>0.0</v>
      </c>
    </row>
    <row r="735" ht="15.75" customHeight="1">
      <c r="A735" s="26" t="s">
        <v>79</v>
      </c>
      <c r="B735" s="26" t="s">
        <v>80</v>
      </c>
      <c r="C735" s="26">
        <v>2021.0</v>
      </c>
      <c r="D735" s="26" t="s">
        <v>436</v>
      </c>
      <c r="E735" s="26" t="s">
        <v>430</v>
      </c>
      <c r="F735" s="26">
        <v>58676.0</v>
      </c>
      <c r="G735" s="26" t="s">
        <v>29</v>
      </c>
      <c r="H735" s="26">
        <v>98.0</v>
      </c>
      <c r="I735" s="26">
        <v>89.0</v>
      </c>
      <c r="J735" s="26">
        <v>-9.0</v>
      </c>
    </row>
    <row r="736" ht="15.75" customHeight="1">
      <c r="A736" s="26" t="s">
        <v>79</v>
      </c>
      <c r="B736" s="26" t="s">
        <v>80</v>
      </c>
      <c r="C736" s="26">
        <v>2021.0</v>
      </c>
      <c r="D736" s="26" t="s">
        <v>436</v>
      </c>
      <c r="E736" s="26" t="s">
        <v>431</v>
      </c>
      <c r="F736" s="26">
        <v>36154.0</v>
      </c>
      <c r="G736" s="26" t="s">
        <v>29</v>
      </c>
      <c r="H736" s="26">
        <v>157.0</v>
      </c>
      <c r="I736" s="26">
        <v>145.0</v>
      </c>
      <c r="J736" s="26">
        <v>-12.0</v>
      </c>
    </row>
    <row r="737" ht="15.75" customHeight="1">
      <c r="A737" s="26" t="s">
        <v>79</v>
      </c>
      <c r="B737" s="26" t="s">
        <v>80</v>
      </c>
      <c r="C737" s="26">
        <v>2021.0</v>
      </c>
      <c r="D737" s="26" t="s">
        <v>436</v>
      </c>
      <c r="E737" s="26" t="s">
        <v>432</v>
      </c>
      <c r="F737" s="26">
        <v>26611.0</v>
      </c>
      <c r="G737" s="26" t="s">
        <v>29</v>
      </c>
      <c r="H737" s="26">
        <v>223.0</v>
      </c>
      <c r="I737" s="26">
        <v>213.0</v>
      </c>
      <c r="J737" s="26">
        <v>-10.0</v>
      </c>
    </row>
    <row r="738" ht="15.75" customHeight="1">
      <c r="A738" s="26" t="s">
        <v>79</v>
      </c>
      <c r="B738" s="26" t="s">
        <v>80</v>
      </c>
      <c r="C738" s="26">
        <v>2021.0</v>
      </c>
      <c r="D738" s="26" t="s">
        <v>436</v>
      </c>
      <c r="E738" s="26" t="s">
        <v>433</v>
      </c>
      <c r="F738" s="26">
        <v>15407.0</v>
      </c>
      <c r="G738" s="26" t="s">
        <v>29</v>
      </c>
      <c r="H738" s="26">
        <v>268.0</v>
      </c>
      <c r="I738" s="26">
        <v>275.0</v>
      </c>
      <c r="J738" s="26">
        <v>7.0</v>
      </c>
    </row>
    <row r="739" ht="15.75" customHeight="1">
      <c r="A739" s="26" t="s">
        <v>79</v>
      </c>
      <c r="B739" s="26" t="s">
        <v>80</v>
      </c>
      <c r="C739" s="26">
        <v>2021.0</v>
      </c>
      <c r="D739" s="26" t="s">
        <v>436</v>
      </c>
      <c r="E739" s="26" t="s">
        <v>434</v>
      </c>
      <c r="F739" s="26">
        <v>5050.0</v>
      </c>
      <c r="G739" s="26" t="s">
        <v>29</v>
      </c>
      <c r="H739" s="26">
        <v>256.0</v>
      </c>
      <c r="I739" s="26">
        <v>267.0</v>
      </c>
      <c r="J739" s="26">
        <v>11.0</v>
      </c>
    </row>
    <row r="740" ht="15.75" customHeight="1">
      <c r="A740" s="27" t="s">
        <v>79</v>
      </c>
      <c r="B740" s="27" t="s">
        <v>80</v>
      </c>
      <c r="C740" s="27">
        <v>2021.0</v>
      </c>
      <c r="D740" s="27" t="s">
        <v>436</v>
      </c>
      <c r="E740" s="27" t="s">
        <v>435</v>
      </c>
      <c r="F740" s="27">
        <v>1720.0</v>
      </c>
      <c r="G740" s="27" t="s">
        <v>29</v>
      </c>
      <c r="H740" s="27">
        <v>255.0</v>
      </c>
      <c r="I740" s="27">
        <v>261.0</v>
      </c>
      <c r="J740" s="27">
        <v>6.0</v>
      </c>
    </row>
    <row r="741" ht="15.75" customHeight="1">
      <c r="A741" s="23" t="s">
        <v>81</v>
      </c>
      <c r="B741" s="23" t="s">
        <v>82</v>
      </c>
      <c r="C741" s="23">
        <v>2020.0</v>
      </c>
      <c r="D741" s="23" t="s">
        <v>428</v>
      </c>
      <c r="E741" s="23" t="s">
        <v>429</v>
      </c>
      <c r="F741" s="23">
        <v>163379.0</v>
      </c>
      <c r="G741" s="23" t="s">
        <v>29</v>
      </c>
      <c r="H741" s="23">
        <v>226.0</v>
      </c>
      <c r="I741" s="23">
        <v>226.0</v>
      </c>
      <c r="J741" s="23">
        <v>0.0</v>
      </c>
    </row>
    <row r="742" ht="15.75" customHeight="1">
      <c r="A742" s="24" t="s">
        <v>81</v>
      </c>
      <c r="B742" s="24" t="s">
        <v>82</v>
      </c>
      <c r="C742" s="24">
        <v>2020.0</v>
      </c>
      <c r="D742" s="24" t="s">
        <v>428</v>
      </c>
      <c r="E742" s="24" t="s">
        <v>430</v>
      </c>
      <c r="F742" s="24">
        <v>98534.0</v>
      </c>
      <c r="G742" s="24" t="s">
        <v>29</v>
      </c>
      <c r="H742" s="24">
        <v>93.0</v>
      </c>
      <c r="I742" s="24">
        <v>71.0</v>
      </c>
      <c r="J742" s="24">
        <v>-22.0</v>
      </c>
    </row>
    <row r="743" ht="15.75" customHeight="1">
      <c r="A743" s="24" t="s">
        <v>81</v>
      </c>
      <c r="B743" s="24" t="s">
        <v>82</v>
      </c>
      <c r="C743" s="24">
        <v>2020.0</v>
      </c>
      <c r="D743" s="24" t="s">
        <v>428</v>
      </c>
      <c r="E743" s="24" t="s">
        <v>431</v>
      </c>
      <c r="F743" s="24">
        <v>40273.0</v>
      </c>
      <c r="G743" s="24" t="s">
        <v>29</v>
      </c>
      <c r="H743" s="24">
        <v>94.0</v>
      </c>
      <c r="I743" s="24">
        <v>80.0</v>
      </c>
      <c r="J743" s="24">
        <v>-14.0</v>
      </c>
    </row>
    <row r="744" ht="15.75" customHeight="1">
      <c r="A744" s="24" t="s">
        <v>81</v>
      </c>
      <c r="B744" s="24" t="s">
        <v>82</v>
      </c>
      <c r="C744" s="24">
        <v>2020.0</v>
      </c>
      <c r="D744" s="24" t="s">
        <v>428</v>
      </c>
      <c r="E744" s="24" t="s">
        <v>432</v>
      </c>
      <c r="F744" s="24">
        <v>27574.0</v>
      </c>
      <c r="G744" s="24" t="s">
        <v>29</v>
      </c>
      <c r="H744" s="24">
        <v>159.0</v>
      </c>
      <c r="I744" s="24">
        <v>147.0</v>
      </c>
      <c r="J744" s="24">
        <v>-12.0</v>
      </c>
    </row>
    <row r="745" ht="15.75" customHeight="1">
      <c r="A745" s="24" t="s">
        <v>81</v>
      </c>
      <c r="B745" s="24" t="s">
        <v>82</v>
      </c>
      <c r="C745" s="24">
        <v>2020.0</v>
      </c>
      <c r="D745" s="24" t="s">
        <v>428</v>
      </c>
      <c r="E745" s="24" t="s">
        <v>433</v>
      </c>
      <c r="F745" s="24">
        <v>17256.0</v>
      </c>
      <c r="G745" s="24" t="s">
        <v>29</v>
      </c>
      <c r="H745" s="24">
        <v>263.0</v>
      </c>
      <c r="I745" s="24">
        <v>257.0</v>
      </c>
      <c r="J745" s="24">
        <v>-6.0</v>
      </c>
    </row>
    <row r="746" ht="15.75" customHeight="1">
      <c r="A746" s="24" t="s">
        <v>81</v>
      </c>
      <c r="B746" s="24" t="s">
        <v>82</v>
      </c>
      <c r="C746" s="24">
        <v>2020.0</v>
      </c>
      <c r="D746" s="24" t="s">
        <v>428</v>
      </c>
      <c r="E746" s="24" t="s">
        <v>434</v>
      </c>
      <c r="F746" s="24">
        <v>9804.0</v>
      </c>
      <c r="G746" s="24" t="s">
        <v>29</v>
      </c>
      <c r="H746" s="24">
        <v>459.0</v>
      </c>
      <c r="I746" s="24">
        <v>426.0</v>
      </c>
      <c r="J746" s="24">
        <v>-33.0</v>
      </c>
    </row>
    <row r="747" ht="15.75" customHeight="1">
      <c r="A747" s="24" t="s">
        <v>81</v>
      </c>
      <c r="B747" s="24" t="s">
        <v>82</v>
      </c>
      <c r="C747" s="24">
        <v>2020.0</v>
      </c>
      <c r="D747" s="24" t="s">
        <v>428</v>
      </c>
      <c r="E747" s="24" t="s">
        <v>435</v>
      </c>
      <c r="F747" s="24">
        <v>4705.0</v>
      </c>
      <c r="G747" s="24" t="s">
        <v>29</v>
      </c>
      <c r="H747" s="24">
        <v>669.0</v>
      </c>
      <c r="I747" s="24">
        <v>633.0</v>
      </c>
      <c r="J747" s="24">
        <v>-36.0</v>
      </c>
    </row>
    <row r="748" ht="15.75" customHeight="1">
      <c r="A748" s="25" t="s">
        <v>81</v>
      </c>
      <c r="B748" s="25" t="s">
        <v>82</v>
      </c>
      <c r="C748" s="25">
        <v>2020.0</v>
      </c>
      <c r="D748" s="25" t="s">
        <v>436</v>
      </c>
      <c r="E748" s="25" t="s">
        <v>429</v>
      </c>
      <c r="F748" s="25">
        <v>172750.0</v>
      </c>
      <c r="G748" s="25" t="s">
        <v>29</v>
      </c>
      <c r="H748" s="25">
        <v>313.0</v>
      </c>
      <c r="I748" s="25">
        <v>313.0</v>
      </c>
      <c r="J748" s="25">
        <v>0.0</v>
      </c>
    </row>
    <row r="749" ht="15.75" customHeight="1">
      <c r="A749" s="26" t="s">
        <v>81</v>
      </c>
      <c r="B749" s="26" t="s">
        <v>82</v>
      </c>
      <c r="C749" s="26">
        <v>2020.0</v>
      </c>
      <c r="D749" s="26" t="s">
        <v>436</v>
      </c>
      <c r="E749" s="26" t="s">
        <v>430</v>
      </c>
      <c r="F749" s="26">
        <v>119153.0</v>
      </c>
      <c r="G749" s="26" t="s">
        <v>29</v>
      </c>
      <c r="H749" s="26">
        <v>160.0</v>
      </c>
      <c r="I749" s="26">
        <v>117.0</v>
      </c>
      <c r="J749" s="26">
        <v>-43.0</v>
      </c>
    </row>
    <row r="750" ht="15.75" customHeight="1">
      <c r="A750" s="26" t="s">
        <v>81</v>
      </c>
      <c r="B750" s="26" t="s">
        <v>82</v>
      </c>
      <c r="C750" s="26">
        <v>2020.0</v>
      </c>
      <c r="D750" s="26" t="s">
        <v>436</v>
      </c>
      <c r="E750" s="26" t="s">
        <v>431</v>
      </c>
      <c r="F750" s="26">
        <v>49331.0</v>
      </c>
      <c r="G750" s="26" t="s">
        <v>29</v>
      </c>
      <c r="H750" s="26">
        <v>147.0</v>
      </c>
      <c r="I750" s="26">
        <v>124.0</v>
      </c>
      <c r="J750" s="26">
        <v>-23.0</v>
      </c>
    </row>
    <row r="751" ht="15.75" customHeight="1">
      <c r="A751" s="26" t="s">
        <v>81</v>
      </c>
      <c r="B751" s="26" t="s">
        <v>82</v>
      </c>
      <c r="C751" s="26">
        <v>2020.0</v>
      </c>
      <c r="D751" s="26" t="s">
        <v>436</v>
      </c>
      <c r="E751" s="26" t="s">
        <v>432</v>
      </c>
      <c r="F751" s="26">
        <v>31440.0</v>
      </c>
      <c r="G751" s="26" t="s">
        <v>29</v>
      </c>
      <c r="H751" s="26">
        <v>239.0</v>
      </c>
      <c r="I751" s="26">
        <v>224.0</v>
      </c>
      <c r="J751" s="26">
        <v>-15.0</v>
      </c>
    </row>
    <row r="752" ht="15.75" customHeight="1">
      <c r="A752" s="26" t="s">
        <v>81</v>
      </c>
      <c r="B752" s="26" t="s">
        <v>82</v>
      </c>
      <c r="C752" s="26">
        <v>2020.0</v>
      </c>
      <c r="D752" s="26" t="s">
        <v>436</v>
      </c>
      <c r="E752" s="26" t="s">
        <v>433</v>
      </c>
      <c r="F752" s="26">
        <v>19652.0</v>
      </c>
      <c r="G752" s="26" t="s">
        <v>29</v>
      </c>
      <c r="H752" s="26">
        <v>394.0</v>
      </c>
      <c r="I752" s="26">
        <v>393.0</v>
      </c>
      <c r="J752" s="26">
        <v>-1.0</v>
      </c>
    </row>
    <row r="753" ht="15.75" customHeight="1">
      <c r="A753" s="26" t="s">
        <v>81</v>
      </c>
      <c r="B753" s="26" t="s">
        <v>82</v>
      </c>
      <c r="C753" s="26">
        <v>2020.0</v>
      </c>
      <c r="D753" s="26" t="s">
        <v>436</v>
      </c>
      <c r="E753" s="26" t="s">
        <v>434</v>
      </c>
      <c r="F753" s="26">
        <v>12430.0</v>
      </c>
      <c r="G753" s="26" t="s">
        <v>29</v>
      </c>
      <c r="H753" s="26">
        <v>653.0</v>
      </c>
      <c r="I753" s="26">
        <v>642.0</v>
      </c>
      <c r="J753" s="26">
        <v>-11.0</v>
      </c>
    </row>
    <row r="754" ht="15.75" customHeight="1">
      <c r="A754" s="27" t="s">
        <v>81</v>
      </c>
      <c r="B754" s="27" t="s">
        <v>82</v>
      </c>
      <c r="C754" s="27">
        <v>2020.0</v>
      </c>
      <c r="D754" s="27" t="s">
        <v>436</v>
      </c>
      <c r="E754" s="27" t="s">
        <v>435</v>
      </c>
      <c r="F754" s="27">
        <v>5331.0</v>
      </c>
      <c r="G754" s="27" t="s">
        <v>29</v>
      </c>
      <c r="H754" s="27">
        <v>767.0</v>
      </c>
      <c r="I754" s="27">
        <v>772.0</v>
      </c>
      <c r="J754" s="27">
        <v>5.0</v>
      </c>
    </row>
    <row r="755" ht="15.75" customHeight="1">
      <c r="A755" s="23" t="s">
        <v>81</v>
      </c>
      <c r="B755" s="23" t="s">
        <v>82</v>
      </c>
      <c r="C755" s="23">
        <v>2021.0</v>
      </c>
      <c r="D755" s="23" t="s">
        <v>428</v>
      </c>
      <c r="E755" s="23" t="s">
        <v>429</v>
      </c>
      <c r="F755" s="23">
        <v>162033.0</v>
      </c>
      <c r="G755" s="23" t="s">
        <v>29</v>
      </c>
      <c r="H755" s="23">
        <v>217.0</v>
      </c>
      <c r="I755" s="23">
        <v>217.0</v>
      </c>
      <c r="J755" s="23">
        <v>0.0</v>
      </c>
    </row>
    <row r="756" ht="15.75" customHeight="1">
      <c r="A756" s="24" t="s">
        <v>81</v>
      </c>
      <c r="B756" s="24" t="s">
        <v>82</v>
      </c>
      <c r="C756" s="24">
        <v>2021.0</v>
      </c>
      <c r="D756" s="24" t="s">
        <v>428</v>
      </c>
      <c r="E756" s="24" t="s">
        <v>430</v>
      </c>
      <c r="F756" s="24">
        <v>99959.0</v>
      </c>
      <c r="G756" s="24" t="s">
        <v>29</v>
      </c>
      <c r="H756" s="24">
        <v>91.0</v>
      </c>
      <c r="I756" s="24">
        <v>74.0</v>
      </c>
      <c r="J756" s="24">
        <v>-17.0</v>
      </c>
    </row>
    <row r="757" ht="15.75" customHeight="1">
      <c r="A757" s="24" t="s">
        <v>81</v>
      </c>
      <c r="B757" s="24" t="s">
        <v>82</v>
      </c>
      <c r="C757" s="24">
        <v>2021.0</v>
      </c>
      <c r="D757" s="24" t="s">
        <v>428</v>
      </c>
      <c r="E757" s="24" t="s">
        <v>431</v>
      </c>
      <c r="F757" s="24">
        <v>41826.0</v>
      </c>
      <c r="G757" s="24" t="s">
        <v>29</v>
      </c>
      <c r="H757" s="24">
        <v>95.0</v>
      </c>
      <c r="I757" s="24">
        <v>85.0</v>
      </c>
      <c r="J757" s="24">
        <v>-10.0</v>
      </c>
    </row>
    <row r="758" ht="15.75" customHeight="1">
      <c r="A758" s="24" t="s">
        <v>81</v>
      </c>
      <c r="B758" s="24" t="s">
        <v>82</v>
      </c>
      <c r="C758" s="24">
        <v>2021.0</v>
      </c>
      <c r="D758" s="24" t="s">
        <v>428</v>
      </c>
      <c r="E758" s="24" t="s">
        <v>432</v>
      </c>
      <c r="F758" s="24">
        <v>28357.0</v>
      </c>
      <c r="G758" s="24" t="s">
        <v>29</v>
      </c>
      <c r="H758" s="24">
        <v>160.0</v>
      </c>
      <c r="I758" s="24">
        <v>153.0</v>
      </c>
      <c r="J758" s="24">
        <v>-7.0</v>
      </c>
    </row>
    <row r="759" ht="15.75" customHeight="1">
      <c r="A759" s="24" t="s">
        <v>81</v>
      </c>
      <c r="B759" s="24" t="s">
        <v>82</v>
      </c>
      <c r="C759" s="24">
        <v>2021.0</v>
      </c>
      <c r="D759" s="24" t="s">
        <v>428</v>
      </c>
      <c r="E759" s="24" t="s">
        <v>433</v>
      </c>
      <c r="F759" s="24">
        <v>17843.0</v>
      </c>
      <c r="G759" s="24" t="s">
        <v>29</v>
      </c>
      <c r="H759" s="24">
        <v>268.0</v>
      </c>
      <c r="I759" s="24">
        <v>267.0</v>
      </c>
      <c r="J759" s="24">
        <v>-1.0</v>
      </c>
    </row>
    <row r="760" ht="15.75" customHeight="1">
      <c r="A760" s="24" t="s">
        <v>81</v>
      </c>
      <c r="B760" s="24" t="s">
        <v>82</v>
      </c>
      <c r="C760" s="24">
        <v>2021.0</v>
      </c>
      <c r="D760" s="24" t="s">
        <v>428</v>
      </c>
      <c r="E760" s="24" t="s">
        <v>434</v>
      </c>
      <c r="F760" s="24">
        <v>9943.0</v>
      </c>
      <c r="G760" s="24" t="s">
        <v>29</v>
      </c>
      <c r="H760" s="24">
        <v>462.0</v>
      </c>
      <c r="I760" s="24">
        <v>431.0</v>
      </c>
      <c r="J760" s="24">
        <v>-31.0</v>
      </c>
    </row>
    <row r="761" ht="15.75" customHeight="1">
      <c r="A761" s="24" t="s">
        <v>81</v>
      </c>
      <c r="B761" s="24" t="s">
        <v>82</v>
      </c>
      <c r="C761" s="24">
        <v>2021.0</v>
      </c>
      <c r="D761" s="24" t="s">
        <v>428</v>
      </c>
      <c r="E761" s="24" t="s">
        <v>435</v>
      </c>
      <c r="F761" s="24">
        <v>4988.0</v>
      </c>
      <c r="G761" s="24" t="s">
        <v>29</v>
      </c>
      <c r="H761" s="24">
        <v>713.0</v>
      </c>
      <c r="I761" s="24">
        <v>664.0</v>
      </c>
      <c r="J761" s="24">
        <v>-49.0</v>
      </c>
    </row>
    <row r="762" ht="15.75" customHeight="1">
      <c r="A762" s="25" t="s">
        <v>81</v>
      </c>
      <c r="B762" s="25" t="s">
        <v>82</v>
      </c>
      <c r="C762" s="25">
        <v>2021.0</v>
      </c>
      <c r="D762" s="25" t="s">
        <v>436</v>
      </c>
      <c r="E762" s="25" t="s">
        <v>429</v>
      </c>
      <c r="F762" s="25">
        <v>171555.0</v>
      </c>
      <c r="G762" s="25" t="s">
        <v>29</v>
      </c>
      <c r="H762" s="25">
        <v>303.0</v>
      </c>
      <c r="I762" s="25">
        <v>303.0</v>
      </c>
      <c r="J762" s="25">
        <v>0.0</v>
      </c>
    </row>
    <row r="763" ht="15.75" customHeight="1">
      <c r="A763" s="26" t="s">
        <v>81</v>
      </c>
      <c r="B763" s="26" t="s">
        <v>82</v>
      </c>
      <c r="C763" s="26">
        <v>2021.0</v>
      </c>
      <c r="D763" s="26" t="s">
        <v>436</v>
      </c>
      <c r="E763" s="26" t="s">
        <v>430</v>
      </c>
      <c r="F763" s="26">
        <v>120980.0</v>
      </c>
      <c r="G763" s="26" t="s">
        <v>29</v>
      </c>
      <c r="H763" s="26">
        <v>157.0</v>
      </c>
      <c r="I763" s="26">
        <v>125.0</v>
      </c>
      <c r="J763" s="26">
        <v>-32.0</v>
      </c>
    </row>
    <row r="764" ht="15.75" customHeight="1">
      <c r="A764" s="26" t="s">
        <v>81</v>
      </c>
      <c r="B764" s="26" t="s">
        <v>82</v>
      </c>
      <c r="C764" s="26">
        <v>2021.0</v>
      </c>
      <c r="D764" s="26" t="s">
        <v>436</v>
      </c>
      <c r="E764" s="26" t="s">
        <v>431</v>
      </c>
      <c r="F764" s="26">
        <v>51395.0</v>
      </c>
      <c r="G764" s="26" t="s">
        <v>29</v>
      </c>
      <c r="H764" s="26">
        <v>151.0</v>
      </c>
      <c r="I764" s="26">
        <v>134.0</v>
      </c>
      <c r="J764" s="26">
        <v>-17.0</v>
      </c>
    </row>
    <row r="765" ht="15.75" customHeight="1">
      <c r="A765" s="26" t="s">
        <v>81</v>
      </c>
      <c r="B765" s="26" t="s">
        <v>82</v>
      </c>
      <c r="C765" s="26">
        <v>2021.0</v>
      </c>
      <c r="D765" s="26" t="s">
        <v>436</v>
      </c>
      <c r="E765" s="26" t="s">
        <v>432</v>
      </c>
      <c r="F765" s="26">
        <v>32568.0</v>
      </c>
      <c r="G765" s="26" t="s">
        <v>29</v>
      </c>
      <c r="H765" s="26">
        <v>244.0</v>
      </c>
      <c r="I765" s="26">
        <v>238.0</v>
      </c>
      <c r="J765" s="26">
        <v>-6.0</v>
      </c>
    </row>
    <row r="766" ht="15.75" customHeight="1">
      <c r="A766" s="26" t="s">
        <v>81</v>
      </c>
      <c r="B766" s="26" t="s">
        <v>82</v>
      </c>
      <c r="C766" s="26">
        <v>2021.0</v>
      </c>
      <c r="D766" s="26" t="s">
        <v>436</v>
      </c>
      <c r="E766" s="26" t="s">
        <v>433</v>
      </c>
      <c r="F766" s="26">
        <v>20175.0</v>
      </c>
      <c r="G766" s="26" t="s">
        <v>29</v>
      </c>
      <c r="H766" s="26">
        <v>400.0</v>
      </c>
      <c r="I766" s="26">
        <v>405.0</v>
      </c>
      <c r="J766" s="26">
        <v>5.0</v>
      </c>
    </row>
    <row r="767" ht="15.75" customHeight="1">
      <c r="A767" s="26" t="s">
        <v>81</v>
      </c>
      <c r="B767" s="26" t="s">
        <v>82</v>
      </c>
      <c r="C767" s="26">
        <v>2021.0</v>
      </c>
      <c r="D767" s="26" t="s">
        <v>436</v>
      </c>
      <c r="E767" s="26" t="s">
        <v>434</v>
      </c>
      <c r="F767" s="26">
        <v>12596.0</v>
      </c>
      <c r="G767" s="26" t="s">
        <v>29</v>
      </c>
      <c r="H767" s="26">
        <v>661.0</v>
      </c>
      <c r="I767" s="26">
        <v>661.0</v>
      </c>
      <c r="J767" s="26">
        <v>0.0</v>
      </c>
    </row>
    <row r="768" ht="15.75" customHeight="1">
      <c r="A768" s="27" t="s">
        <v>81</v>
      </c>
      <c r="B768" s="27" t="s">
        <v>82</v>
      </c>
      <c r="C768" s="27">
        <v>2021.0</v>
      </c>
      <c r="D768" s="27" t="s">
        <v>436</v>
      </c>
      <c r="E768" s="27" t="s">
        <v>435</v>
      </c>
      <c r="F768" s="27">
        <v>5682.0</v>
      </c>
      <c r="G768" s="27" t="s">
        <v>29</v>
      </c>
      <c r="H768" s="27">
        <v>820.0</v>
      </c>
      <c r="I768" s="27">
        <v>800.0</v>
      </c>
      <c r="J768" s="27">
        <v>-20.0</v>
      </c>
    </row>
    <row r="769" ht="15.75" customHeight="1">
      <c r="A769" s="23" t="s">
        <v>83</v>
      </c>
      <c r="B769" s="23" t="s">
        <v>84</v>
      </c>
      <c r="C769" s="23">
        <v>2020.0</v>
      </c>
      <c r="D769" s="23" t="s">
        <v>428</v>
      </c>
      <c r="E769" s="23" t="s">
        <v>429</v>
      </c>
      <c r="F769" s="23">
        <v>600654.0</v>
      </c>
      <c r="G769" s="23" t="s">
        <v>29</v>
      </c>
      <c r="H769" s="23">
        <v>1447.0</v>
      </c>
      <c r="I769" s="23">
        <v>1447.0</v>
      </c>
      <c r="J769" s="23">
        <v>0.0</v>
      </c>
    </row>
    <row r="770" ht="15.75" customHeight="1">
      <c r="A770" s="24" t="s">
        <v>83</v>
      </c>
      <c r="B770" s="24" t="s">
        <v>84</v>
      </c>
      <c r="C770" s="24">
        <v>2020.0</v>
      </c>
      <c r="D770" s="24" t="s">
        <v>428</v>
      </c>
      <c r="E770" s="24" t="s">
        <v>430</v>
      </c>
      <c r="F770" s="24">
        <v>292327.0</v>
      </c>
      <c r="G770" s="24" t="s">
        <v>29</v>
      </c>
      <c r="H770" s="24">
        <v>1294.0</v>
      </c>
      <c r="I770" s="24">
        <v>1154.0</v>
      </c>
      <c r="J770" s="24">
        <v>-140.0</v>
      </c>
    </row>
    <row r="771" ht="15.75" customHeight="1">
      <c r="A771" s="24" t="s">
        <v>83</v>
      </c>
      <c r="B771" s="24" t="s">
        <v>84</v>
      </c>
      <c r="C771" s="24">
        <v>2020.0</v>
      </c>
      <c r="D771" s="24" t="s">
        <v>428</v>
      </c>
      <c r="E771" s="24" t="s">
        <v>431</v>
      </c>
      <c r="F771" s="24">
        <v>139702.0</v>
      </c>
      <c r="G771" s="24" t="s">
        <v>29</v>
      </c>
      <c r="H771" s="24">
        <v>1285.0</v>
      </c>
      <c r="I771" s="24">
        <v>1221.0</v>
      </c>
      <c r="J771" s="24">
        <v>-64.0</v>
      </c>
    </row>
    <row r="772" ht="15.75" customHeight="1">
      <c r="A772" s="24" t="s">
        <v>83</v>
      </c>
      <c r="B772" s="24" t="s">
        <v>84</v>
      </c>
      <c r="C772" s="24">
        <v>2020.0</v>
      </c>
      <c r="D772" s="24" t="s">
        <v>428</v>
      </c>
      <c r="E772" s="24" t="s">
        <v>432</v>
      </c>
      <c r="F772" s="24">
        <v>80786.0</v>
      </c>
      <c r="G772" s="24" t="s">
        <v>29</v>
      </c>
      <c r="H772" s="24">
        <v>1110.0</v>
      </c>
      <c r="I772" s="24">
        <v>1143.0</v>
      </c>
      <c r="J772" s="24">
        <v>33.0</v>
      </c>
    </row>
    <row r="773" ht="15.75" customHeight="1">
      <c r="A773" s="24" t="s">
        <v>83</v>
      </c>
      <c r="B773" s="24" t="s">
        <v>84</v>
      </c>
      <c r="C773" s="24">
        <v>2020.0</v>
      </c>
      <c r="D773" s="24" t="s">
        <v>428</v>
      </c>
      <c r="E773" s="24" t="s">
        <v>433</v>
      </c>
      <c r="F773" s="24">
        <v>62033.0</v>
      </c>
      <c r="G773" s="24" t="s">
        <v>29</v>
      </c>
      <c r="H773" s="24">
        <v>1604.0</v>
      </c>
      <c r="I773" s="24">
        <v>1738.0</v>
      </c>
      <c r="J773" s="24">
        <v>134.0</v>
      </c>
    </row>
    <row r="774" ht="15.75" customHeight="1">
      <c r="A774" s="24" t="s">
        <v>83</v>
      </c>
      <c r="B774" s="24" t="s">
        <v>84</v>
      </c>
      <c r="C774" s="24">
        <v>2020.0</v>
      </c>
      <c r="D774" s="24" t="s">
        <v>428</v>
      </c>
      <c r="E774" s="24" t="s">
        <v>434</v>
      </c>
      <c r="F774" s="24">
        <v>28631.0</v>
      </c>
      <c r="G774" s="24" t="s">
        <v>29</v>
      </c>
      <c r="H774" s="24">
        <v>1711.0</v>
      </c>
      <c r="I774" s="24">
        <v>1806.0</v>
      </c>
      <c r="J774" s="24">
        <v>95.0</v>
      </c>
    </row>
    <row r="775" ht="15.75" customHeight="1">
      <c r="A775" s="24" t="s">
        <v>83</v>
      </c>
      <c r="B775" s="24" t="s">
        <v>84</v>
      </c>
      <c r="C775" s="24">
        <v>2020.0</v>
      </c>
      <c r="D775" s="24" t="s">
        <v>428</v>
      </c>
      <c r="E775" s="24" t="s">
        <v>435</v>
      </c>
      <c r="F775" s="24">
        <v>8393.0</v>
      </c>
      <c r="G775" s="24" t="s">
        <v>29</v>
      </c>
      <c r="H775" s="24">
        <v>1282.0</v>
      </c>
      <c r="I775" s="24">
        <v>1367.0</v>
      </c>
      <c r="J775" s="24">
        <v>85.0</v>
      </c>
    </row>
    <row r="776" ht="15.75" customHeight="1">
      <c r="A776" s="25" t="s">
        <v>83</v>
      </c>
      <c r="B776" s="25" t="s">
        <v>84</v>
      </c>
      <c r="C776" s="25">
        <v>2020.0</v>
      </c>
      <c r="D776" s="25" t="s">
        <v>436</v>
      </c>
      <c r="E776" s="25" t="s">
        <v>429</v>
      </c>
      <c r="F776" s="25">
        <v>614124.0</v>
      </c>
      <c r="G776" s="25" t="s">
        <v>29</v>
      </c>
      <c r="H776" s="25">
        <v>1953.0</v>
      </c>
      <c r="I776" s="25">
        <v>1953.0</v>
      </c>
      <c r="J776" s="25">
        <v>0.0</v>
      </c>
    </row>
    <row r="777" ht="15.75" customHeight="1">
      <c r="A777" s="26" t="s">
        <v>83</v>
      </c>
      <c r="B777" s="26" t="s">
        <v>84</v>
      </c>
      <c r="C777" s="26">
        <v>2020.0</v>
      </c>
      <c r="D777" s="26" t="s">
        <v>436</v>
      </c>
      <c r="E777" s="26" t="s">
        <v>430</v>
      </c>
      <c r="F777" s="26">
        <v>271731.0</v>
      </c>
      <c r="G777" s="26" t="s">
        <v>29</v>
      </c>
      <c r="H777" s="26">
        <v>1481.0</v>
      </c>
      <c r="I777" s="26">
        <v>1271.0</v>
      </c>
      <c r="J777" s="26">
        <v>-210.0</v>
      </c>
    </row>
    <row r="778" ht="15.75" customHeight="1">
      <c r="A778" s="26" t="s">
        <v>83</v>
      </c>
      <c r="B778" s="26" t="s">
        <v>84</v>
      </c>
      <c r="C778" s="26">
        <v>2020.0</v>
      </c>
      <c r="D778" s="26" t="s">
        <v>436</v>
      </c>
      <c r="E778" s="26" t="s">
        <v>431</v>
      </c>
      <c r="F778" s="26">
        <v>121313.0</v>
      </c>
      <c r="G778" s="26" t="s">
        <v>29</v>
      </c>
      <c r="H778" s="26">
        <v>1686.0</v>
      </c>
      <c r="I778" s="26">
        <v>1593.0</v>
      </c>
      <c r="J778" s="26">
        <v>-93.0</v>
      </c>
    </row>
    <row r="779" ht="15.75" customHeight="1">
      <c r="A779" s="26" t="s">
        <v>83</v>
      </c>
      <c r="B779" s="26" t="s">
        <v>84</v>
      </c>
      <c r="C779" s="26">
        <v>2020.0</v>
      </c>
      <c r="D779" s="26" t="s">
        <v>436</v>
      </c>
      <c r="E779" s="26" t="s">
        <v>432</v>
      </c>
      <c r="F779" s="26">
        <v>65797.0</v>
      </c>
      <c r="G779" s="26" t="s">
        <v>29</v>
      </c>
      <c r="H779" s="26">
        <v>1659.0</v>
      </c>
      <c r="I779" s="26">
        <v>1690.0</v>
      </c>
      <c r="J779" s="26">
        <v>31.0</v>
      </c>
    </row>
    <row r="780" ht="15.75" customHeight="1">
      <c r="A780" s="26" t="s">
        <v>83</v>
      </c>
      <c r="B780" s="26" t="s">
        <v>84</v>
      </c>
      <c r="C780" s="26">
        <v>2020.0</v>
      </c>
      <c r="D780" s="26" t="s">
        <v>436</v>
      </c>
      <c r="E780" s="26" t="s">
        <v>433</v>
      </c>
      <c r="F780" s="26">
        <v>42218.0</v>
      </c>
      <c r="G780" s="26" t="s">
        <v>29</v>
      </c>
      <c r="H780" s="26">
        <v>1869.0</v>
      </c>
      <c r="I780" s="26">
        <v>2022.0</v>
      </c>
      <c r="J780" s="26">
        <v>153.0</v>
      </c>
    </row>
    <row r="781" ht="15.75" customHeight="1">
      <c r="A781" s="26" t="s">
        <v>83</v>
      </c>
      <c r="B781" s="26" t="s">
        <v>84</v>
      </c>
      <c r="C781" s="26">
        <v>2020.0</v>
      </c>
      <c r="D781" s="26" t="s">
        <v>436</v>
      </c>
      <c r="E781" s="26" t="s">
        <v>434</v>
      </c>
      <c r="F781" s="26">
        <v>19927.0</v>
      </c>
      <c r="G781" s="26" t="s">
        <v>29</v>
      </c>
      <c r="H781" s="26">
        <v>1678.0</v>
      </c>
      <c r="I781" s="26">
        <v>1809.0</v>
      </c>
      <c r="J781" s="26">
        <v>131.0</v>
      </c>
    </row>
    <row r="782" ht="15.75" customHeight="1">
      <c r="A782" s="27" t="s">
        <v>83</v>
      </c>
      <c r="B782" s="27" t="s">
        <v>84</v>
      </c>
      <c r="C782" s="27">
        <v>2020.0</v>
      </c>
      <c r="D782" s="27" t="s">
        <v>436</v>
      </c>
      <c r="E782" s="27" t="s">
        <v>435</v>
      </c>
      <c r="F782" s="27">
        <v>3989.0</v>
      </c>
      <c r="G782" s="27" t="s">
        <v>29</v>
      </c>
      <c r="H782" s="27">
        <v>719.0</v>
      </c>
      <c r="I782" s="27">
        <v>793.0</v>
      </c>
      <c r="J782" s="27">
        <v>74.0</v>
      </c>
    </row>
    <row r="783" ht="15.75" customHeight="1">
      <c r="A783" s="23" t="s">
        <v>83</v>
      </c>
      <c r="B783" s="23" t="s">
        <v>84</v>
      </c>
      <c r="C783" s="23">
        <v>2021.0</v>
      </c>
      <c r="D783" s="23" t="s">
        <v>428</v>
      </c>
      <c r="E783" s="23" t="s">
        <v>429</v>
      </c>
      <c r="F783" s="23">
        <v>607452.0</v>
      </c>
      <c r="G783" s="23" t="s">
        <v>29</v>
      </c>
      <c r="H783" s="23">
        <v>1412.0</v>
      </c>
      <c r="I783" s="23">
        <v>1412.0</v>
      </c>
      <c r="J783" s="23">
        <v>0.0</v>
      </c>
    </row>
    <row r="784" ht="15.75" customHeight="1">
      <c r="A784" s="24" t="s">
        <v>83</v>
      </c>
      <c r="B784" s="24" t="s">
        <v>84</v>
      </c>
      <c r="C784" s="24">
        <v>2021.0</v>
      </c>
      <c r="D784" s="24" t="s">
        <v>428</v>
      </c>
      <c r="E784" s="24" t="s">
        <v>430</v>
      </c>
      <c r="F784" s="24">
        <v>293971.0</v>
      </c>
      <c r="G784" s="24" t="s">
        <v>29</v>
      </c>
      <c r="H784" s="24">
        <v>1200.0</v>
      </c>
      <c r="I784" s="24">
        <v>1509.0</v>
      </c>
      <c r="J784" s="24">
        <v>309.0</v>
      </c>
    </row>
    <row r="785" ht="15.75" customHeight="1">
      <c r="A785" s="24" t="s">
        <v>83</v>
      </c>
      <c r="B785" s="24" t="s">
        <v>84</v>
      </c>
      <c r="C785" s="24">
        <v>2021.0</v>
      </c>
      <c r="D785" s="24" t="s">
        <v>428</v>
      </c>
      <c r="E785" s="24" t="s">
        <v>431</v>
      </c>
      <c r="F785" s="24">
        <v>146928.0</v>
      </c>
      <c r="G785" s="24" t="s">
        <v>29</v>
      </c>
      <c r="H785" s="24">
        <v>1287.0</v>
      </c>
      <c r="I785" s="24">
        <v>1722.0</v>
      </c>
      <c r="J785" s="24">
        <v>435.0</v>
      </c>
    </row>
    <row r="786" ht="15.75" customHeight="1">
      <c r="A786" s="24" t="s">
        <v>83</v>
      </c>
      <c r="B786" s="24" t="s">
        <v>84</v>
      </c>
      <c r="C786" s="24">
        <v>2021.0</v>
      </c>
      <c r="D786" s="24" t="s">
        <v>428</v>
      </c>
      <c r="E786" s="24" t="s">
        <v>432</v>
      </c>
      <c r="F786" s="24">
        <v>83150.0</v>
      </c>
      <c r="G786" s="24" t="s">
        <v>29</v>
      </c>
      <c r="H786" s="24">
        <v>1100.0</v>
      </c>
      <c r="I786" s="24">
        <v>1582.0</v>
      </c>
      <c r="J786" s="24">
        <v>482.0</v>
      </c>
    </row>
    <row r="787" ht="15.75" customHeight="1">
      <c r="A787" s="24" t="s">
        <v>83</v>
      </c>
      <c r="B787" s="24" t="s">
        <v>84</v>
      </c>
      <c r="C787" s="24">
        <v>2021.0</v>
      </c>
      <c r="D787" s="24" t="s">
        <v>428</v>
      </c>
      <c r="E787" s="24" t="s">
        <v>433</v>
      </c>
      <c r="F787" s="24">
        <v>63979.0</v>
      </c>
      <c r="G787" s="24" t="s">
        <v>29</v>
      </c>
      <c r="H787" s="24">
        <v>1640.0</v>
      </c>
      <c r="I787" s="24">
        <v>2469.0</v>
      </c>
      <c r="J787" s="24">
        <v>829.0</v>
      </c>
    </row>
    <row r="788" ht="15.75" customHeight="1">
      <c r="A788" s="24" t="s">
        <v>83</v>
      </c>
      <c r="B788" s="24" t="s">
        <v>84</v>
      </c>
      <c r="C788" s="24">
        <v>2021.0</v>
      </c>
      <c r="D788" s="24" t="s">
        <v>428</v>
      </c>
      <c r="E788" s="24" t="s">
        <v>434</v>
      </c>
      <c r="F788" s="24">
        <v>30060.0</v>
      </c>
      <c r="G788" s="24" t="s">
        <v>29</v>
      </c>
      <c r="H788" s="24">
        <v>1785.0</v>
      </c>
      <c r="I788" s="24">
        <v>2574.0</v>
      </c>
      <c r="J788" s="24">
        <v>789.0</v>
      </c>
    </row>
    <row r="789" ht="15.75" customHeight="1">
      <c r="A789" s="24" t="s">
        <v>83</v>
      </c>
      <c r="B789" s="24" t="s">
        <v>84</v>
      </c>
      <c r="C789" s="24">
        <v>2021.0</v>
      </c>
      <c r="D789" s="24" t="s">
        <v>428</v>
      </c>
      <c r="E789" s="24" t="s">
        <v>435</v>
      </c>
      <c r="F789" s="24">
        <v>9130.0</v>
      </c>
      <c r="G789" s="24" t="s">
        <v>29</v>
      </c>
      <c r="H789" s="24">
        <v>1396.0</v>
      </c>
      <c r="I789" s="24">
        <v>2010.0</v>
      </c>
      <c r="J789" s="24">
        <v>614.0</v>
      </c>
    </row>
    <row r="790" ht="15.75" customHeight="1">
      <c r="A790" s="25" t="s">
        <v>83</v>
      </c>
      <c r="B790" s="25" t="s">
        <v>84</v>
      </c>
      <c r="C790" s="25">
        <v>2021.0</v>
      </c>
      <c r="D790" s="25" t="s">
        <v>436</v>
      </c>
      <c r="E790" s="25" t="s">
        <v>429</v>
      </c>
      <c r="F790" s="25">
        <v>621875.0</v>
      </c>
      <c r="G790" s="25" t="s">
        <v>29</v>
      </c>
      <c r="H790" s="25">
        <v>1925.0</v>
      </c>
      <c r="I790" s="25">
        <v>1925.0</v>
      </c>
      <c r="J790" s="25">
        <v>0.0</v>
      </c>
    </row>
    <row r="791" ht="15.75" customHeight="1">
      <c r="A791" s="26" t="s">
        <v>83</v>
      </c>
      <c r="B791" s="26" t="s">
        <v>84</v>
      </c>
      <c r="C791" s="26">
        <v>2021.0</v>
      </c>
      <c r="D791" s="26" t="s">
        <v>436</v>
      </c>
      <c r="E791" s="26" t="s">
        <v>430</v>
      </c>
      <c r="F791" s="26">
        <v>276216.0</v>
      </c>
      <c r="G791" s="26" t="s">
        <v>29</v>
      </c>
      <c r="H791" s="26">
        <v>1412.0</v>
      </c>
      <c r="I791" s="26">
        <v>1736.0</v>
      </c>
      <c r="J791" s="26">
        <v>324.0</v>
      </c>
    </row>
    <row r="792" ht="15.75" customHeight="1">
      <c r="A792" s="26" t="s">
        <v>83</v>
      </c>
      <c r="B792" s="26" t="s">
        <v>84</v>
      </c>
      <c r="C792" s="26">
        <v>2021.0</v>
      </c>
      <c r="D792" s="26" t="s">
        <v>436</v>
      </c>
      <c r="E792" s="26" t="s">
        <v>431</v>
      </c>
      <c r="F792" s="26">
        <v>127198.0</v>
      </c>
      <c r="G792" s="26" t="s">
        <v>29</v>
      </c>
      <c r="H792" s="26">
        <v>1681.0</v>
      </c>
      <c r="I792" s="26">
        <v>2229.0</v>
      </c>
      <c r="J792" s="26">
        <v>548.0</v>
      </c>
    </row>
    <row r="793" ht="15.75" customHeight="1">
      <c r="A793" s="26" t="s">
        <v>83</v>
      </c>
      <c r="B793" s="26" t="s">
        <v>84</v>
      </c>
      <c r="C793" s="26">
        <v>2021.0</v>
      </c>
      <c r="D793" s="26" t="s">
        <v>436</v>
      </c>
      <c r="E793" s="26" t="s">
        <v>432</v>
      </c>
      <c r="F793" s="26">
        <v>68953.0</v>
      </c>
      <c r="G793" s="26" t="s">
        <v>29</v>
      </c>
      <c r="H793" s="26">
        <v>1681.0</v>
      </c>
      <c r="I793" s="26">
        <v>2393.0</v>
      </c>
      <c r="J793" s="26">
        <v>712.0</v>
      </c>
    </row>
    <row r="794" ht="15.75" customHeight="1">
      <c r="A794" s="26" t="s">
        <v>83</v>
      </c>
      <c r="B794" s="26" t="s">
        <v>84</v>
      </c>
      <c r="C794" s="26">
        <v>2021.0</v>
      </c>
      <c r="D794" s="26" t="s">
        <v>436</v>
      </c>
      <c r="E794" s="26" t="s">
        <v>433</v>
      </c>
      <c r="F794" s="26">
        <v>43039.0</v>
      </c>
      <c r="G794" s="26" t="s">
        <v>29</v>
      </c>
      <c r="H794" s="26">
        <v>1864.0</v>
      </c>
      <c r="I794" s="26">
        <v>2774.0</v>
      </c>
      <c r="J794" s="26">
        <v>910.0</v>
      </c>
    </row>
    <row r="795" ht="15.75" customHeight="1">
      <c r="A795" s="26" t="s">
        <v>83</v>
      </c>
      <c r="B795" s="26" t="s">
        <v>84</v>
      </c>
      <c r="C795" s="26">
        <v>2021.0</v>
      </c>
      <c r="D795" s="26" t="s">
        <v>436</v>
      </c>
      <c r="E795" s="26" t="s">
        <v>434</v>
      </c>
      <c r="F795" s="26">
        <v>20813.0</v>
      </c>
      <c r="G795" s="26" t="s">
        <v>29</v>
      </c>
      <c r="H795" s="26">
        <v>1726.0</v>
      </c>
      <c r="I795" s="26">
        <v>2579.0</v>
      </c>
      <c r="J795" s="26">
        <v>853.0</v>
      </c>
    </row>
    <row r="796" ht="15.75" customHeight="1">
      <c r="A796" s="27" t="s">
        <v>83</v>
      </c>
      <c r="B796" s="27" t="s">
        <v>84</v>
      </c>
      <c r="C796" s="27">
        <v>2021.0</v>
      </c>
      <c r="D796" s="27" t="s">
        <v>436</v>
      </c>
      <c r="E796" s="27" t="s">
        <v>435</v>
      </c>
      <c r="F796" s="27">
        <v>4476.0</v>
      </c>
      <c r="G796" s="27" t="s">
        <v>29</v>
      </c>
      <c r="H796" s="27">
        <v>799.0</v>
      </c>
      <c r="I796" s="27">
        <v>1178.0</v>
      </c>
      <c r="J796" s="27">
        <v>379.0</v>
      </c>
    </row>
    <row r="797" ht="15.75" customHeight="1">
      <c r="A797" s="23" t="s">
        <v>85</v>
      </c>
      <c r="B797" s="23" t="s">
        <v>86</v>
      </c>
      <c r="C797" s="23">
        <v>2020.0</v>
      </c>
      <c r="D797" s="23" t="s">
        <v>428</v>
      </c>
      <c r="E797" s="23" t="s">
        <v>429</v>
      </c>
      <c r="F797" s="23">
        <v>1584624.0</v>
      </c>
      <c r="G797" s="23" t="s">
        <v>29</v>
      </c>
      <c r="H797" s="23">
        <v>10270.0</v>
      </c>
      <c r="I797" s="23">
        <v>10270.0</v>
      </c>
      <c r="J797" s="23">
        <v>0.0</v>
      </c>
    </row>
    <row r="798" ht="15.75" customHeight="1">
      <c r="A798" s="24" t="s">
        <v>85</v>
      </c>
      <c r="B798" s="24" t="s">
        <v>86</v>
      </c>
      <c r="C798" s="24">
        <v>2020.0</v>
      </c>
      <c r="D798" s="24" t="s">
        <v>428</v>
      </c>
      <c r="E798" s="24" t="s">
        <v>430</v>
      </c>
      <c r="F798" s="24">
        <v>429222.0</v>
      </c>
      <c r="G798" s="24" t="s">
        <v>29</v>
      </c>
      <c r="H798" s="24">
        <v>2449.0</v>
      </c>
      <c r="I798" s="24">
        <v>2332.0</v>
      </c>
      <c r="J798" s="24">
        <v>-117.0</v>
      </c>
    </row>
    <row r="799" ht="15.75" customHeight="1">
      <c r="A799" s="24" t="s">
        <v>85</v>
      </c>
      <c r="B799" s="24" t="s">
        <v>86</v>
      </c>
      <c r="C799" s="24">
        <v>2020.0</v>
      </c>
      <c r="D799" s="24" t="s">
        <v>428</v>
      </c>
      <c r="E799" s="24" t="s">
        <v>431</v>
      </c>
      <c r="F799" s="24">
        <v>172752.0</v>
      </c>
      <c r="G799" s="24" t="s">
        <v>29</v>
      </c>
      <c r="H799" s="24">
        <v>2291.0</v>
      </c>
      <c r="I799" s="24">
        <v>2335.0</v>
      </c>
      <c r="J799" s="24">
        <v>44.0</v>
      </c>
    </row>
    <row r="800" ht="15.75" customHeight="1">
      <c r="A800" s="24" t="s">
        <v>85</v>
      </c>
      <c r="B800" s="24" t="s">
        <v>86</v>
      </c>
      <c r="C800" s="24">
        <v>2020.0</v>
      </c>
      <c r="D800" s="24" t="s">
        <v>428</v>
      </c>
      <c r="E800" s="24" t="s">
        <v>432</v>
      </c>
      <c r="F800" s="24">
        <v>122466.0</v>
      </c>
      <c r="G800" s="24" t="s">
        <v>29</v>
      </c>
      <c r="H800" s="24">
        <v>2585.0</v>
      </c>
      <c r="I800" s="24">
        <v>2822.0</v>
      </c>
      <c r="J800" s="24">
        <v>237.0</v>
      </c>
    </row>
    <row r="801" ht="15.75" customHeight="1">
      <c r="A801" s="24" t="s">
        <v>85</v>
      </c>
      <c r="B801" s="24" t="s">
        <v>86</v>
      </c>
      <c r="C801" s="24">
        <v>2020.0</v>
      </c>
      <c r="D801" s="24" t="s">
        <v>428</v>
      </c>
      <c r="E801" s="24" t="s">
        <v>433</v>
      </c>
      <c r="F801" s="24">
        <v>78429.0</v>
      </c>
      <c r="G801" s="24" t="s">
        <v>29</v>
      </c>
      <c r="H801" s="24">
        <v>2871.0</v>
      </c>
      <c r="I801" s="24">
        <v>3297.0</v>
      </c>
      <c r="J801" s="24">
        <v>426.0</v>
      </c>
    </row>
    <row r="802" ht="15.75" customHeight="1">
      <c r="A802" s="24" t="s">
        <v>85</v>
      </c>
      <c r="B802" s="24" t="s">
        <v>86</v>
      </c>
      <c r="C802" s="24">
        <v>2020.0</v>
      </c>
      <c r="D802" s="24" t="s">
        <v>428</v>
      </c>
      <c r="E802" s="24" t="s">
        <v>434</v>
      </c>
      <c r="F802" s="24">
        <v>37539.0</v>
      </c>
      <c r="G802" s="24" t="s">
        <v>29</v>
      </c>
      <c r="H802" s="24">
        <v>2802.0</v>
      </c>
      <c r="I802" s="24">
        <v>3148.0</v>
      </c>
      <c r="J802" s="24">
        <v>346.0</v>
      </c>
    </row>
    <row r="803" ht="15.75" customHeight="1">
      <c r="A803" s="24" t="s">
        <v>85</v>
      </c>
      <c r="B803" s="24" t="s">
        <v>86</v>
      </c>
      <c r="C803" s="24">
        <v>2020.0</v>
      </c>
      <c r="D803" s="24" t="s">
        <v>428</v>
      </c>
      <c r="E803" s="24" t="s">
        <v>435</v>
      </c>
      <c r="F803" s="24">
        <v>10690.0</v>
      </c>
      <c r="G803" s="24" t="s">
        <v>29</v>
      </c>
      <c r="H803" s="24">
        <v>1676.0</v>
      </c>
      <c r="I803" s="24">
        <v>1920.0</v>
      </c>
      <c r="J803" s="24">
        <v>244.0</v>
      </c>
    </row>
    <row r="804" ht="15.75" customHeight="1">
      <c r="A804" s="25" t="s">
        <v>85</v>
      </c>
      <c r="B804" s="25" t="s">
        <v>86</v>
      </c>
      <c r="C804" s="25">
        <v>2020.0</v>
      </c>
      <c r="D804" s="25" t="s">
        <v>436</v>
      </c>
      <c r="E804" s="25" t="s">
        <v>429</v>
      </c>
      <c r="F804" s="25">
        <v>1598364.0</v>
      </c>
      <c r="G804" s="25" t="s">
        <v>29</v>
      </c>
      <c r="H804" s="25">
        <v>12963.0</v>
      </c>
      <c r="I804" s="25">
        <v>12963.0</v>
      </c>
      <c r="J804" s="25">
        <v>0.0</v>
      </c>
    </row>
    <row r="805" ht="15.75" customHeight="1">
      <c r="A805" s="26" t="s">
        <v>85</v>
      </c>
      <c r="B805" s="26" t="s">
        <v>86</v>
      </c>
      <c r="C805" s="26">
        <v>2020.0</v>
      </c>
      <c r="D805" s="26" t="s">
        <v>436</v>
      </c>
      <c r="E805" s="26" t="s">
        <v>430</v>
      </c>
      <c r="F805" s="26">
        <v>429332.0</v>
      </c>
      <c r="G805" s="26" t="s">
        <v>29</v>
      </c>
      <c r="H805" s="26">
        <v>3079.0</v>
      </c>
      <c r="I805" s="26">
        <v>2827.0</v>
      </c>
      <c r="J805" s="26">
        <v>-252.0</v>
      </c>
    </row>
    <row r="806" ht="15.75" customHeight="1">
      <c r="A806" s="26" t="s">
        <v>85</v>
      </c>
      <c r="B806" s="26" t="s">
        <v>86</v>
      </c>
      <c r="C806" s="26">
        <v>2020.0</v>
      </c>
      <c r="D806" s="26" t="s">
        <v>436</v>
      </c>
      <c r="E806" s="26" t="s">
        <v>431</v>
      </c>
      <c r="F806" s="26">
        <v>166777.0</v>
      </c>
      <c r="G806" s="26" t="s">
        <v>29</v>
      </c>
      <c r="H806" s="26">
        <v>3060.0</v>
      </c>
      <c r="I806" s="26">
        <v>3100.0</v>
      </c>
      <c r="J806" s="26">
        <v>40.0</v>
      </c>
    </row>
    <row r="807" ht="15.75" customHeight="1">
      <c r="A807" s="26" t="s">
        <v>85</v>
      </c>
      <c r="B807" s="26" t="s">
        <v>86</v>
      </c>
      <c r="C807" s="26">
        <v>2020.0</v>
      </c>
      <c r="D807" s="26" t="s">
        <v>436</v>
      </c>
      <c r="E807" s="26" t="s">
        <v>432</v>
      </c>
      <c r="F807" s="26">
        <v>110130.0</v>
      </c>
      <c r="G807" s="26" t="s">
        <v>29</v>
      </c>
      <c r="H807" s="26">
        <v>3974.0</v>
      </c>
      <c r="I807" s="26">
        <v>4308.0</v>
      </c>
      <c r="J807" s="26">
        <v>334.0</v>
      </c>
    </row>
    <row r="808" ht="15.75" customHeight="1">
      <c r="A808" s="26" t="s">
        <v>85</v>
      </c>
      <c r="B808" s="26" t="s">
        <v>86</v>
      </c>
      <c r="C808" s="26">
        <v>2020.0</v>
      </c>
      <c r="D808" s="26" t="s">
        <v>436</v>
      </c>
      <c r="E808" s="26" t="s">
        <v>433</v>
      </c>
      <c r="F808" s="26">
        <v>60632.0</v>
      </c>
      <c r="G808" s="26" t="s">
        <v>29</v>
      </c>
      <c r="H808" s="26">
        <v>3809.0</v>
      </c>
      <c r="I808" s="26">
        <v>4339.0</v>
      </c>
      <c r="J808" s="26">
        <v>530.0</v>
      </c>
    </row>
    <row r="809" ht="15.75" customHeight="1">
      <c r="A809" s="26" t="s">
        <v>85</v>
      </c>
      <c r="B809" s="26" t="s">
        <v>86</v>
      </c>
      <c r="C809" s="26">
        <v>2020.0</v>
      </c>
      <c r="D809" s="26" t="s">
        <v>436</v>
      </c>
      <c r="E809" s="26" t="s">
        <v>434</v>
      </c>
      <c r="F809" s="26">
        <v>23967.0</v>
      </c>
      <c r="G809" s="26" t="s">
        <v>29</v>
      </c>
      <c r="H809" s="26">
        <v>2577.0</v>
      </c>
      <c r="I809" s="26">
        <v>2943.0</v>
      </c>
      <c r="J809" s="26">
        <v>366.0</v>
      </c>
    </row>
    <row r="810" ht="15.75" customHeight="1">
      <c r="A810" s="27" t="s">
        <v>85</v>
      </c>
      <c r="B810" s="27" t="s">
        <v>86</v>
      </c>
      <c r="C810" s="27">
        <v>2020.0</v>
      </c>
      <c r="D810" s="27" t="s">
        <v>436</v>
      </c>
      <c r="E810" s="27" t="s">
        <v>435</v>
      </c>
      <c r="F810" s="27">
        <v>4840.0</v>
      </c>
      <c r="G810" s="27" t="s">
        <v>29</v>
      </c>
      <c r="H810" s="27">
        <v>898.0</v>
      </c>
      <c r="I810" s="27">
        <v>1063.0</v>
      </c>
      <c r="J810" s="27">
        <v>165.0</v>
      </c>
    </row>
    <row r="811" ht="15.75" customHeight="1">
      <c r="A811" s="23" t="s">
        <v>85</v>
      </c>
      <c r="B811" s="23" t="s">
        <v>86</v>
      </c>
      <c r="C811" s="23">
        <v>2021.0</v>
      </c>
      <c r="D811" s="23" t="s">
        <v>428</v>
      </c>
      <c r="E811" s="23" t="s">
        <v>429</v>
      </c>
      <c r="F811" s="23">
        <v>1607516.0</v>
      </c>
      <c r="G811" s="23" t="s">
        <v>29</v>
      </c>
      <c r="H811" s="23">
        <v>9859.0</v>
      </c>
      <c r="I811" s="23">
        <v>9859.0</v>
      </c>
      <c r="J811" s="23">
        <v>0.0</v>
      </c>
    </row>
    <row r="812" ht="15.75" customHeight="1">
      <c r="A812" s="24" t="s">
        <v>85</v>
      </c>
      <c r="B812" s="24" t="s">
        <v>86</v>
      </c>
      <c r="C812" s="24">
        <v>2021.0</v>
      </c>
      <c r="D812" s="24" t="s">
        <v>428</v>
      </c>
      <c r="E812" s="24" t="s">
        <v>430</v>
      </c>
      <c r="F812" s="24">
        <v>444255.0</v>
      </c>
      <c r="G812" s="24" t="s">
        <v>29</v>
      </c>
      <c r="H812" s="24">
        <v>2336.0</v>
      </c>
      <c r="I812" s="24">
        <v>2373.0</v>
      </c>
      <c r="J812" s="24">
        <v>37.0</v>
      </c>
    </row>
    <row r="813" ht="15.75" customHeight="1">
      <c r="A813" s="24" t="s">
        <v>85</v>
      </c>
      <c r="B813" s="24" t="s">
        <v>86</v>
      </c>
      <c r="C813" s="24">
        <v>2021.0</v>
      </c>
      <c r="D813" s="24" t="s">
        <v>428</v>
      </c>
      <c r="E813" s="24" t="s">
        <v>431</v>
      </c>
      <c r="F813" s="24">
        <v>175401.0</v>
      </c>
      <c r="G813" s="24" t="s">
        <v>29</v>
      </c>
      <c r="H813" s="24">
        <v>2197.0</v>
      </c>
      <c r="I813" s="24">
        <v>2369.0</v>
      </c>
      <c r="J813" s="24">
        <v>172.0</v>
      </c>
    </row>
    <row r="814" ht="15.75" customHeight="1">
      <c r="A814" s="24" t="s">
        <v>85</v>
      </c>
      <c r="B814" s="24" t="s">
        <v>86</v>
      </c>
      <c r="C814" s="24">
        <v>2021.0</v>
      </c>
      <c r="D814" s="24" t="s">
        <v>428</v>
      </c>
      <c r="E814" s="24" t="s">
        <v>432</v>
      </c>
      <c r="F814" s="24">
        <v>124540.0</v>
      </c>
      <c r="G814" s="24" t="s">
        <v>29</v>
      </c>
      <c r="H814" s="24">
        <v>2508.0</v>
      </c>
      <c r="I814" s="24">
        <v>2872.0</v>
      </c>
      <c r="J814" s="24">
        <v>364.0</v>
      </c>
    </row>
    <row r="815" ht="15.75" customHeight="1">
      <c r="A815" s="24" t="s">
        <v>85</v>
      </c>
      <c r="B815" s="24" t="s">
        <v>86</v>
      </c>
      <c r="C815" s="24">
        <v>2021.0</v>
      </c>
      <c r="D815" s="24" t="s">
        <v>428</v>
      </c>
      <c r="E815" s="24" t="s">
        <v>433</v>
      </c>
      <c r="F815" s="24">
        <v>79992.0</v>
      </c>
      <c r="G815" s="24" t="s">
        <v>29</v>
      </c>
      <c r="H815" s="24">
        <v>2818.0</v>
      </c>
      <c r="I815" s="24">
        <v>3368.0</v>
      </c>
      <c r="J815" s="24">
        <v>550.0</v>
      </c>
    </row>
    <row r="816" ht="15.75" customHeight="1">
      <c r="A816" s="24" t="s">
        <v>85</v>
      </c>
      <c r="B816" s="24" t="s">
        <v>86</v>
      </c>
      <c r="C816" s="24">
        <v>2021.0</v>
      </c>
      <c r="D816" s="24" t="s">
        <v>428</v>
      </c>
      <c r="E816" s="24" t="s">
        <v>434</v>
      </c>
      <c r="F816" s="24">
        <v>38007.0</v>
      </c>
      <c r="G816" s="24" t="s">
        <v>29</v>
      </c>
      <c r="H816" s="24">
        <v>2736.0</v>
      </c>
      <c r="I816" s="24">
        <v>3164.0</v>
      </c>
      <c r="J816" s="24">
        <v>428.0</v>
      </c>
    </row>
    <row r="817" ht="15.75" customHeight="1">
      <c r="A817" s="24" t="s">
        <v>85</v>
      </c>
      <c r="B817" s="24" t="s">
        <v>86</v>
      </c>
      <c r="C817" s="24">
        <v>2021.0</v>
      </c>
      <c r="D817" s="24" t="s">
        <v>428</v>
      </c>
      <c r="E817" s="24" t="s">
        <v>435</v>
      </c>
      <c r="F817" s="24">
        <v>11308.0</v>
      </c>
      <c r="G817" s="24" t="s">
        <v>29</v>
      </c>
      <c r="H817" s="24">
        <v>1735.0</v>
      </c>
      <c r="I817" s="24">
        <v>2026.0</v>
      </c>
      <c r="J817" s="24">
        <v>291.0</v>
      </c>
    </row>
    <row r="818" ht="15.75" customHeight="1">
      <c r="A818" s="25" t="s">
        <v>85</v>
      </c>
      <c r="B818" s="25" t="s">
        <v>86</v>
      </c>
      <c r="C818" s="25">
        <v>2021.0</v>
      </c>
      <c r="D818" s="25" t="s">
        <v>436</v>
      </c>
      <c r="E818" s="25" t="s">
        <v>429</v>
      </c>
      <c r="F818" s="25">
        <v>1621296.0</v>
      </c>
      <c r="G818" s="25" t="s">
        <v>29</v>
      </c>
      <c r="H818" s="25">
        <v>12548.0</v>
      </c>
      <c r="I818" s="25">
        <v>12548.0</v>
      </c>
      <c r="J818" s="25">
        <v>0.0</v>
      </c>
    </row>
    <row r="819" ht="15.75" customHeight="1">
      <c r="A819" s="26" t="s">
        <v>85</v>
      </c>
      <c r="B819" s="26" t="s">
        <v>86</v>
      </c>
      <c r="C819" s="26">
        <v>2021.0</v>
      </c>
      <c r="D819" s="26" t="s">
        <v>436</v>
      </c>
      <c r="E819" s="26" t="s">
        <v>430</v>
      </c>
      <c r="F819" s="26">
        <v>444166.0</v>
      </c>
      <c r="G819" s="26" t="s">
        <v>29</v>
      </c>
      <c r="H819" s="26">
        <v>3048.0</v>
      </c>
      <c r="I819" s="26">
        <v>3026.0</v>
      </c>
      <c r="J819" s="26">
        <v>-22.0</v>
      </c>
    </row>
    <row r="820" ht="15.75" customHeight="1">
      <c r="A820" s="26" t="s">
        <v>85</v>
      </c>
      <c r="B820" s="26" t="s">
        <v>86</v>
      </c>
      <c r="C820" s="26">
        <v>2021.0</v>
      </c>
      <c r="D820" s="26" t="s">
        <v>436</v>
      </c>
      <c r="E820" s="26" t="s">
        <v>431</v>
      </c>
      <c r="F820" s="26">
        <v>169331.0</v>
      </c>
      <c r="G820" s="26" t="s">
        <v>29</v>
      </c>
      <c r="H820" s="26">
        <v>2950.0</v>
      </c>
      <c r="I820" s="26">
        <v>3164.0</v>
      </c>
      <c r="J820" s="26">
        <v>214.0</v>
      </c>
    </row>
    <row r="821" ht="15.75" customHeight="1">
      <c r="A821" s="26" t="s">
        <v>85</v>
      </c>
      <c r="B821" s="26" t="s">
        <v>86</v>
      </c>
      <c r="C821" s="26">
        <v>2021.0</v>
      </c>
      <c r="D821" s="26" t="s">
        <v>436</v>
      </c>
      <c r="E821" s="26" t="s">
        <v>432</v>
      </c>
      <c r="F821" s="26">
        <v>112393.0</v>
      </c>
      <c r="G821" s="26" t="s">
        <v>29</v>
      </c>
      <c r="H821" s="26">
        <v>3899.0</v>
      </c>
      <c r="I821" s="26">
        <v>4425.0</v>
      </c>
      <c r="J821" s="26">
        <v>526.0</v>
      </c>
    </row>
    <row r="822" ht="15.75" customHeight="1">
      <c r="A822" s="26" t="s">
        <v>85</v>
      </c>
      <c r="B822" s="26" t="s">
        <v>86</v>
      </c>
      <c r="C822" s="26">
        <v>2021.0</v>
      </c>
      <c r="D822" s="26" t="s">
        <v>436</v>
      </c>
      <c r="E822" s="26" t="s">
        <v>433</v>
      </c>
      <c r="F822" s="26">
        <v>62105.0</v>
      </c>
      <c r="G822" s="26" t="s">
        <v>29</v>
      </c>
      <c r="H822" s="26">
        <v>3766.0</v>
      </c>
      <c r="I822" s="26">
        <v>4432.0</v>
      </c>
      <c r="J822" s="26">
        <v>666.0</v>
      </c>
    </row>
    <row r="823" ht="15.75" customHeight="1">
      <c r="A823" s="26" t="s">
        <v>85</v>
      </c>
      <c r="B823" s="26" t="s">
        <v>86</v>
      </c>
      <c r="C823" s="26">
        <v>2021.0</v>
      </c>
      <c r="D823" s="26" t="s">
        <v>436</v>
      </c>
      <c r="E823" s="26" t="s">
        <v>434</v>
      </c>
      <c r="F823" s="26">
        <v>24417.0</v>
      </c>
      <c r="G823" s="26" t="s">
        <v>29</v>
      </c>
      <c r="H823" s="26">
        <v>2535.0</v>
      </c>
      <c r="I823" s="26">
        <v>3006.0</v>
      </c>
      <c r="J823" s="26">
        <v>471.0</v>
      </c>
    </row>
    <row r="824" ht="15.75" customHeight="1">
      <c r="A824" s="27" t="s">
        <v>85</v>
      </c>
      <c r="B824" s="27" t="s">
        <v>86</v>
      </c>
      <c r="C824" s="27">
        <v>2021.0</v>
      </c>
      <c r="D824" s="27" t="s">
        <v>436</v>
      </c>
      <c r="E824" s="27" t="s">
        <v>435</v>
      </c>
      <c r="F824" s="27">
        <v>5260.0</v>
      </c>
      <c r="G824" s="27" t="s">
        <v>29</v>
      </c>
      <c r="H824" s="27">
        <v>954.0</v>
      </c>
      <c r="I824" s="27">
        <v>1142.0</v>
      </c>
      <c r="J824" s="27">
        <v>188.0</v>
      </c>
    </row>
    <row r="825" ht="15.75" customHeight="1">
      <c r="A825" s="23" t="s">
        <v>87</v>
      </c>
      <c r="B825" s="23" t="s">
        <v>88</v>
      </c>
      <c r="C825" s="23">
        <v>2020.0</v>
      </c>
      <c r="D825" s="23" t="s">
        <v>428</v>
      </c>
      <c r="E825" s="23" t="s">
        <v>429</v>
      </c>
      <c r="F825" s="23">
        <v>5033276.0</v>
      </c>
      <c r="G825" s="23" t="s">
        <v>34</v>
      </c>
      <c r="H825" s="23">
        <v>1710.0</v>
      </c>
      <c r="I825" s="23">
        <v>1715.0</v>
      </c>
      <c r="J825" s="23">
        <v>5.0</v>
      </c>
    </row>
    <row r="826" ht="15.75" customHeight="1">
      <c r="A826" s="24" t="s">
        <v>87</v>
      </c>
      <c r="B826" s="24" t="s">
        <v>88</v>
      </c>
      <c r="C826" s="24">
        <v>2020.0</v>
      </c>
      <c r="D826" s="24" t="s">
        <v>428</v>
      </c>
      <c r="E826" s="24" t="s">
        <v>430</v>
      </c>
      <c r="F826" s="24">
        <v>3984419.0</v>
      </c>
      <c r="G826" s="24" t="s">
        <v>34</v>
      </c>
      <c r="H826" s="24">
        <v>1995.0</v>
      </c>
      <c r="I826" s="24">
        <v>2429.0</v>
      </c>
      <c r="J826" s="24">
        <v>434.0</v>
      </c>
    </row>
    <row r="827" ht="15.75" customHeight="1">
      <c r="A827" s="24" t="s">
        <v>87</v>
      </c>
      <c r="B827" s="24" t="s">
        <v>88</v>
      </c>
      <c r="C827" s="24">
        <v>2020.0</v>
      </c>
      <c r="D827" s="24" t="s">
        <v>428</v>
      </c>
      <c r="E827" s="24" t="s">
        <v>431</v>
      </c>
      <c r="F827" s="24">
        <v>2432764.0</v>
      </c>
      <c r="G827" s="24" t="s">
        <v>34</v>
      </c>
      <c r="H827" s="24">
        <v>2898.0</v>
      </c>
      <c r="I827" s="24">
        <v>3065.0</v>
      </c>
      <c r="J827" s="24">
        <v>167.0</v>
      </c>
    </row>
    <row r="828" ht="15.75" customHeight="1">
      <c r="A828" s="24" t="s">
        <v>87</v>
      </c>
      <c r="B828" s="24" t="s">
        <v>88</v>
      </c>
      <c r="C828" s="24">
        <v>2020.0</v>
      </c>
      <c r="D828" s="24" t="s">
        <v>428</v>
      </c>
      <c r="E828" s="24" t="s">
        <v>432</v>
      </c>
      <c r="F828" s="24">
        <v>2585676.0</v>
      </c>
      <c r="G828" s="24" t="s">
        <v>34</v>
      </c>
      <c r="H828" s="24">
        <v>7970.0</v>
      </c>
      <c r="I828" s="24">
        <v>7967.0</v>
      </c>
      <c r="J828" s="24">
        <v>-3.0</v>
      </c>
    </row>
    <row r="829" ht="15.75" customHeight="1">
      <c r="A829" s="24" t="s">
        <v>87</v>
      </c>
      <c r="B829" s="24" t="s">
        <v>88</v>
      </c>
      <c r="C829" s="24">
        <v>2020.0</v>
      </c>
      <c r="D829" s="24" t="s">
        <v>428</v>
      </c>
      <c r="E829" s="24" t="s">
        <v>433</v>
      </c>
      <c r="F829" s="24">
        <v>2390108.0</v>
      </c>
      <c r="G829" s="24" t="s">
        <v>34</v>
      </c>
      <c r="H829" s="24">
        <v>16698.0</v>
      </c>
      <c r="I829" s="24">
        <v>17053.0</v>
      </c>
      <c r="J829" s="24">
        <v>355.0</v>
      </c>
    </row>
    <row r="830" ht="15.75" customHeight="1">
      <c r="A830" s="24" t="s">
        <v>87</v>
      </c>
      <c r="B830" s="24" t="s">
        <v>88</v>
      </c>
      <c r="C830" s="24">
        <v>2020.0</v>
      </c>
      <c r="D830" s="24" t="s">
        <v>428</v>
      </c>
      <c r="E830" s="24" t="s">
        <v>434</v>
      </c>
      <c r="F830" s="24">
        <v>1582964.0</v>
      </c>
      <c r="G830" s="24" t="s">
        <v>34</v>
      </c>
      <c r="H830" s="24">
        <v>28299.0</v>
      </c>
      <c r="I830" s="24">
        <v>28385.0</v>
      </c>
      <c r="J830" s="24">
        <v>86.0</v>
      </c>
    </row>
    <row r="831" ht="15.75" customHeight="1">
      <c r="A831" s="24" t="s">
        <v>87</v>
      </c>
      <c r="B831" s="24" t="s">
        <v>88</v>
      </c>
      <c r="C831" s="24">
        <v>2020.0</v>
      </c>
      <c r="D831" s="24" t="s">
        <v>428</v>
      </c>
      <c r="E831" s="24" t="s">
        <v>435</v>
      </c>
      <c r="F831" s="24">
        <v>1000772.0</v>
      </c>
      <c r="G831" s="24" t="s">
        <v>34</v>
      </c>
      <c r="H831" s="24">
        <v>83537.0</v>
      </c>
      <c r="I831" s="24">
        <v>87692.0</v>
      </c>
      <c r="J831" s="24">
        <v>4155.0</v>
      </c>
    </row>
    <row r="832" ht="15.75" customHeight="1">
      <c r="A832" s="25" t="s">
        <v>87</v>
      </c>
      <c r="B832" s="25" t="s">
        <v>88</v>
      </c>
      <c r="C832" s="25">
        <v>2020.0</v>
      </c>
      <c r="D832" s="25" t="s">
        <v>436</v>
      </c>
      <c r="E832" s="25" t="s">
        <v>429</v>
      </c>
      <c r="F832" s="25">
        <v>5272434.0</v>
      </c>
      <c r="G832" s="25" t="s">
        <v>34</v>
      </c>
      <c r="H832" s="25">
        <v>2617.0</v>
      </c>
      <c r="I832" s="25">
        <v>2799.0</v>
      </c>
      <c r="J832" s="25">
        <v>182.0</v>
      </c>
    </row>
    <row r="833" ht="15.75" customHeight="1">
      <c r="A833" s="26" t="s">
        <v>87</v>
      </c>
      <c r="B833" s="26" t="s">
        <v>88</v>
      </c>
      <c r="C833" s="26">
        <v>2020.0</v>
      </c>
      <c r="D833" s="26" t="s">
        <v>436</v>
      </c>
      <c r="E833" s="26" t="s">
        <v>430</v>
      </c>
      <c r="F833" s="26">
        <v>4027389.0</v>
      </c>
      <c r="G833" s="26" t="s">
        <v>34</v>
      </c>
      <c r="H833" s="26">
        <v>4056.0</v>
      </c>
      <c r="I833" s="26">
        <v>5425.0</v>
      </c>
      <c r="J833" s="26">
        <v>1369.0</v>
      </c>
    </row>
    <row r="834" ht="15.75" customHeight="1">
      <c r="A834" s="26" t="s">
        <v>87</v>
      </c>
      <c r="B834" s="26" t="s">
        <v>88</v>
      </c>
      <c r="C834" s="26">
        <v>2020.0</v>
      </c>
      <c r="D834" s="26" t="s">
        <v>436</v>
      </c>
      <c r="E834" s="26" t="s">
        <v>431</v>
      </c>
      <c r="F834" s="26">
        <v>2413903.0</v>
      </c>
      <c r="G834" s="26" t="s">
        <v>34</v>
      </c>
      <c r="H834" s="26">
        <v>4482.0</v>
      </c>
      <c r="I834" s="26">
        <v>5469.0</v>
      </c>
      <c r="J834" s="26">
        <v>987.0</v>
      </c>
    </row>
    <row r="835" ht="15.75" customHeight="1">
      <c r="A835" s="26" t="s">
        <v>87</v>
      </c>
      <c r="B835" s="26" t="s">
        <v>88</v>
      </c>
      <c r="C835" s="26">
        <v>2020.0</v>
      </c>
      <c r="D835" s="26" t="s">
        <v>436</v>
      </c>
      <c r="E835" s="26" t="s">
        <v>432</v>
      </c>
      <c r="F835" s="26">
        <v>2596757.0</v>
      </c>
      <c r="G835" s="26" t="s">
        <v>34</v>
      </c>
      <c r="H835" s="26">
        <v>11914.0</v>
      </c>
      <c r="I835" s="26">
        <v>12855.0</v>
      </c>
      <c r="J835" s="26">
        <v>941.0</v>
      </c>
    </row>
    <row r="836" ht="15.75" customHeight="1">
      <c r="A836" s="26" t="s">
        <v>87</v>
      </c>
      <c r="B836" s="26" t="s">
        <v>88</v>
      </c>
      <c r="C836" s="26">
        <v>2020.0</v>
      </c>
      <c r="D836" s="26" t="s">
        <v>436</v>
      </c>
      <c r="E836" s="26" t="s">
        <v>433</v>
      </c>
      <c r="F836" s="26">
        <v>2322636.0</v>
      </c>
      <c r="G836" s="26" t="s">
        <v>34</v>
      </c>
      <c r="H836" s="26">
        <v>24646.0</v>
      </c>
      <c r="I836" s="26">
        <v>26217.0</v>
      </c>
      <c r="J836" s="26">
        <v>1571.0</v>
      </c>
    </row>
    <row r="837" ht="15.75" customHeight="1">
      <c r="A837" s="26" t="s">
        <v>87</v>
      </c>
      <c r="B837" s="26" t="s">
        <v>88</v>
      </c>
      <c r="C837" s="26">
        <v>2020.0</v>
      </c>
      <c r="D837" s="26" t="s">
        <v>436</v>
      </c>
      <c r="E837" s="26" t="s">
        <v>434</v>
      </c>
      <c r="F837" s="26">
        <v>1435712.0</v>
      </c>
      <c r="G837" s="26" t="s">
        <v>34</v>
      </c>
      <c r="H837" s="26">
        <v>37058.0</v>
      </c>
      <c r="I837" s="26">
        <v>38135.0</v>
      </c>
      <c r="J837" s="26">
        <v>1077.0</v>
      </c>
    </row>
    <row r="838" ht="15.75" customHeight="1">
      <c r="A838" s="27" t="s">
        <v>87</v>
      </c>
      <c r="B838" s="27" t="s">
        <v>88</v>
      </c>
      <c r="C838" s="27">
        <v>2020.0</v>
      </c>
      <c r="D838" s="27" t="s">
        <v>436</v>
      </c>
      <c r="E838" s="27" t="s">
        <v>435</v>
      </c>
      <c r="F838" s="27">
        <v>663347.0</v>
      </c>
      <c r="G838" s="27" t="s">
        <v>34</v>
      </c>
      <c r="H838" s="27">
        <v>62826.0</v>
      </c>
      <c r="I838" s="27">
        <v>68309.0</v>
      </c>
      <c r="J838" s="27">
        <v>5483.0</v>
      </c>
    </row>
    <row r="839" ht="15.75" customHeight="1">
      <c r="A839" s="23" t="s">
        <v>87</v>
      </c>
      <c r="B839" s="23" t="s">
        <v>88</v>
      </c>
      <c r="C839" s="23">
        <v>2021.0</v>
      </c>
      <c r="D839" s="23" t="s">
        <v>428</v>
      </c>
      <c r="E839" s="23" t="s">
        <v>429</v>
      </c>
      <c r="F839" s="23">
        <v>5042355.0</v>
      </c>
      <c r="G839" s="23" t="s">
        <v>34</v>
      </c>
      <c r="H839" s="23">
        <v>1694.0</v>
      </c>
      <c r="I839" s="23">
        <v>1422.0</v>
      </c>
      <c r="J839" s="23">
        <v>-272.0</v>
      </c>
    </row>
    <row r="840" ht="15.75" customHeight="1">
      <c r="A840" s="24" t="s">
        <v>87</v>
      </c>
      <c r="B840" s="24" t="s">
        <v>88</v>
      </c>
      <c r="C840" s="24">
        <v>2021.0</v>
      </c>
      <c r="D840" s="24" t="s">
        <v>428</v>
      </c>
      <c r="E840" s="24" t="s">
        <v>430</v>
      </c>
      <c r="F840" s="24">
        <v>4008942.0</v>
      </c>
      <c r="G840" s="24" t="s">
        <v>34</v>
      </c>
      <c r="H840" s="24">
        <v>2006.0</v>
      </c>
      <c r="I840" s="24">
        <v>2408.0</v>
      </c>
      <c r="J840" s="24">
        <v>402.0</v>
      </c>
    </row>
    <row r="841" ht="15.75" customHeight="1">
      <c r="A841" s="24" t="s">
        <v>87</v>
      </c>
      <c r="B841" s="24" t="s">
        <v>88</v>
      </c>
      <c r="C841" s="24">
        <v>2021.0</v>
      </c>
      <c r="D841" s="24" t="s">
        <v>428</v>
      </c>
      <c r="E841" s="24" t="s">
        <v>431</v>
      </c>
      <c r="F841" s="24">
        <v>2462300.0</v>
      </c>
      <c r="G841" s="24" t="s">
        <v>34</v>
      </c>
      <c r="H841" s="24">
        <v>2888.0</v>
      </c>
      <c r="I841" s="24">
        <v>2844.0</v>
      </c>
      <c r="J841" s="24">
        <v>-44.0</v>
      </c>
    </row>
    <row r="842" ht="15.75" customHeight="1">
      <c r="A842" s="24" t="s">
        <v>87</v>
      </c>
      <c r="B842" s="24" t="s">
        <v>88</v>
      </c>
      <c r="C842" s="24">
        <v>2021.0</v>
      </c>
      <c r="D842" s="24" t="s">
        <v>428</v>
      </c>
      <c r="E842" s="24" t="s">
        <v>432</v>
      </c>
      <c r="F842" s="24">
        <v>2543206.0</v>
      </c>
      <c r="G842" s="24" t="s">
        <v>34</v>
      </c>
      <c r="H842" s="24">
        <v>7742.0</v>
      </c>
      <c r="I842" s="24">
        <v>7421.0</v>
      </c>
      <c r="J842" s="24">
        <v>-321.0</v>
      </c>
    </row>
    <row r="843" ht="15.75" customHeight="1">
      <c r="A843" s="24" t="s">
        <v>87</v>
      </c>
      <c r="B843" s="24" t="s">
        <v>88</v>
      </c>
      <c r="C843" s="24">
        <v>2021.0</v>
      </c>
      <c r="D843" s="24" t="s">
        <v>428</v>
      </c>
      <c r="E843" s="24" t="s">
        <v>433</v>
      </c>
      <c r="F843" s="24">
        <v>2442310.0</v>
      </c>
      <c r="G843" s="24" t="s">
        <v>34</v>
      </c>
      <c r="H843" s="24">
        <v>16792.0</v>
      </c>
      <c r="I843" s="24">
        <v>16773.0</v>
      </c>
      <c r="J843" s="24">
        <v>-19.0</v>
      </c>
    </row>
    <row r="844" ht="15.75" customHeight="1">
      <c r="A844" s="24" t="s">
        <v>87</v>
      </c>
      <c r="B844" s="24" t="s">
        <v>88</v>
      </c>
      <c r="C844" s="24">
        <v>2021.0</v>
      </c>
      <c r="D844" s="24" t="s">
        <v>428</v>
      </c>
      <c r="E844" s="24" t="s">
        <v>434</v>
      </c>
      <c r="F844" s="24">
        <v>1645486.0</v>
      </c>
      <c r="G844" s="24" t="s">
        <v>34</v>
      </c>
      <c r="H844" s="24">
        <v>28956.0</v>
      </c>
      <c r="I844" s="24">
        <v>29176.0</v>
      </c>
      <c r="J844" s="24">
        <v>220.0</v>
      </c>
    </row>
    <row r="845" ht="15.75" customHeight="1">
      <c r="A845" s="24" t="s">
        <v>87</v>
      </c>
      <c r="B845" s="24" t="s">
        <v>88</v>
      </c>
      <c r="C845" s="24">
        <v>2021.0</v>
      </c>
      <c r="D845" s="24" t="s">
        <v>428</v>
      </c>
      <c r="E845" s="24" t="s">
        <v>435</v>
      </c>
      <c r="F845" s="24">
        <v>1025412.0</v>
      </c>
      <c r="G845" s="24" t="s">
        <v>34</v>
      </c>
      <c r="H845" s="24">
        <v>84550.0</v>
      </c>
      <c r="I845" s="24">
        <v>82016.0</v>
      </c>
      <c r="J845" s="24">
        <v>-2534.0</v>
      </c>
    </row>
    <row r="846" ht="15.75" customHeight="1">
      <c r="A846" s="25" t="s">
        <v>87</v>
      </c>
      <c r="B846" s="25" t="s">
        <v>88</v>
      </c>
      <c r="C846" s="25">
        <v>2021.0</v>
      </c>
      <c r="D846" s="25" t="s">
        <v>436</v>
      </c>
      <c r="E846" s="25" t="s">
        <v>429</v>
      </c>
      <c r="F846" s="25">
        <v>5276415.0</v>
      </c>
      <c r="G846" s="25" t="s">
        <v>34</v>
      </c>
      <c r="H846" s="25">
        <v>2567.0</v>
      </c>
      <c r="I846" s="25">
        <v>2366.0</v>
      </c>
      <c r="J846" s="25">
        <v>-201.0</v>
      </c>
    </row>
    <row r="847" ht="15.75" customHeight="1">
      <c r="A847" s="26" t="s">
        <v>87</v>
      </c>
      <c r="B847" s="26" t="s">
        <v>88</v>
      </c>
      <c r="C847" s="26">
        <v>2021.0</v>
      </c>
      <c r="D847" s="26" t="s">
        <v>436</v>
      </c>
      <c r="E847" s="26" t="s">
        <v>430</v>
      </c>
      <c r="F847" s="26">
        <v>4064676.0</v>
      </c>
      <c r="G847" s="26" t="s">
        <v>34</v>
      </c>
      <c r="H847" s="26">
        <v>4094.0</v>
      </c>
      <c r="I847" s="26">
        <v>5127.0</v>
      </c>
      <c r="J847" s="26">
        <v>1033.0</v>
      </c>
    </row>
    <row r="848" ht="15.75" customHeight="1">
      <c r="A848" s="26" t="s">
        <v>87</v>
      </c>
      <c r="B848" s="26" t="s">
        <v>88</v>
      </c>
      <c r="C848" s="26">
        <v>2021.0</v>
      </c>
      <c r="D848" s="26" t="s">
        <v>436</v>
      </c>
      <c r="E848" s="26" t="s">
        <v>431</v>
      </c>
      <c r="F848" s="26">
        <v>2439966.0</v>
      </c>
      <c r="G848" s="26" t="s">
        <v>34</v>
      </c>
      <c r="H848" s="26">
        <v>4459.0</v>
      </c>
      <c r="I848" s="26">
        <v>5459.0</v>
      </c>
      <c r="J848" s="26">
        <v>1000.0</v>
      </c>
    </row>
    <row r="849" ht="15.75" customHeight="1">
      <c r="A849" s="26" t="s">
        <v>87</v>
      </c>
      <c r="B849" s="26" t="s">
        <v>88</v>
      </c>
      <c r="C849" s="26">
        <v>2021.0</v>
      </c>
      <c r="D849" s="26" t="s">
        <v>436</v>
      </c>
      <c r="E849" s="26" t="s">
        <v>432</v>
      </c>
      <c r="F849" s="26">
        <v>2551563.0</v>
      </c>
      <c r="G849" s="26" t="s">
        <v>34</v>
      </c>
      <c r="H849" s="26">
        <v>11512.0</v>
      </c>
      <c r="I849" s="26">
        <v>12818.0</v>
      </c>
      <c r="J849" s="26">
        <v>1306.0</v>
      </c>
    </row>
    <row r="850" ht="15.75" customHeight="1">
      <c r="A850" s="26" t="s">
        <v>87</v>
      </c>
      <c r="B850" s="26" t="s">
        <v>88</v>
      </c>
      <c r="C850" s="26">
        <v>2021.0</v>
      </c>
      <c r="D850" s="26" t="s">
        <v>436</v>
      </c>
      <c r="E850" s="26" t="s">
        <v>433</v>
      </c>
      <c r="F850" s="26">
        <v>2378972.0</v>
      </c>
      <c r="G850" s="26" t="s">
        <v>34</v>
      </c>
      <c r="H850" s="26">
        <v>24724.0</v>
      </c>
      <c r="I850" s="26">
        <v>26488.0</v>
      </c>
      <c r="J850" s="26">
        <v>1764.0</v>
      </c>
    </row>
    <row r="851" ht="15.75" customHeight="1">
      <c r="A851" s="26" t="s">
        <v>87</v>
      </c>
      <c r="B851" s="26" t="s">
        <v>88</v>
      </c>
      <c r="C851" s="26">
        <v>2021.0</v>
      </c>
      <c r="D851" s="26" t="s">
        <v>436</v>
      </c>
      <c r="E851" s="26" t="s">
        <v>434</v>
      </c>
      <c r="F851" s="26">
        <v>1495836.0</v>
      </c>
      <c r="G851" s="26" t="s">
        <v>34</v>
      </c>
      <c r="H851" s="26">
        <v>37803.0</v>
      </c>
      <c r="I851" s="26">
        <v>39036.0</v>
      </c>
      <c r="J851" s="26">
        <v>1233.0</v>
      </c>
    </row>
    <row r="852" ht="15.75" customHeight="1">
      <c r="A852" s="27" t="s">
        <v>87</v>
      </c>
      <c r="B852" s="27" t="s">
        <v>88</v>
      </c>
      <c r="C852" s="27">
        <v>2021.0</v>
      </c>
      <c r="D852" s="27" t="s">
        <v>436</v>
      </c>
      <c r="E852" s="27" t="s">
        <v>435</v>
      </c>
      <c r="F852" s="27">
        <v>690474.0</v>
      </c>
      <c r="G852" s="27" t="s">
        <v>34</v>
      </c>
      <c r="H852" s="27">
        <v>64484.0</v>
      </c>
      <c r="I852" s="27">
        <v>66126.0</v>
      </c>
      <c r="J852" s="27">
        <v>1642.0</v>
      </c>
    </row>
    <row r="853" ht="15.75" customHeight="1">
      <c r="A853" s="23" t="s">
        <v>89</v>
      </c>
      <c r="B853" s="23" t="s">
        <v>90</v>
      </c>
      <c r="C853" s="23">
        <v>2020.0</v>
      </c>
      <c r="D853" s="23" t="s">
        <v>428</v>
      </c>
      <c r="E853" s="23" t="s">
        <v>429</v>
      </c>
      <c r="F853" s="23">
        <v>1077248.0</v>
      </c>
      <c r="G853" s="23" t="s">
        <v>34</v>
      </c>
      <c r="H853" s="23">
        <v>246.0</v>
      </c>
      <c r="I853" s="23">
        <v>266.0</v>
      </c>
      <c r="J853" s="23">
        <v>20.0</v>
      </c>
    </row>
    <row r="854" ht="15.75" customHeight="1">
      <c r="A854" s="24" t="s">
        <v>89</v>
      </c>
      <c r="B854" s="24" t="s">
        <v>90</v>
      </c>
      <c r="C854" s="24">
        <v>2020.0</v>
      </c>
      <c r="D854" s="24" t="s">
        <v>428</v>
      </c>
      <c r="E854" s="24" t="s">
        <v>430</v>
      </c>
      <c r="F854" s="24">
        <v>879697.0</v>
      </c>
      <c r="G854" s="24" t="s">
        <v>34</v>
      </c>
      <c r="H854" s="24">
        <v>222.0</v>
      </c>
      <c r="I854" s="24">
        <v>245.0</v>
      </c>
      <c r="J854" s="24">
        <v>23.0</v>
      </c>
    </row>
    <row r="855" ht="15.75" customHeight="1">
      <c r="A855" s="24" t="s">
        <v>89</v>
      </c>
      <c r="B855" s="24" t="s">
        <v>90</v>
      </c>
      <c r="C855" s="24">
        <v>2020.0</v>
      </c>
      <c r="D855" s="24" t="s">
        <v>428</v>
      </c>
      <c r="E855" s="24" t="s">
        <v>431</v>
      </c>
      <c r="F855" s="24">
        <v>579823.0</v>
      </c>
      <c r="G855" s="24" t="s">
        <v>34</v>
      </c>
      <c r="H855" s="24">
        <v>438.0</v>
      </c>
      <c r="I855" s="24">
        <v>477.0</v>
      </c>
      <c r="J855" s="24">
        <v>39.0</v>
      </c>
    </row>
    <row r="856" ht="15.75" customHeight="1">
      <c r="A856" s="24" t="s">
        <v>89</v>
      </c>
      <c r="B856" s="24" t="s">
        <v>90</v>
      </c>
      <c r="C856" s="24">
        <v>2020.0</v>
      </c>
      <c r="D856" s="24" t="s">
        <v>428</v>
      </c>
      <c r="E856" s="24" t="s">
        <v>432</v>
      </c>
      <c r="F856" s="24">
        <v>654467.0</v>
      </c>
      <c r="G856" s="24" t="s">
        <v>34</v>
      </c>
      <c r="H856" s="24">
        <v>1373.0</v>
      </c>
      <c r="I856" s="24">
        <v>1273.0</v>
      </c>
      <c r="J856" s="24">
        <v>-100.0</v>
      </c>
    </row>
    <row r="857" ht="15.75" customHeight="1">
      <c r="A857" s="24" t="s">
        <v>89</v>
      </c>
      <c r="B857" s="24" t="s">
        <v>90</v>
      </c>
      <c r="C857" s="24">
        <v>2020.0</v>
      </c>
      <c r="D857" s="24" t="s">
        <v>428</v>
      </c>
      <c r="E857" s="24" t="s">
        <v>433</v>
      </c>
      <c r="F857" s="24">
        <v>491283.0</v>
      </c>
      <c r="G857" s="24" t="s">
        <v>34</v>
      </c>
      <c r="H857" s="24">
        <v>2658.0</v>
      </c>
      <c r="I857" s="24">
        <v>2652.0</v>
      </c>
      <c r="J857" s="24">
        <v>-6.0</v>
      </c>
    </row>
    <row r="858" ht="15.75" customHeight="1">
      <c r="A858" s="24" t="s">
        <v>89</v>
      </c>
      <c r="B858" s="24" t="s">
        <v>90</v>
      </c>
      <c r="C858" s="24">
        <v>2020.0</v>
      </c>
      <c r="D858" s="24" t="s">
        <v>428</v>
      </c>
      <c r="E858" s="24" t="s">
        <v>434</v>
      </c>
      <c r="F858" s="24">
        <v>398107.0</v>
      </c>
      <c r="G858" s="24" t="s">
        <v>34</v>
      </c>
      <c r="H858" s="24">
        <v>5853.0</v>
      </c>
      <c r="I858" s="24">
        <v>6320.0</v>
      </c>
      <c r="J858" s="24">
        <v>467.0</v>
      </c>
    </row>
    <row r="859" ht="15.75" customHeight="1">
      <c r="A859" s="24" t="s">
        <v>89</v>
      </c>
      <c r="B859" s="24" t="s">
        <v>90</v>
      </c>
      <c r="C859" s="24">
        <v>2020.0</v>
      </c>
      <c r="D859" s="24" t="s">
        <v>428</v>
      </c>
      <c r="E859" s="24" t="s">
        <v>435</v>
      </c>
      <c r="F859" s="24">
        <v>280345.0</v>
      </c>
      <c r="G859" s="24" t="s">
        <v>34</v>
      </c>
      <c r="H859" s="24">
        <v>25026.0</v>
      </c>
      <c r="I859" s="24">
        <v>28054.0</v>
      </c>
      <c r="J859" s="24">
        <v>3028.0</v>
      </c>
    </row>
    <row r="860" ht="15.75" customHeight="1">
      <c r="A860" s="25" t="s">
        <v>89</v>
      </c>
      <c r="B860" s="25" t="s">
        <v>90</v>
      </c>
      <c r="C860" s="25">
        <v>2020.0</v>
      </c>
      <c r="D860" s="25" t="s">
        <v>436</v>
      </c>
      <c r="E860" s="25" t="s">
        <v>429</v>
      </c>
      <c r="F860" s="25">
        <v>1126750.0</v>
      </c>
      <c r="G860" s="25" t="s">
        <v>34</v>
      </c>
      <c r="H860" s="25">
        <v>367.0</v>
      </c>
      <c r="I860" s="25">
        <v>439.0</v>
      </c>
      <c r="J860" s="25">
        <v>72.0</v>
      </c>
    </row>
    <row r="861" ht="15.75" customHeight="1">
      <c r="A861" s="26" t="s">
        <v>89</v>
      </c>
      <c r="B861" s="26" t="s">
        <v>90</v>
      </c>
      <c r="C861" s="26">
        <v>2020.0</v>
      </c>
      <c r="D861" s="26" t="s">
        <v>436</v>
      </c>
      <c r="E861" s="26" t="s">
        <v>430</v>
      </c>
      <c r="F861" s="26">
        <v>895070.0</v>
      </c>
      <c r="G861" s="26" t="s">
        <v>34</v>
      </c>
      <c r="H861" s="26">
        <v>410.0</v>
      </c>
      <c r="I861" s="26">
        <v>486.0</v>
      </c>
      <c r="J861" s="26">
        <v>76.0</v>
      </c>
    </row>
    <row r="862" ht="15.75" customHeight="1">
      <c r="A862" s="26" t="s">
        <v>89</v>
      </c>
      <c r="B862" s="26" t="s">
        <v>90</v>
      </c>
      <c r="C862" s="26">
        <v>2020.0</v>
      </c>
      <c r="D862" s="26" t="s">
        <v>436</v>
      </c>
      <c r="E862" s="26" t="s">
        <v>431</v>
      </c>
      <c r="F862" s="26">
        <v>586765.0</v>
      </c>
      <c r="G862" s="26" t="s">
        <v>34</v>
      </c>
      <c r="H862" s="26">
        <v>698.0</v>
      </c>
      <c r="I862" s="26">
        <v>742.0</v>
      </c>
      <c r="J862" s="26">
        <v>44.0</v>
      </c>
    </row>
    <row r="863" ht="15.75" customHeight="1">
      <c r="A863" s="26" t="s">
        <v>89</v>
      </c>
      <c r="B863" s="26" t="s">
        <v>90</v>
      </c>
      <c r="C863" s="26">
        <v>2020.0</v>
      </c>
      <c r="D863" s="26" t="s">
        <v>436</v>
      </c>
      <c r="E863" s="26" t="s">
        <v>432</v>
      </c>
      <c r="F863" s="26">
        <v>666155.0</v>
      </c>
      <c r="G863" s="26" t="s">
        <v>34</v>
      </c>
      <c r="H863" s="26">
        <v>2281.0</v>
      </c>
      <c r="I863" s="26">
        <v>2285.0</v>
      </c>
      <c r="J863" s="26">
        <v>4.0</v>
      </c>
    </row>
    <row r="864" ht="15.75" customHeight="1">
      <c r="A864" s="26" t="s">
        <v>89</v>
      </c>
      <c r="B864" s="26" t="s">
        <v>90</v>
      </c>
      <c r="C864" s="26">
        <v>2020.0</v>
      </c>
      <c r="D864" s="26" t="s">
        <v>436</v>
      </c>
      <c r="E864" s="26" t="s">
        <v>433</v>
      </c>
      <c r="F864" s="26">
        <v>486152.0</v>
      </c>
      <c r="G864" s="26" t="s">
        <v>34</v>
      </c>
      <c r="H864" s="26">
        <v>4387.0</v>
      </c>
      <c r="I864" s="26">
        <v>4568.0</v>
      </c>
      <c r="J864" s="26">
        <v>181.0</v>
      </c>
    </row>
    <row r="865" ht="15.75" customHeight="1">
      <c r="A865" s="26" t="s">
        <v>89</v>
      </c>
      <c r="B865" s="26" t="s">
        <v>90</v>
      </c>
      <c r="C865" s="26">
        <v>2020.0</v>
      </c>
      <c r="D865" s="26" t="s">
        <v>436</v>
      </c>
      <c r="E865" s="26" t="s">
        <v>434</v>
      </c>
      <c r="F865" s="26">
        <v>353886.0</v>
      </c>
      <c r="G865" s="26" t="s">
        <v>34</v>
      </c>
      <c r="H865" s="26">
        <v>8101.0</v>
      </c>
      <c r="I865" s="26">
        <v>9134.0</v>
      </c>
      <c r="J865" s="26">
        <v>1033.0</v>
      </c>
    </row>
    <row r="866" ht="15.75" customHeight="1">
      <c r="A866" s="27" t="s">
        <v>89</v>
      </c>
      <c r="B866" s="27" t="s">
        <v>90</v>
      </c>
      <c r="C866" s="27">
        <v>2020.0</v>
      </c>
      <c r="D866" s="27" t="s">
        <v>436</v>
      </c>
      <c r="E866" s="27" t="s">
        <v>435</v>
      </c>
      <c r="F866" s="27">
        <v>178870.0</v>
      </c>
      <c r="G866" s="27" t="s">
        <v>34</v>
      </c>
      <c r="H866" s="27">
        <v>18013.0</v>
      </c>
      <c r="I866" s="27">
        <v>20672.0</v>
      </c>
      <c r="J866" s="27">
        <v>2659.0</v>
      </c>
    </row>
    <row r="867" ht="15.75" customHeight="1">
      <c r="A867" s="23" t="s">
        <v>89</v>
      </c>
      <c r="B867" s="23" t="s">
        <v>90</v>
      </c>
      <c r="C867" s="23">
        <v>2021.0</v>
      </c>
      <c r="D867" s="23" t="s">
        <v>428</v>
      </c>
      <c r="E867" s="23" t="s">
        <v>429</v>
      </c>
      <c r="F867" s="23">
        <v>1081973.0</v>
      </c>
      <c r="G867" s="23" t="s">
        <v>34</v>
      </c>
      <c r="H867" s="23">
        <v>240.0</v>
      </c>
      <c r="I867" s="23">
        <v>218.0</v>
      </c>
      <c r="J867" s="23">
        <v>-22.0</v>
      </c>
    </row>
    <row r="868" ht="15.75" customHeight="1">
      <c r="A868" s="24" t="s">
        <v>89</v>
      </c>
      <c r="B868" s="24" t="s">
        <v>90</v>
      </c>
      <c r="C868" s="24">
        <v>2021.0</v>
      </c>
      <c r="D868" s="24" t="s">
        <v>428</v>
      </c>
      <c r="E868" s="24" t="s">
        <v>430</v>
      </c>
      <c r="F868" s="24">
        <v>876754.0</v>
      </c>
      <c r="G868" s="24" t="s">
        <v>34</v>
      </c>
      <c r="H868" s="24">
        <v>214.0</v>
      </c>
      <c r="I868" s="24">
        <v>228.0</v>
      </c>
      <c r="J868" s="24">
        <v>14.0</v>
      </c>
    </row>
    <row r="869" ht="15.75" customHeight="1">
      <c r="A869" s="24" t="s">
        <v>89</v>
      </c>
      <c r="B869" s="24" t="s">
        <v>90</v>
      </c>
      <c r="C869" s="24">
        <v>2021.0</v>
      </c>
      <c r="D869" s="24" t="s">
        <v>428</v>
      </c>
      <c r="E869" s="24" t="s">
        <v>431</v>
      </c>
      <c r="F869" s="24">
        <v>578696.0</v>
      </c>
      <c r="G869" s="24" t="s">
        <v>34</v>
      </c>
      <c r="H869" s="24">
        <v>423.0</v>
      </c>
      <c r="I869" s="24">
        <v>402.0</v>
      </c>
      <c r="J869" s="24">
        <v>-21.0</v>
      </c>
    </row>
    <row r="870" ht="15.75" customHeight="1">
      <c r="A870" s="24" t="s">
        <v>89</v>
      </c>
      <c r="B870" s="24" t="s">
        <v>90</v>
      </c>
      <c r="C870" s="24">
        <v>2021.0</v>
      </c>
      <c r="D870" s="24" t="s">
        <v>428</v>
      </c>
      <c r="E870" s="24" t="s">
        <v>432</v>
      </c>
      <c r="F870" s="24">
        <v>656338.0</v>
      </c>
      <c r="G870" s="24" t="s">
        <v>34</v>
      </c>
      <c r="H870" s="24">
        <v>1349.0</v>
      </c>
      <c r="I870" s="24">
        <v>1304.0</v>
      </c>
      <c r="J870" s="24">
        <v>-45.0</v>
      </c>
    </row>
    <row r="871" ht="15.75" customHeight="1">
      <c r="A871" s="24" t="s">
        <v>89</v>
      </c>
      <c r="B871" s="24" t="s">
        <v>90</v>
      </c>
      <c r="C871" s="24">
        <v>2021.0</v>
      </c>
      <c r="D871" s="24" t="s">
        <v>428</v>
      </c>
      <c r="E871" s="24" t="s">
        <v>433</v>
      </c>
      <c r="F871" s="24">
        <v>504695.0</v>
      </c>
      <c r="G871" s="24" t="s">
        <v>34</v>
      </c>
      <c r="H871" s="24">
        <v>2680.0</v>
      </c>
      <c r="I871" s="24">
        <v>2617.0</v>
      </c>
      <c r="J871" s="24">
        <v>-63.0</v>
      </c>
    </row>
    <row r="872" ht="15.75" customHeight="1">
      <c r="A872" s="24" t="s">
        <v>89</v>
      </c>
      <c r="B872" s="24" t="s">
        <v>90</v>
      </c>
      <c r="C872" s="24">
        <v>2021.0</v>
      </c>
      <c r="D872" s="24" t="s">
        <v>428</v>
      </c>
      <c r="E872" s="24" t="s">
        <v>434</v>
      </c>
      <c r="F872" s="24">
        <v>404534.0</v>
      </c>
      <c r="G872" s="24" t="s">
        <v>34</v>
      </c>
      <c r="H872" s="24">
        <v>5859.0</v>
      </c>
      <c r="I872" s="24">
        <v>6123.0</v>
      </c>
      <c r="J872" s="24">
        <v>264.0</v>
      </c>
    </row>
    <row r="873" ht="15.75" customHeight="1">
      <c r="A873" s="24" t="s">
        <v>89</v>
      </c>
      <c r="B873" s="24" t="s">
        <v>90</v>
      </c>
      <c r="C873" s="24">
        <v>2021.0</v>
      </c>
      <c r="D873" s="24" t="s">
        <v>428</v>
      </c>
      <c r="E873" s="24" t="s">
        <v>435</v>
      </c>
      <c r="F873" s="24">
        <v>287057.0</v>
      </c>
      <c r="G873" s="24" t="s">
        <v>34</v>
      </c>
      <c r="H873" s="24">
        <v>25325.0</v>
      </c>
      <c r="I873" s="24">
        <v>25461.0</v>
      </c>
      <c r="J873" s="24">
        <v>136.0</v>
      </c>
    </row>
    <row r="874" ht="15.75" customHeight="1">
      <c r="A874" s="25" t="s">
        <v>89</v>
      </c>
      <c r="B874" s="25" t="s">
        <v>90</v>
      </c>
      <c r="C874" s="25">
        <v>2021.0</v>
      </c>
      <c r="D874" s="25" t="s">
        <v>436</v>
      </c>
      <c r="E874" s="25" t="s">
        <v>429</v>
      </c>
      <c r="F874" s="25">
        <v>1130844.0</v>
      </c>
      <c r="G874" s="25" t="s">
        <v>34</v>
      </c>
      <c r="H874" s="25">
        <v>353.0</v>
      </c>
      <c r="I874" s="25">
        <v>372.0</v>
      </c>
      <c r="J874" s="25">
        <v>19.0</v>
      </c>
    </row>
    <row r="875" ht="15.75" customHeight="1">
      <c r="A875" s="26" t="s">
        <v>89</v>
      </c>
      <c r="B875" s="26" t="s">
        <v>90</v>
      </c>
      <c r="C875" s="26">
        <v>2021.0</v>
      </c>
      <c r="D875" s="26" t="s">
        <v>436</v>
      </c>
      <c r="E875" s="26" t="s">
        <v>430</v>
      </c>
      <c r="F875" s="26">
        <v>893070.0</v>
      </c>
      <c r="G875" s="26" t="s">
        <v>34</v>
      </c>
      <c r="H875" s="26">
        <v>392.0</v>
      </c>
      <c r="I875" s="26">
        <v>449.0</v>
      </c>
      <c r="J875" s="26">
        <v>57.0</v>
      </c>
    </row>
    <row r="876" ht="15.75" customHeight="1">
      <c r="A876" s="26" t="s">
        <v>89</v>
      </c>
      <c r="B876" s="26" t="s">
        <v>90</v>
      </c>
      <c r="C876" s="26">
        <v>2021.0</v>
      </c>
      <c r="D876" s="26" t="s">
        <v>436</v>
      </c>
      <c r="E876" s="26" t="s">
        <v>431</v>
      </c>
      <c r="F876" s="26">
        <v>585064.0</v>
      </c>
      <c r="G876" s="26" t="s">
        <v>34</v>
      </c>
      <c r="H876" s="26">
        <v>669.0</v>
      </c>
      <c r="I876" s="26">
        <v>691.0</v>
      </c>
      <c r="J876" s="26">
        <v>22.0</v>
      </c>
    </row>
    <row r="877" ht="15.75" customHeight="1">
      <c r="A877" s="26" t="s">
        <v>89</v>
      </c>
      <c r="B877" s="26" t="s">
        <v>90</v>
      </c>
      <c r="C877" s="26">
        <v>2021.0</v>
      </c>
      <c r="D877" s="26" t="s">
        <v>436</v>
      </c>
      <c r="E877" s="26" t="s">
        <v>432</v>
      </c>
      <c r="F877" s="26">
        <v>666980.0</v>
      </c>
      <c r="G877" s="26" t="s">
        <v>34</v>
      </c>
      <c r="H877" s="26">
        <v>2228.0</v>
      </c>
      <c r="I877" s="26">
        <v>2242.0</v>
      </c>
      <c r="J877" s="26">
        <v>14.0</v>
      </c>
    </row>
    <row r="878" ht="15.75" customHeight="1">
      <c r="A878" s="26" t="s">
        <v>89</v>
      </c>
      <c r="B878" s="26" t="s">
        <v>90</v>
      </c>
      <c r="C878" s="26">
        <v>2021.0</v>
      </c>
      <c r="D878" s="26" t="s">
        <v>436</v>
      </c>
      <c r="E878" s="26" t="s">
        <v>433</v>
      </c>
      <c r="F878" s="26">
        <v>501604.0</v>
      </c>
      <c r="G878" s="26" t="s">
        <v>34</v>
      </c>
      <c r="H878" s="26">
        <v>4409.0</v>
      </c>
      <c r="I878" s="26">
        <v>4564.0</v>
      </c>
      <c r="J878" s="26">
        <v>155.0</v>
      </c>
    </row>
    <row r="879" ht="15.75" customHeight="1">
      <c r="A879" s="26" t="s">
        <v>89</v>
      </c>
      <c r="B879" s="26" t="s">
        <v>90</v>
      </c>
      <c r="C879" s="26">
        <v>2021.0</v>
      </c>
      <c r="D879" s="26" t="s">
        <v>436</v>
      </c>
      <c r="E879" s="26" t="s">
        <v>434</v>
      </c>
      <c r="F879" s="26">
        <v>360820.0</v>
      </c>
      <c r="G879" s="26" t="s">
        <v>34</v>
      </c>
      <c r="H879" s="26">
        <v>8059.0</v>
      </c>
      <c r="I879" s="26">
        <v>8674.0</v>
      </c>
      <c r="J879" s="26">
        <v>615.0</v>
      </c>
    </row>
    <row r="880" ht="15.75" customHeight="1">
      <c r="A880" s="27" t="s">
        <v>89</v>
      </c>
      <c r="B880" s="27" t="s">
        <v>90</v>
      </c>
      <c r="C880" s="27">
        <v>2021.0</v>
      </c>
      <c r="D880" s="27" t="s">
        <v>436</v>
      </c>
      <c r="E880" s="27" t="s">
        <v>435</v>
      </c>
      <c r="F880" s="27">
        <v>187065.0</v>
      </c>
      <c r="G880" s="27" t="s">
        <v>34</v>
      </c>
      <c r="H880" s="27">
        <v>18612.0</v>
      </c>
      <c r="I880" s="27">
        <v>18174.0</v>
      </c>
      <c r="J880" s="27">
        <v>-438.0</v>
      </c>
    </row>
    <row r="881" ht="15.75" customHeight="1">
      <c r="A881" s="23" t="s">
        <v>91</v>
      </c>
      <c r="B881" s="23" t="s">
        <v>92</v>
      </c>
      <c r="C881" s="23">
        <v>2020.0</v>
      </c>
      <c r="D881" s="23" t="s">
        <v>428</v>
      </c>
      <c r="E881" s="23" t="s">
        <v>429</v>
      </c>
      <c r="F881" s="23">
        <v>3108895.0</v>
      </c>
      <c r="G881" s="23" t="s">
        <v>34</v>
      </c>
      <c r="H881" s="23">
        <v>1283.0</v>
      </c>
      <c r="I881" s="23">
        <v>1061.0</v>
      </c>
      <c r="J881" s="23">
        <v>-222.0</v>
      </c>
    </row>
    <row r="882" ht="15.75" customHeight="1">
      <c r="A882" s="24" t="s">
        <v>91</v>
      </c>
      <c r="B882" s="24" t="s">
        <v>92</v>
      </c>
      <c r="C882" s="24">
        <v>2020.0</v>
      </c>
      <c r="D882" s="24" t="s">
        <v>428</v>
      </c>
      <c r="E882" s="24" t="s">
        <v>430</v>
      </c>
      <c r="F882" s="24">
        <v>2236876.0</v>
      </c>
      <c r="G882" s="24" t="s">
        <v>34</v>
      </c>
      <c r="H882" s="24">
        <v>1047.0</v>
      </c>
      <c r="I882" s="24">
        <v>1158.0</v>
      </c>
      <c r="J882" s="24">
        <v>111.0</v>
      </c>
    </row>
    <row r="883" ht="15.75" customHeight="1">
      <c r="A883" s="24" t="s">
        <v>91</v>
      </c>
      <c r="B883" s="24" t="s">
        <v>92</v>
      </c>
      <c r="C883" s="24">
        <v>2020.0</v>
      </c>
      <c r="D883" s="24" t="s">
        <v>428</v>
      </c>
      <c r="E883" s="24" t="s">
        <v>431</v>
      </c>
      <c r="F883" s="24">
        <v>1293909.0</v>
      </c>
      <c r="G883" s="24" t="s">
        <v>34</v>
      </c>
      <c r="H883" s="24">
        <v>1672.0</v>
      </c>
      <c r="I883" s="24">
        <v>1831.0</v>
      </c>
      <c r="J883" s="24">
        <v>159.0</v>
      </c>
    </row>
    <row r="884" ht="15.75" customHeight="1">
      <c r="A884" s="24" t="s">
        <v>91</v>
      </c>
      <c r="B884" s="24" t="s">
        <v>92</v>
      </c>
      <c r="C884" s="24">
        <v>2020.0</v>
      </c>
      <c r="D884" s="24" t="s">
        <v>428</v>
      </c>
      <c r="E884" s="24" t="s">
        <v>432</v>
      </c>
      <c r="F884" s="24">
        <v>1206493.0</v>
      </c>
      <c r="G884" s="24" t="s">
        <v>34</v>
      </c>
      <c r="H884" s="24">
        <v>3724.0</v>
      </c>
      <c r="I884" s="24">
        <v>4196.0</v>
      </c>
      <c r="J884" s="24">
        <v>472.0</v>
      </c>
    </row>
    <row r="885" ht="15.75" customHeight="1">
      <c r="A885" s="24" t="s">
        <v>91</v>
      </c>
      <c r="B885" s="24" t="s">
        <v>92</v>
      </c>
      <c r="C885" s="24">
        <v>2020.0</v>
      </c>
      <c r="D885" s="24" t="s">
        <v>428</v>
      </c>
      <c r="E885" s="24" t="s">
        <v>433</v>
      </c>
      <c r="F885" s="24">
        <v>947740.0</v>
      </c>
      <c r="G885" s="24" t="s">
        <v>34</v>
      </c>
      <c r="H885" s="24">
        <v>7096.0</v>
      </c>
      <c r="I885" s="24">
        <v>8024.0</v>
      </c>
      <c r="J885" s="24">
        <v>928.0</v>
      </c>
    </row>
    <row r="886" ht="15.75" customHeight="1">
      <c r="A886" s="24" t="s">
        <v>91</v>
      </c>
      <c r="B886" s="24" t="s">
        <v>92</v>
      </c>
      <c r="C886" s="24">
        <v>2020.0</v>
      </c>
      <c r="D886" s="24" t="s">
        <v>428</v>
      </c>
      <c r="E886" s="24" t="s">
        <v>434</v>
      </c>
      <c r="F886" s="24">
        <v>553814.0</v>
      </c>
      <c r="G886" s="24" t="s">
        <v>34</v>
      </c>
      <c r="H886" s="24">
        <v>11426.0</v>
      </c>
      <c r="I886" s="24">
        <v>12596.0</v>
      </c>
      <c r="J886" s="24">
        <v>1170.0</v>
      </c>
    </row>
    <row r="887" ht="15.75" customHeight="1">
      <c r="A887" s="24" t="s">
        <v>91</v>
      </c>
      <c r="B887" s="24" t="s">
        <v>92</v>
      </c>
      <c r="C887" s="24">
        <v>2020.0</v>
      </c>
      <c r="D887" s="24" t="s">
        <v>428</v>
      </c>
      <c r="E887" s="24" t="s">
        <v>435</v>
      </c>
      <c r="F887" s="24">
        <v>342813.0</v>
      </c>
      <c r="G887" s="24" t="s">
        <v>34</v>
      </c>
      <c r="H887" s="24">
        <v>26428.0</v>
      </c>
      <c r="I887" s="24">
        <v>29615.0</v>
      </c>
      <c r="J887" s="24">
        <v>3187.0</v>
      </c>
    </row>
    <row r="888" ht="15.75" customHeight="1">
      <c r="A888" s="25" t="s">
        <v>91</v>
      </c>
      <c r="B888" s="25" t="s">
        <v>92</v>
      </c>
      <c r="C888" s="25">
        <v>2020.0</v>
      </c>
      <c r="D888" s="25" t="s">
        <v>436</v>
      </c>
      <c r="E888" s="25" t="s">
        <v>429</v>
      </c>
      <c r="F888" s="25">
        <v>3215972.0</v>
      </c>
      <c r="G888" s="25" t="s">
        <v>34</v>
      </c>
      <c r="H888" s="25">
        <v>2057.0</v>
      </c>
      <c r="I888" s="25">
        <v>1881.0</v>
      </c>
      <c r="J888" s="25">
        <v>-176.0</v>
      </c>
    </row>
    <row r="889" ht="15.75" customHeight="1">
      <c r="A889" s="26" t="s">
        <v>91</v>
      </c>
      <c r="B889" s="26" t="s">
        <v>92</v>
      </c>
      <c r="C889" s="26">
        <v>2020.0</v>
      </c>
      <c r="D889" s="26" t="s">
        <v>436</v>
      </c>
      <c r="E889" s="26" t="s">
        <v>430</v>
      </c>
      <c r="F889" s="26">
        <v>2301157.0</v>
      </c>
      <c r="G889" s="26" t="s">
        <v>34</v>
      </c>
      <c r="H889" s="26">
        <v>2657.0</v>
      </c>
      <c r="I889" s="26">
        <v>3008.0</v>
      </c>
      <c r="J889" s="26">
        <v>351.0</v>
      </c>
    </row>
    <row r="890" ht="15.75" customHeight="1">
      <c r="A890" s="26" t="s">
        <v>91</v>
      </c>
      <c r="B890" s="26" t="s">
        <v>92</v>
      </c>
      <c r="C890" s="26">
        <v>2020.0</v>
      </c>
      <c r="D890" s="26" t="s">
        <v>436</v>
      </c>
      <c r="E890" s="26" t="s">
        <v>431</v>
      </c>
      <c r="F890" s="26">
        <v>1284495.0</v>
      </c>
      <c r="G890" s="26" t="s">
        <v>34</v>
      </c>
      <c r="H890" s="26">
        <v>3159.0</v>
      </c>
      <c r="I890" s="26">
        <v>3415.0</v>
      </c>
      <c r="J890" s="26">
        <v>256.0</v>
      </c>
    </row>
    <row r="891" ht="15.75" customHeight="1">
      <c r="A891" s="26" t="s">
        <v>91</v>
      </c>
      <c r="B891" s="26" t="s">
        <v>92</v>
      </c>
      <c r="C891" s="26">
        <v>2020.0</v>
      </c>
      <c r="D891" s="26" t="s">
        <v>436</v>
      </c>
      <c r="E891" s="26" t="s">
        <v>432</v>
      </c>
      <c r="F891" s="26">
        <v>1145778.0</v>
      </c>
      <c r="G891" s="26" t="s">
        <v>34</v>
      </c>
      <c r="H891" s="26">
        <v>6344.0</v>
      </c>
      <c r="I891" s="26">
        <v>7496.0</v>
      </c>
      <c r="J891" s="26">
        <v>1152.0</v>
      </c>
    </row>
    <row r="892" ht="15.75" customHeight="1">
      <c r="A892" s="26" t="s">
        <v>91</v>
      </c>
      <c r="B892" s="26" t="s">
        <v>92</v>
      </c>
      <c r="C892" s="26">
        <v>2020.0</v>
      </c>
      <c r="D892" s="26" t="s">
        <v>436</v>
      </c>
      <c r="E892" s="26" t="s">
        <v>433</v>
      </c>
      <c r="F892" s="26">
        <v>844047.0</v>
      </c>
      <c r="G892" s="26" t="s">
        <v>34</v>
      </c>
      <c r="H892" s="26">
        <v>10752.0</v>
      </c>
      <c r="I892" s="26">
        <v>12821.0</v>
      </c>
      <c r="J892" s="26">
        <v>2069.0</v>
      </c>
    </row>
    <row r="893" ht="15.75" customHeight="1">
      <c r="A893" s="26" t="s">
        <v>91</v>
      </c>
      <c r="B893" s="26" t="s">
        <v>92</v>
      </c>
      <c r="C893" s="26">
        <v>2020.0</v>
      </c>
      <c r="D893" s="26" t="s">
        <v>436</v>
      </c>
      <c r="E893" s="26" t="s">
        <v>434</v>
      </c>
      <c r="F893" s="26">
        <v>439312.0</v>
      </c>
      <c r="G893" s="26" t="s">
        <v>34</v>
      </c>
      <c r="H893" s="26">
        <v>15068.0</v>
      </c>
      <c r="I893" s="26">
        <v>17069.0</v>
      </c>
      <c r="J893" s="26">
        <v>2001.0</v>
      </c>
    </row>
    <row r="894" ht="15.75" customHeight="1">
      <c r="A894" s="27" t="s">
        <v>91</v>
      </c>
      <c r="B894" s="27" t="s">
        <v>92</v>
      </c>
      <c r="C894" s="27">
        <v>2020.0</v>
      </c>
      <c r="D894" s="27" t="s">
        <v>436</v>
      </c>
      <c r="E894" s="27" t="s">
        <v>435</v>
      </c>
      <c r="F894" s="27">
        <v>194908.0</v>
      </c>
      <c r="G894" s="27" t="s">
        <v>34</v>
      </c>
      <c r="H894" s="27">
        <v>18890.0</v>
      </c>
      <c r="I894" s="27">
        <v>22009.0</v>
      </c>
      <c r="J894" s="27">
        <v>3119.0</v>
      </c>
    </row>
    <row r="895" ht="15.75" customHeight="1">
      <c r="A895" s="23" t="s">
        <v>91</v>
      </c>
      <c r="B895" s="23" t="s">
        <v>92</v>
      </c>
      <c r="C895" s="23">
        <v>2021.0</v>
      </c>
      <c r="D895" s="23" t="s">
        <v>428</v>
      </c>
      <c r="E895" s="23" t="s">
        <v>429</v>
      </c>
      <c r="F895" s="23">
        <v>3070132.0</v>
      </c>
      <c r="G895" s="23" t="s">
        <v>34</v>
      </c>
      <c r="H895" s="23">
        <v>1238.0</v>
      </c>
      <c r="I895" s="23">
        <v>1199.0</v>
      </c>
      <c r="J895" s="23">
        <v>-39.0</v>
      </c>
    </row>
    <row r="896" ht="15.75" customHeight="1">
      <c r="A896" s="24" t="s">
        <v>91</v>
      </c>
      <c r="B896" s="24" t="s">
        <v>92</v>
      </c>
      <c r="C896" s="24">
        <v>2021.0</v>
      </c>
      <c r="D896" s="24" t="s">
        <v>428</v>
      </c>
      <c r="E896" s="24" t="s">
        <v>430</v>
      </c>
      <c r="F896" s="24">
        <v>2238659.0</v>
      </c>
      <c r="G896" s="24" t="s">
        <v>34</v>
      </c>
      <c r="H896" s="24">
        <v>1039.0</v>
      </c>
      <c r="I896" s="24">
        <v>1311.0</v>
      </c>
      <c r="J896" s="24">
        <v>272.0</v>
      </c>
    </row>
    <row r="897" ht="15.75" customHeight="1">
      <c r="A897" s="24" t="s">
        <v>91</v>
      </c>
      <c r="B897" s="24" t="s">
        <v>92</v>
      </c>
      <c r="C897" s="24">
        <v>2021.0</v>
      </c>
      <c r="D897" s="24" t="s">
        <v>428</v>
      </c>
      <c r="E897" s="24" t="s">
        <v>431</v>
      </c>
      <c r="F897" s="24">
        <v>1302266.0</v>
      </c>
      <c r="G897" s="24" t="s">
        <v>34</v>
      </c>
      <c r="H897" s="24">
        <v>1661.0</v>
      </c>
      <c r="I897" s="24">
        <v>2070.0</v>
      </c>
      <c r="J897" s="24">
        <v>409.0</v>
      </c>
    </row>
    <row r="898" ht="15.75" customHeight="1">
      <c r="A898" s="24" t="s">
        <v>91</v>
      </c>
      <c r="B898" s="24" t="s">
        <v>92</v>
      </c>
      <c r="C898" s="24">
        <v>2021.0</v>
      </c>
      <c r="D898" s="24" t="s">
        <v>428</v>
      </c>
      <c r="E898" s="24" t="s">
        <v>432</v>
      </c>
      <c r="F898" s="24">
        <v>1217079.0</v>
      </c>
      <c r="G898" s="24" t="s">
        <v>34</v>
      </c>
      <c r="H898" s="24">
        <v>3701.0</v>
      </c>
      <c r="I898" s="24">
        <v>4828.0</v>
      </c>
      <c r="J898" s="24">
        <v>1127.0</v>
      </c>
    </row>
    <row r="899" ht="15.75" customHeight="1">
      <c r="A899" s="24" t="s">
        <v>91</v>
      </c>
      <c r="B899" s="24" t="s">
        <v>92</v>
      </c>
      <c r="C899" s="24">
        <v>2021.0</v>
      </c>
      <c r="D899" s="24" t="s">
        <v>428</v>
      </c>
      <c r="E899" s="24" t="s">
        <v>433</v>
      </c>
      <c r="F899" s="24">
        <v>976117.0</v>
      </c>
      <c r="G899" s="24" t="s">
        <v>34</v>
      </c>
      <c r="H899" s="24">
        <v>7178.0</v>
      </c>
      <c r="I899" s="24">
        <v>8261.0</v>
      </c>
      <c r="J899" s="24">
        <v>1083.0</v>
      </c>
    </row>
    <row r="900" ht="15.75" customHeight="1">
      <c r="A900" s="24" t="s">
        <v>91</v>
      </c>
      <c r="B900" s="24" t="s">
        <v>92</v>
      </c>
      <c r="C900" s="24">
        <v>2021.0</v>
      </c>
      <c r="D900" s="24" t="s">
        <v>428</v>
      </c>
      <c r="E900" s="24" t="s">
        <v>434</v>
      </c>
      <c r="F900" s="24">
        <v>577079.0</v>
      </c>
      <c r="G900" s="24" t="s">
        <v>34</v>
      </c>
      <c r="H900" s="24">
        <v>11726.0</v>
      </c>
      <c r="I900" s="24">
        <v>13781.0</v>
      </c>
      <c r="J900" s="24">
        <v>2055.0</v>
      </c>
    </row>
    <row r="901" ht="15.75" customHeight="1">
      <c r="A901" s="24" t="s">
        <v>91</v>
      </c>
      <c r="B901" s="24" t="s">
        <v>92</v>
      </c>
      <c r="C901" s="24">
        <v>2021.0</v>
      </c>
      <c r="D901" s="24" t="s">
        <v>428</v>
      </c>
      <c r="E901" s="24" t="s">
        <v>435</v>
      </c>
      <c r="F901" s="24">
        <v>355690.0</v>
      </c>
      <c r="G901" s="24" t="s">
        <v>34</v>
      </c>
      <c r="H901" s="24">
        <v>26943.0</v>
      </c>
      <c r="I901" s="24">
        <v>32778.0</v>
      </c>
      <c r="J901" s="24">
        <v>5835.0</v>
      </c>
    </row>
    <row r="902" ht="15.75" customHeight="1">
      <c r="A902" s="25" t="s">
        <v>91</v>
      </c>
      <c r="B902" s="25" t="s">
        <v>92</v>
      </c>
      <c r="C902" s="25">
        <v>2021.0</v>
      </c>
      <c r="D902" s="25" t="s">
        <v>436</v>
      </c>
      <c r="E902" s="25" t="s">
        <v>429</v>
      </c>
      <c r="F902" s="25">
        <v>3177452.0</v>
      </c>
      <c r="G902" s="25" t="s">
        <v>34</v>
      </c>
      <c r="H902" s="25">
        <v>1972.0</v>
      </c>
      <c r="I902" s="25">
        <v>2150.0</v>
      </c>
      <c r="J902" s="25">
        <v>178.0</v>
      </c>
    </row>
    <row r="903" ht="15.75" customHeight="1">
      <c r="A903" s="26" t="s">
        <v>91</v>
      </c>
      <c r="B903" s="26" t="s">
        <v>92</v>
      </c>
      <c r="C903" s="26">
        <v>2021.0</v>
      </c>
      <c r="D903" s="26" t="s">
        <v>436</v>
      </c>
      <c r="E903" s="26" t="s">
        <v>430</v>
      </c>
      <c r="F903" s="26">
        <v>2301540.0</v>
      </c>
      <c r="G903" s="26" t="s">
        <v>34</v>
      </c>
      <c r="H903" s="26">
        <v>2607.0</v>
      </c>
      <c r="I903" s="26">
        <v>3586.0</v>
      </c>
      <c r="J903" s="26">
        <v>979.0</v>
      </c>
    </row>
    <row r="904" ht="15.75" customHeight="1">
      <c r="A904" s="26" t="s">
        <v>91</v>
      </c>
      <c r="B904" s="26" t="s">
        <v>92</v>
      </c>
      <c r="C904" s="26">
        <v>2021.0</v>
      </c>
      <c r="D904" s="26" t="s">
        <v>436</v>
      </c>
      <c r="E904" s="26" t="s">
        <v>431</v>
      </c>
      <c r="F904" s="26">
        <v>1296395.0</v>
      </c>
      <c r="G904" s="26" t="s">
        <v>34</v>
      </c>
      <c r="H904" s="26">
        <v>3133.0</v>
      </c>
      <c r="I904" s="26">
        <v>4098.0</v>
      </c>
      <c r="J904" s="26">
        <v>965.0</v>
      </c>
    </row>
    <row r="905" ht="15.75" customHeight="1">
      <c r="A905" s="26" t="s">
        <v>91</v>
      </c>
      <c r="B905" s="26" t="s">
        <v>92</v>
      </c>
      <c r="C905" s="26">
        <v>2021.0</v>
      </c>
      <c r="D905" s="26" t="s">
        <v>436</v>
      </c>
      <c r="E905" s="26" t="s">
        <v>432</v>
      </c>
      <c r="F905" s="26">
        <v>1159489.0</v>
      </c>
      <c r="G905" s="26" t="s">
        <v>34</v>
      </c>
      <c r="H905" s="26">
        <v>6313.0</v>
      </c>
      <c r="I905" s="26">
        <v>8651.0</v>
      </c>
      <c r="J905" s="26">
        <v>2338.0</v>
      </c>
    </row>
    <row r="906" ht="15.75" customHeight="1">
      <c r="A906" s="26" t="s">
        <v>91</v>
      </c>
      <c r="B906" s="26" t="s">
        <v>92</v>
      </c>
      <c r="C906" s="26">
        <v>2021.0</v>
      </c>
      <c r="D906" s="26" t="s">
        <v>436</v>
      </c>
      <c r="E906" s="26" t="s">
        <v>433</v>
      </c>
      <c r="F906" s="26">
        <v>872571.0</v>
      </c>
      <c r="G906" s="26" t="s">
        <v>34</v>
      </c>
      <c r="H906" s="26">
        <v>10862.0</v>
      </c>
      <c r="I906" s="26">
        <v>13038.0</v>
      </c>
      <c r="J906" s="26">
        <v>2176.0</v>
      </c>
    </row>
    <row r="907" ht="15.75" customHeight="1">
      <c r="A907" s="26" t="s">
        <v>91</v>
      </c>
      <c r="B907" s="26" t="s">
        <v>92</v>
      </c>
      <c r="C907" s="26">
        <v>2021.0</v>
      </c>
      <c r="D907" s="26" t="s">
        <v>436</v>
      </c>
      <c r="E907" s="26" t="s">
        <v>434</v>
      </c>
      <c r="F907" s="26">
        <v>462224.0</v>
      </c>
      <c r="G907" s="26" t="s">
        <v>34</v>
      </c>
      <c r="H907" s="26">
        <v>15579.0</v>
      </c>
      <c r="I907" s="26">
        <v>18390.0</v>
      </c>
      <c r="J907" s="26">
        <v>2811.0</v>
      </c>
    </row>
    <row r="908" ht="15.75" customHeight="1">
      <c r="A908" s="27" t="s">
        <v>91</v>
      </c>
      <c r="B908" s="27" t="s">
        <v>92</v>
      </c>
      <c r="C908" s="27">
        <v>2021.0</v>
      </c>
      <c r="D908" s="27" t="s">
        <v>436</v>
      </c>
      <c r="E908" s="27" t="s">
        <v>435</v>
      </c>
      <c r="F908" s="27">
        <v>205669.0</v>
      </c>
      <c r="G908" s="27" t="s">
        <v>34</v>
      </c>
      <c r="H908" s="27">
        <v>19595.0</v>
      </c>
      <c r="I908" s="27">
        <v>23527.0</v>
      </c>
      <c r="J908" s="27">
        <v>3932.0</v>
      </c>
    </row>
    <row r="909" ht="15.75" customHeight="1">
      <c r="A909" s="23" t="s">
        <v>93</v>
      </c>
      <c r="B909" s="23" t="s">
        <v>94</v>
      </c>
      <c r="C909" s="23">
        <v>2020.0</v>
      </c>
      <c r="D909" s="23" t="s">
        <v>428</v>
      </c>
      <c r="E909" s="23" t="s">
        <v>429</v>
      </c>
      <c r="F909" s="23">
        <v>1.98765198E8</v>
      </c>
      <c r="G909" s="23" t="s">
        <v>29</v>
      </c>
      <c r="H909" s="23">
        <v>82254.0</v>
      </c>
      <c r="I909" s="23">
        <v>82254.0</v>
      </c>
      <c r="J909" s="23">
        <v>0.0</v>
      </c>
    </row>
    <row r="910" ht="15.75" customHeight="1">
      <c r="A910" s="24" t="s">
        <v>93</v>
      </c>
      <c r="B910" s="24" t="s">
        <v>94</v>
      </c>
      <c r="C910" s="24">
        <v>2020.0</v>
      </c>
      <c r="D910" s="24" t="s">
        <v>428</v>
      </c>
      <c r="E910" s="24" t="s">
        <v>430</v>
      </c>
      <c r="F910" s="24">
        <v>1.58531251E8</v>
      </c>
      <c r="G910" s="24" t="s">
        <v>29</v>
      </c>
      <c r="H910" s="24">
        <v>68466.0</v>
      </c>
      <c r="I910" s="24">
        <v>51822.0</v>
      </c>
      <c r="J910" s="24">
        <v>-16644.0</v>
      </c>
    </row>
    <row r="911" ht="15.75" customHeight="1">
      <c r="A911" s="24" t="s">
        <v>93</v>
      </c>
      <c r="B911" s="24" t="s">
        <v>94</v>
      </c>
      <c r="C911" s="24">
        <v>2020.0</v>
      </c>
      <c r="D911" s="24" t="s">
        <v>428</v>
      </c>
      <c r="E911" s="24" t="s">
        <v>431</v>
      </c>
      <c r="F911" s="24">
        <v>1.06369274E8</v>
      </c>
      <c r="G911" s="24" t="s">
        <v>29</v>
      </c>
      <c r="H911" s="24">
        <v>128144.0</v>
      </c>
      <c r="I911" s="24">
        <v>110701.0</v>
      </c>
      <c r="J911" s="24">
        <v>-17443.0</v>
      </c>
    </row>
    <row r="912" ht="15.75" customHeight="1">
      <c r="A912" s="24" t="s">
        <v>93</v>
      </c>
      <c r="B912" s="24" t="s">
        <v>94</v>
      </c>
      <c r="C912" s="24">
        <v>2020.0</v>
      </c>
      <c r="D912" s="24" t="s">
        <v>428</v>
      </c>
      <c r="E912" s="24" t="s">
        <v>432</v>
      </c>
      <c r="F912" s="24">
        <v>1.10603583E8</v>
      </c>
      <c r="G912" s="24" t="s">
        <v>29</v>
      </c>
      <c r="H912" s="24">
        <v>323291.0</v>
      </c>
      <c r="I912" s="24">
        <v>314645.0</v>
      </c>
      <c r="J912" s="24">
        <v>-8646.0</v>
      </c>
    </row>
    <row r="913" ht="15.75" customHeight="1">
      <c r="A913" s="24" t="s">
        <v>93</v>
      </c>
      <c r="B913" s="24" t="s">
        <v>94</v>
      </c>
      <c r="C913" s="24">
        <v>2020.0</v>
      </c>
      <c r="D913" s="24" t="s">
        <v>428</v>
      </c>
      <c r="E913" s="24" t="s">
        <v>433</v>
      </c>
      <c r="F913" s="24">
        <v>7.6792329E7</v>
      </c>
      <c r="G913" s="24" t="s">
        <v>29</v>
      </c>
      <c r="H913" s="24">
        <v>656583.0</v>
      </c>
      <c r="I913" s="24">
        <v>692878.0</v>
      </c>
      <c r="J913" s="24">
        <v>36295.0</v>
      </c>
    </row>
    <row r="914" ht="15.75" customHeight="1">
      <c r="A914" s="24" t="s">
        <v>93</v>
      </c>
      <c r="B914" s="24" t="s">
        <v>94</v>
      </c>
      <c r="C914" s="24">
        <v>2020.0</v>
      </c>
      <c r="D914" s="24" t="s">
        <v>428</v>
      </c>
      <c r="E914" s="24" t="s">
        <v>434</v>
      </c>
      <c r="F914" s="24">
        <v>3.8144449E7</v>
      </c>
      <c r="G914" s="24" t="s">
        <v>29</v>
      </c>
      <c r="H914" s="24">
        <v>1001923.0</v>
      </c>
      <c r="I914" s="24">
        <v>998144.0</v>
      </c>
      <c r="J914" s="24">
        <v>-3779.0</v>
      </c>
    </row>
    <row r="915" ht="15.75" customHeight="1">
      <c r="A915" s="24" t="s">
        <v>93</v>
      </c>
      <c r="B915" s="24" t="s">
        <v>94</v>
      </c>
      <c r="C915" s="24">
        <v>2020.0</v>
      </c>
      <c r="D915" s="24" t="s">
        <v>428</v>
      </c>
      <c r="E915" s="24" t="s">
        <v>435</v>
      </c>
      <c r="F915" s="24">
        <v>1.6264914E7</v>
      </c>
      <c r="G915" s="24" t="s">
        <v>29</v>
      </c>
      <c r="H915" s="24">
        <v>1759098.0</v>
      </c>
      <c r="I915" s="24">
        <v>1766369.0</v>
      </c>
      <c r="J915" s="24">
        <v>7271.0</v>
      </c>
    </row>
    <row r="916" ht="15.75" customHeight="1">
      <c r="A916" s="25" t="s">
        <v>93</v>
      </c>
      <c r="B916" s="25" t="s">
        <v>94</v>
      </c>
      <c r="C916" s="25">
        <v>2020.0</v>
      </c>
      <c r="D916" s="25" t="s">
        <v>436</v>
      </c>
      <c r="E916" s="25" t="s">
        <v>429</v>
      </c>
      <c r="F916" s="25">
        <v>2.27408075E8</v>
      </c>
      <c r="G916" s="25" t="s">
        <v>29</v>
      </c>
      <c r="H916" s="25">
        <v>138210.0</v>
      </c>
      <c r="I916" s="25">
        <v>138210.0</v>
      </c>
      <c r="J916" s="25">
        <v>0.0</v>
      </c>
    </row>
    <row r="917" ht="15.75" customHeight="1">
      <c r="A917" s="26" t="s">
        <v>93</v>
      </c>
      <c r="B917" s="26" t="s">
        <v>94</v>
      </c>
      <c r="C917" s="26">
        <v>2020.0</v>
      </c>
      <c r="D917" s="26" t="s">
        <v>436</v>
      </c>
      <c r="E917" s="26" t="s">
        <v>430</v>
      </c>
      <c r="F917" s="26">
        <v>1.70085734E8</v>
      </c>
      <c r="G917" s="26" t="s">
        <v>29</v>
      </c>
      <c r="H917" s="26">
        <v>215662.0</v>
      </c>
      <c r="I917" s="26">
        <v>152890.0</v>
      </c>
      <c r="J917" s="26">
        <v>-62772.0</v>
      </c>
    </row>
    <row r="918" ht="15.75" customHeight="1">
      <c r="A918" s="26" t="s">
        <v>93</v>
      </c>
      <c r="B918" s="26" t="s">
        <v>94</v>
      </c>
      <c r="C918" s="26">
        <v>2020.0</v>
      </c>
      <c r="D918" s="26" t="s">
        <v>436</v>
      </c>
      <c r="E918" s="26" t="s">
        <v>431</v>
      </c>
      <c r="F918" s="26">
        <v>1.10965021E8</v>
      </c>
      <c r="G918" s="26" t="s">
        <v>29</v>
      </c>
      <c r="H918" s="26">
        <v>354340.0</v>
      </c>
      <c r="I918" s="26">
        <v>298601.0</v>
      </c>
      <c r="J918" s="26">
        <v>-55739.0</v>
      </c>
    </row>
    <row r="919" ht="15.75" customHeight="1">
      <c r="A919" s="26" t="s">
        <v>93</v>
      </c>
      <c r="B919" s="26" t="s">
        <v>94</v>
      </c>
      <c r="C919" s="26">
        <v>2020.0</v>
      </c>
      <c r="D919" s="26" t="s">
        <v>436</v>
      </c>
      <c r="E919" s="26" t="s">
        <v>432</v>
      </c>
      <c r="F919" s="26">
        <v>1.12889811E8</v>
      </c>
      <c r="G919" s="26" t="s">
        <v>29</v>
      </c>
      <c r="H919" s="26">
        <v>710076.0</v>
      </c>
      <c r="I919" s="26">
        <v>686714.0</v>
      </c>
      <c r="J919" s="26">
        <v>-23362.0</v>
      </c>
    </row>
    <row r="920" ht="15.75" customHeight="1">
      <c r="A920" s="26" t="s">
        <v>93</v>
      </c>
      <c r="B920" s="26" t="s">
        <v>94</v>
      </c>
      <c r="C920" s="26">
        <v>2020.0</v>
      </c>
      <c r="D920" s="26" t="s">
        <v>436</v>
      </c>
      <c r="E920" s="26" t="s">
        <v>433</v>
      </c>
      <c r="F920" s="26">
        <v>7.5999451E7</v>
      </c>
      <c r="G920" s="26" t="s">
        <v>29</v>
      </c>
      <c r="H920" s="26">
        <v>1262488.0</v>
      </c>
      <c r="I920" s="26">
        <v>1325211.0</v>
      </c>
      <c r="J920" s="26">
        <v>62723.0</v>
      </c>
    </row>
    <row r="921" ht="15.75" customHeight="1">
      <c r="A921" s="26" t="s">
        <v>93</v>
      </c>
      <c r="B921" s="26" t="s">
        <v>94</v>
      </c>
      <c r="C921" s="26">
        <v>2020.0</v>
      </c>
      <c r="D921" s="26" t="s">
        <v>436</v>
      </c>
      <c r="E921" s="26" t="s">
        <v>434</v>
      </c>
      <c r="F921" s="26">
        <v>3.3904821E7</v>
      </c>
      <c r="G921" s="26" t="s">
        <v>29</v>
      </c>
      <c r="H921" s="26">
        <v>1508226.0</v>
      </c>
      <c r="I921" s="26">
        <v>1549265.0</v>
      </c>
      <c r="J921" s="26">
        <v>41039.0</v>
      </c>
    </row>
    <row r="922" ht="15.75" customHeight="1">
      <c r="A922" s="27" t="s">
        <v>93</v>
      </c>
      <c r="B922" s="27" t="s">
        <v>94</v>
      </c>
      <c r="C922" s="27">
        <v>2020.0</v>
      </c>
      <c r="D922" s="27" t="s">
        <v>436</v>
      </c>
      <c r="E922" s="27" t="s">
        <v>435</v>
      </c>
      <c r="F922" s="27">
        <v>1.0746193E7</v>
      </c>
      <c r="G922" s="27" t="s">
        <v>29</v>
      </c>
      <c r="H922" s="27">
        <v>1866867.0</v>
      </c>
      <c r="I922" s="27">
        <v>1832398.0</v>
      </c>
      <c r="J922" s="27">
        <v>-34469.0</v>
      </c>
    </row>
    <row r="923" ht="15.75" customHeight="1">
      <c r="A923" s="23" t="s">
        <v>93</v>
      </c>
      <c r="B923" s="23" t="s">
        <v>94</v>
      </c>
      <c r="C923" s="23">
        <v>2021.0</v>
      </c>
      <c r="D923" s="23" t="s">
        <v>428</v>
      </c>
      <c r="E923" s="23" t="s">
        <v>429</v>
      </c>
      <c r="F923" s="23">
        <v>1.97734395E8</v>
      </c>
      <c r="G923" s="23" t="s">
        <v>29</v>
      </c>
      <c r="H923" s="23">
        <v>74686.0</v>
      </c>
      <c r="I923" s="23">
        <v>74686.0</v>
      </c>
      <c r="J923" s="23">
        <v>0.0</v>
      </c>
    </row>
    <row r="924" ht="15.75" customHeight="1">
      <c r="A924" s="24" t="s">
        <v>93</v>
      </c>
      <c r="B924" s="24" t="s">
        <v>94</v>
      </c>
      <c r="C924" s="24">
        <v>2021.0</v>
      </c>
      <c r="D924" s="24" t="s">
        <v>428</v>
      </c>
      <c r="E924" s="24" t="s">
        <v>430</v>
      </c>
      <c r="F924" s="24">
        <v>1.57724469E8</v>
      </c>
      <c r="G924" s="24" t="s">
        <v>29</v>
      </c>
      <c r="H924" s="24">
        <v>58126.0</v>
      </c>
      <c r="I924" s="24">
        <v>52640.0</v>
      </c>
      <c r="J924" s="24">
        <v>-5486.0</v>
      </c>
    </row>
    <row r="925" ht="15.75" customHeight="1">
      <c r="A925" s="24" t="s">
        <v>93</v>
      </c>
      <c r="B925" s="24" t="s">
        <v>94</v>
      </c>
      <c r="C925" s="24">
        <v>2021.0</v>
      </c>
      <c r="D925" s="24" t="s">
        <v>428</v>
      </c>
      <c r="E925" s="24" t="s">
        <v>431</v>
      </c>
      <c r="F925" s="24">
        <v>1.03072937E8</v>
      </c>
      <c r="G925" s="24" t="s">
        <v>29</v>
      </c>
      <c r="H925" s="24">
        <v>111411.0</v>
      </c>
      <c r="I925" s="24">
        <v>107279.0</v>
      </c>
      <c r="J925" s="24">
        <v>-4132.0</v>
      </c>
    </row>
    <row r="926" ht="15.75" customHeight="1">
      <c r="A926" s="24" t="s">
        <v>93</v>
      </c>
      <c r="B926" s="24" t="s">
        <v>94</v>
      </c>
      <c r="C926" s="24">
        <v>2021.0</v>
      </c>
      <c r="D926" s="24" t="s">
        <v>428</v>
      </c>
      <c r="E926" s="24" t="s">
        <v>432</v>
      </c>
      <c r="F926" s="24">
        <v>1.13780695E8</v>
      </c>
      <c r="G926" s="24" t="s">
        <v>29</v>
      </c>
      <c r="H926" s="24">
        <v>318512.0</v>
      </c>
      <c r="I926" s="24">
        <v>323661.0</v>
      </c>
      <c r="J926" s="24">
        <v>5149.0</v>
      </c>
    </row>
    <row r="927" ht="15.75" customHeight="1">
      <c r="A927" s="24" t="s">
        <v>93</v>
      </c>
      <c r="B927" s="24" t="s">
        <v>94</v>
      </c>
      <c r="C927" s="24">
        <v>2021.0</v>
      </c>
      <c r="D927" s="24" t="s">
        <v>428</v>
      </c>
      <c r="E927" s="24" t="s">
        <v>433</v>
      </c>
      <c r="F927" s="24">
        <v>7.7950626E7</v>
      </c>
      <c r="G927" s="24" t="s">
        <v>29</v>
      </c>
      <c r="H927" s="24">
        <v>659135.0</v>
      </c>
      <c r="I927" s="24">
        <v>687134.0</v>
      </c>
      <c r="J927" s="24">
        <v>27999.0</v>
      </c>
    </row>
    <row r="928" ht="15.75" customHeight="1">
      <c r="A928" s="24" t="s">
        <v>93</v>
      </c>
      <c r="B928" s="24" t="s">
        <v>94</v>
      </c>
      <c r="C928" s="24">
        <v>2021.0</v>
      </c>
      <c r="D928" s="24" t="s">
        <v>428</v>
      </c>
      <c r="E928" s="24" t="s">
        <v>434</v>
      </c>
      <c r="F928" s="24">
        <v>4.0908576E7</v>
      </c>
      <c r="G928" s="24" t="s">
        <v>29</v>
      </c>
      <c r="H928" s="24">
        <v>1025041.0</v>
      </c>
      <c r="I928" s="24">
        <v>1031626.0</v>
      </c>
      <c r="J928" s="24">
        <v>6585.0</v>
      </c>
    </row>
    <row r="929" ht="15.75" customHeight="1">
      <c r="A929" s="24" t="s">
        <v>93</v>
      </c>
      <c r="B929" s="24" t="s">
        <v>94</v>
      </c>
      <c r="C929" s="24">
        <v>2021.0</v>
      </c>
      <c r="D929" s="24" t="s">
        <v>428</v>
      </c>
      <c r="E929" s="24" t="s">
        <v>435</v>
      </c>
      <c r="F929" s="24">
        <v>1.6958533E7</v>
      </c>
      <c r="G929" s="24" t="s">
        <v>29</v>
      </c>
      <c r="H929" s="24">
        <v>1789169.0</v>
      </c>
      <c r="I929" s="24">
        <v>1776431.0</v>
      </c>
      <c r="J929" s="24">
        <v>-12738.0</v>
      </c>
    </row>
    <row r="930" ht="15.75" customHeight="1">
      <c r="A930" s="25" t="s">
        <v>93</v>
      </c>
      <c r="B930" s="25" t="s">
        <v>94</v>
      </c>
      <c r="C930" s="25">
        <v>2021.0</v>
      </c>
      <c r="D930" s="25" t="s">
        <v>436</v>
      </c>
      <c r="E930" s="25" t="s">
        <v>429</v>
      </c>
      <c r="F930" s="25">
        <v>2.26171927E8</v>
      </c>
      <c r="G930" s="25" t="s">
        <v>29</v>
      </c>
      <c r="H930" s="25">
        <v>127156.0</v>
      </c>
      <c r="I930" s="25">
        <v>127156.0</v>
      </c>
      <c r="J930" s="25">
        <v>0.0</v>
      </c>
    </row>
    <row r="931" ht="15.75" customHeight="1">
      <c r="A931" s="26" t="s">
        <v>93</v>
      </c>
      <c r="B931" s="26" t="s">
        <v>94</v>
      </c>
      <c r="C931" s="26">
        <v>2021.0</v>
      </c>
      <c r="D931" s="26" t="s">
        <v>436</v>
      </c>
      <c r="E931" s="26" t="s">
        <v>430</v>
      </c>
      <c r="F931" s="26">
        <v>1.69812922E8</v>
      </c>
      <c r="G931" s="26" t="s">
        <v>29</v>
      </c>
      <c r="H931" s="26">
        <v>183499.0</v>
      </c>
      <c r="I931" s="26">
        <v>161226.0</v>
      </c>
      <c r="J931" s="26">
        <v>-22273.0</v>
      </c>
    </row>
    <row r="932" ht="15.75" customHeight="1">
      <c r="A932" s="26" t="s">
        <v>93</v>
      </c>
      <c r="B932" s="26" t="s">
        <v>94</v>
      </c>
      <c r="C932" s="26">
        <v>2021.0</v>
      </c>
      <c r="D932" s="26" t="s">
        <v>436</v>
      </c>
      <c r="E932" s="26" t="s">
        <v>431</v>
      </c>
      <c r="F932" s="26">
        <v>1.07606312E8</v>
      </c>
      <c r="G932" s="26" t="s">
        <v>29</v>
      </c>
      <c r="H932" s="26">
        <v>311071.0</v>
      </c>
      <c r="I932" s="26">
        <v>295163.0</v>
      </c>
      <c r="J932" s="26">
        <v>-15908.0</v>
      </c>
    </row>
    <row r="933" ht="15.75" customHeight="1">
      <c r="A933" s="26" t="s">
        <v>93</v>
      </c>
      <c r="B933" s="26" t="s">
        <v>94</v>
      </c>
      <c r="C933" s="26">
        <v>2021.0</v>
      </c>
      <c r="D933" s="26" t="s">
        <v>436</v>
      </c>
      <c r="E933" s="26" t="s">
        <v>432</v>
      </c>
      <c r="F933" s="26">
        <v>1.15989071E8</v>
      </c>
      <c r="G933" s="26" t="s">
        <v>29</v>
      </c>
      <c r="H933" s="26">
        <v>699958.0</v>
      </c>
      <c r="I933" s="26">
        <v>704154.0</v>
      </c>
      <c r="J933" s="26">
        <v>4196.0</v>
      </c>
    </row>
    <row r="934" ht="15.75" customHeight="1">
      <c r="A934" s="26" t="s">
        <v>93</v>
      </c>
      <c r="B934" s="26" t="s">
        <v>94</v>
      </c>
      <c r="C934" s="26">
        <v>2021.0</v>
      </c>
      <c r="D934" s="26" t="s">
        <v>436</v>
      </c>
      <c r="E934" s="26" t="s">
        <v>433</v>
      </c>
      <c r="F934" s="26">
        <v>7.7080893E7</v>
      </c>
      <c r="G934" s="26" t="s">
        <v>29</v>
      </c>
      <c r="H934" s="26">
        <v>1273727.0</v>
      </c>
      <c r="I934" s="26">
        <v>1320482.0</v>
      </c>
      <c r="J934" s="26">
        <v>46755.0</v>
      </c>
    </row>
    <row r="935" ht="15.75" customHeight="1">
      <c r="A935" s="26" t="s">
        <v>93</v>
      </c>
      <c r="B935" s="26" t="s">
        <v>94</v>
      </c>
      <c r="C935" s="26">
        <v>2021.0</v>
      </c>
      <c r="D935" s="26" t="s">
        <v>436</v>
      </c>
      <c r="E935" s="26" t="s">
        <v>434</v>
      </c>
      <c r="F935" s="26">
        <v>3.6298648E7</v>
      </c>
      <c r="G935" s="26" t="s">
        <v>29</v>
      </c>
      <c r="H935" s="26">
        <v>1579700.0</v>
      </c>
      <c r="I935" s="26">
        <v>1620331.0</v>
      </c>
      <c r="J935" s="26">
        <v>40631.0</v>
      </c>
    </row>
    <row r="936" ht="15.75" customHeight="1">
      <c r="A936" s="27" t="s">
        <v>93</v>
      </c>
      <c r="B936" s="27" t="s">
        <v>94</v>
      </c>
      <c r="C936" s="27">
        <v>2021.0</v>
      </c>
      <c r="D936" s="27" t="s">
        <v>436</v>
      </c>
      <c r="E936" s="27" t="s">
        <v>435</v>
      </c>
      <c r="F936" s="27">
        <v>1.1337289E7</v>
      </c>
      <c r="G936" s="27" t="s">
        <v>29</v>
      </c>
      <c r="H936" s="27">
        <v>1921006.0</v>
      </c>
      <c r="I936" s="27">
        <v>1873690.0</v>
      </c>
      <c r="J936" s="27">
        <v>-47316.0</v>
      </c>
    </row>
    <row r="937" ht="15.75" customHeight="1">
      <c r="A937" s="23" t="s">
        <v>95</v>
      </c>
      <c r="B937" s="23" t="s">
        <v>96</v>
      </c>
      <c r="C937" s="23">
        <v>2020.0</v>
      </c>
      <c r="D937" s="23" t="s">
        <v>428</v>
      </c>
      <c r="E937" s="23" t="s">
        <v>429</v>
      </c>
      <c r="F937" s="23">
        <v>8174014.0</v>
      </c>
      <c r="G937" s="23" t="s">
        <v>29</v>
      </c>
      <c r="H937" s="23">
        <v>41564.0</v>
      </c>
      <c r="I937" s="23">
        <v>41564.0</v>
      </c>
      <c r="J937" s="23">
        <v>0.0</v>
      </c>
    </row>
    <row r="938" ht="15.75" customHeight="1">
      <c r="A938" s="24" t="s">
        <v>95</v>
      </c>
      <c r="B938" s="24" t="s">
        <v>96</v>
      </c>
      <c r="C938" s="24">
        <v>2020.0</v>
      </c>
      <c r="D938" s="24" t="s">
        <v>428</v>
      </c>
      <c r="E938" s="24" t="s">
        <v>430</v>
      </c>
      <c r="F938" s="24">
        <v>2654963.0</v>
      </c>
      <c r="G938" s="24" t="s">
        <v>29</v>
      </c>
      <c r="H938" s="24">
        <v>6495.0</v>
      </c>
      <c r="I938" s="24">
        <v>6018.0</v>
      </c>
      <c r="J938" s="24">
        <v>-477.0</v>
      </c>
    </row>
    <row r="939" ht="15.75" customHeight="1">
      <c r="A939" s="24" t="s">
        <v>95</v>
      </c>
      <c r="B939" s="24" t="s">
        <v>96</v>
      </c>
      <c r="C939" s="24">
        <v>2020.0</v>
      </c>
      <c r="D939" s="24" t="s">
        <v>428</v>
      </c>
      <c r="E939" s="24" t="s">
        <v>431</v>
      </c>
      <c r="F939" s="24">
        <v>1035913.0</v>
      </c>
      <c r="G939" s="24" t="s">
        <v>29</v>
      </c>
      <c r="H939" s="24">
        <v>6168.0</v>
      </c>
      <c r="I939" s="24">
        <v>6143.0</v>
      </c>
      <c r="J939" s="24">
        <v>-25.0</v>
      </c>
    </row>
    <row r="940" ht="15.75" customHeight="1">
      <c r="A940" s="24" t="s">
        <v>95</v>
      </c>
      <c r="B940" s="24" t="s">
        <v>96</v>
      </c>
      <c r="C940" s="24">
        <v>2020.0</v>
      </c>
      <c r="D940" s="24" t="s">
        <v>428</v>
      </c>
      <c r="E940" s="24" t="s">
        <v>432</v>
      </c>
      <c r="F940" s="24">
        <v>631384.0</v>
      </c>
      <c r="G940" s="24" t="s">
        <v>29</v>
      </c>
      <c r="H940" s="24">
        <v>6395.0</v>
      </c>
      <c r="I940" s="24">
        <v>6978.0</v>
      </c>
      <c r="J940" s="24">
        <v>583.0</v>
      </c>
    </row>
    <row r="941" ht="15.75" customHeight="1">
      <c r="A941" s="24" t="s">
        <v>95</v>
      </c>
      <c r="B941" s="24" t="s">
        <v>96</v>
      </c>
      <c r="C941" s="24">
        <v>2020.0</v>
      </c>
      <c r="D941" s="24" t="s">
        <v>428</v>
      </c>
      <c r="E941" s="24" t="s">
        <v>433</v>
      </c>
      <c r="F941" s="24">
        <v>383696.0</v>
      </c>
      <c r="G941" s="24" t="s">
        <v>29</v>
      </c>
      <c r="H941" s="24">
        <v>8242.0</v>
      </c>
      <c r="I941" s="24">
        <v>9413.0</v>
      </c>
      <c r="J941" s="24">
        <v>1171.0</v>
      </c>
    </row>
    <row r="942" ht="15.75" customHeight="1">
      <c r="A942" s="24" t="s">
        <v>95</v>
      </c>
      <c r="B942" s="24" t="s">
        <v>96</v>
      </c>
      <c r="C942" s="24">
        <v>2020.0</v>
      </c>
      <c r="D942" s="24" t="s">
        <v>428</v>
      </c>
      <c r="E942" s="24" t="s">
        <v>434</v>
      </c>
      <c r="F942" s="24">
        <v>160660.0</v>
      </c>
      <c r="G942" s="24" t="s">
        <v>29</v>
      </c>
      <c r="H942" s="24">
        <v>8158.0</v>
      </c>
      <c r="I942" s="24">
        <v>9133.0</v>
      </c>
      <c r="J942" s="24">
        <v>975.0</v>
      </c>
    </row>
    <row r="943" ht="15.75" customHeight="1">
      <c r="A943" s="24" t="s">
        <v>95</v>
      </c>
      <c r="B943" s="24" t="s">
        <v>96</v>
      </c>
      <c r="C943" s="24">
        <v>2020.0</v>
      </c>
      <c r="D943" s="24" t="s">
        <v>428</v>
      </c>
      <c r="E943" s="24" t="s">
        <v>435</v>
      </c>
      <c r="F943" s="24">
        <v>37265.0</v>
      </c>
      <c r="G943" s="24" t="s">
        <v>29</v>
      </c>
      <c r="H943" s="24">
        <v>4358.0</v>
      </c>
      <c r="I943" s="24">
        <v>4952.0</v>
      </c>
      <c r="J943" s="24">
        <v>594.0</v>
      </c>
    </row>
    <row r="944" ht="15.75" customHeight="1">
      <c r="A944" s="25" t="s">
        <v>95</v>
      </c>
      <c r="B944" s="25" t="s">
        <v>96</v>
      </c>
      <c r="C944" s="25">
        <v>2020.0</v>
      </c>
      <c r="D944" s="25" t="s">
        <v>436</v>
      </c>
      <c r="E944" s="25" t="s">
        <v>429</v>
      </c>
      <c r="F944" s="25">
        <v>8219611.0</v>
      </c>
      <c r="G944" s="25" t="s">
        <v>29</v>
      </c>
      <c r="H944" s="25">
        <v>52803.0</v>
      </c>
      <c r="I944" s="25">
        <v>52803.0</v>
      </c>
      <c r="J944" s="25">
        <v>0.0</v>
      </c>
    </row>
    <row r="945" ht="15.75" customHeight="1">
      <c r="A945" s="26" t="s">
        <v>95</v>
      </c>
      <c r="B945" s="26" t="s">
        <v>96</v>
      </c>
      <c r="C945" s="26">
        <v>2020.0</v>
      </c>
      <c r="D945" s="26" t="s">
        <v>436</v>
      </c>
      <c r="E945" s="26" t="s">
        <v>430</v>
      </c>
      <c r="F945" s="26">
        <v>2639765.0</v>
      </c>
      <c r="G945" s="26" t="s">
        <v>29</v>
      </c>
      <c r="H945" s="26">
        <v>7786.0</v>
      </c>
      <c r="I945" s="26">
        <v>6897.0</v>
      </c>
      <c r="J945" s="26">
        <v>-889.0</v>
      </c>
    </row>
    <row r="946" ht="15.75" customHeight="1">
      <c r="A946" s="26" t="s">
        <v>95</v>
      </c>
      <c r="B946" s="26" t="s">
        <v>96</v>
      </c>
      <c r="C946" s="26">
        <v>2020.0</v>
      </c>
      <c r="D946" s="26" t="s">
        <v>436</v>
      </c>
      <c r="E946" s="26" t="s">
        <v>431</v>
      </c>
      <c r="F946" s="26">
        <v>1081639.0</v>
      </c>
      <c r="G946" s="26" t="s">
        <v>29</v>
      </c>
      <c r="H946" s="26">
        <v>8303.0</v>
      </c>
      <c r="I946" s="26">
        <v>8314.0</v>
      </c>
      <c r="J946" s="26">
        <v>11.0</v>
      </c>
    </row>
    <row r="947" ht="15.75" customHeight="1">
      <c r="A947" s="26" t="s">
        <v>95</v>
      </c>
      <c r="B947" s="26" t="s">
        <v>96</v>
      </c>
      <c r="C947" s="26">
        <v>2020.0</v>
      </c>
      <c r="D947" s="26" t="s">
        <v>436</v>
      </c>
      <c r="E947" s="26" t="s">
        <v>432</v>
      </c>
      <c r="F947" s="26">
        <v>705842.0</v>
      </c>
      <c r="G947" s="26" t="s">
        <v>29</v>
      </c>
      <c r="H947" s="26">
        <v>11345.0</v>
      </c>
      <c r="I947" s="26">
        <v>12303.0</v>
      </c>
      <c r="J947" s="26">
        <v>958.0</v>
      </c>
    </row>
    <row r="948" ht="15.75" customHeight="1">
      <c r="A948" s="26" t="s">
        <v>95</v>
      </c>
      <c r="B948" s="26" t="s">
        <v>96</v>
      </c>
      <c r="C948" s="26">
        <v>2020.0</v>
      </c>
      <c r="D948" s="26" t="s">
        <v>436</v>
      </c>
      <c r="E948" s="26" t="s">
        <v>433</v>
      </c>
      <c r="F948" s="26">
        <v>438370.0</v>
      </c>
      <c r="G948" s="26" t="s">
        <v>29</v>
      </c>
      <c r="H948" s="26">
        <v>14255.0</v>
      </c>
      <c r="I948" s="26">
        <v>16536.0</v>
      </c>
      <c r="J948" s="26">
        <v>2281.0</v>
      </c>
    </row>
    <row r="949" ht="15.75" customHeight="1">
      <c r="A949" s="26" t="s">
        <v>95</v>
      </c>
      <c r="B949" s="26" t="s">
        <v>96</v>
      </c>
      <c r="C949" s="26">
        <v>2020.0</v>
      </c>
      <c r="D949" s="26" t="s">
        <v>436</v>
      </c>
      <c r="E949" s="26" t="s">
        <v>434</v>
      </c>
      <c r="F949" s="26">
        <v>181084.0</v>
      </c>
      <c r="G949" s="26" t="s">
        <v>29</v>
      </c>
      <c r="H949" s="26">
        <v>12401.0</v>
      </c>
      <c r="I949" s="26">
        <v>14196.0</v>
      </c>
      <c r="J949" s="26">
        <v>1795.0</v>
      </c>
    </row>
    <row r="950" ht="15.75" customHeight="1">
      <c r="A950" s="27" t="s">
        <v>95</v>
      </c>
      <c r="B950" s="27" t="s">
        <v>96</v>
      </c>
      <c r="C950" s="27">
        <v>2020.0</v>
      </c>
      <c r="D950" s="27" t="s">
        <v>436</v>
      </c>
      <c r="E950" s="27" t="s">
        <v>435</v>
      </c>
      <c r="F950" s="27">
        <v>34069.0</v>
      </c>
      <c r="G950" s="27" t="s">
        <v>29</v>
      </c>
      <c r="H950" s="27">
        <v>4912.0</v>
      </c>
      <c r="I950" s="27">
        <v>5835.0</v>
      </c>
      <c r="J950" s="27">
        <v>923.0</v>
      </c>
    </row>
    <row r="951" ht="15.75" customHeight="1">
      <c r="A951" s="23" t="s">
        <v>95</v>
      </c>
      <c r="B951" s="23" t="s">
        <v>96</v>
      </c>
      <c r="C951" s="23">
        <v>2021.0</v>
      </c>
      <c r="D951" s="23" t="s">
        <v>428</v>
      </c>
      <c r="E951" s="23" t="s">
        <v>429</v>
      </c>
      <c r="F951" s="23">
        <v>8349624.0</v>
      </c>
      <c r="G951" s="23" t="s">
        <v>29</v>
      </c>
      <c r="H951" s="23">
        <v>40896.0</v>
      </c>
      <c r="I951" s="23">
        <v>40896.0</v>
      </c>
      <c r="J951" s="23">
        <v>0.0</v>
      </c>
    </row>
    <row r="952" ht="15.75" customHeight="1">
      <c r="A952" s="24" t="s">
        <v>95</v>
      </c>
      <c r="B952" s="24" t="s">
        <v>96</v>
      </c>
      <c r="C952" s="24">
        <v>2021.0</v>
      </c>
      <c r="D952" s="24" t="s">
        <v>428</v>
      </c>
      <c r="E952" s="24" t="s">
        <v>430</v>
      </c>
      <c r="F952" s="24">
        <v>2743949.0</v>
      </c>
      <c r="G952" s="24" t="s">
        <v>29</v>
      </c>
      <c r="H952" s="24">
        <v>6104.0</v>
      </c>
      <c r="I952" s="24">
        <v>6303.0</v>
      </c>
      <c r="J952" s="24">
        <v>199.0</v>
      </c>
    </row>
    <row r="953" ht="15.75" customHeight="1">
      <c r="A953" s="24" t="s">
        <v>95</v>
      </c>
      <c r="B953" s="24" t="s">
        <v>96</v>
      </c>
      <c r="C953" s="24">
        <v>2021.0</v>
      </c>
      <c r="D953" s="24" t="s">
        <v>428</v>
      </c>
      <c r="E953" s="24" t="s">
        <v>431</v>
      </c>
      <c r="F953" s="24">
        <v>1075918.0</v>
      </c>
      <c r="G953" s="24" t="s">
        <v>29</v>
      </c>
      <c r="H953" s="24">
        <v>6004.0</v>
      </c>
      <c r="I953" s="24">
        <v>6642.0</v>
      </c>
      <c r="J953" s="24">
        <v>638.0</v>
      </c>
    </row>
    <row r="954" ht="15.75" customHeight="1">
      <c r="A954" s="24" t="s">
        <v>95</v>
      </c>
      <c r="B954" s="24" t="s">
        <v>96</v>
      </c>
      <c r="C954" s="24">
        <v>2021.0</v>
      </c>
      <c r="D954" s="24" t="s">
        <v>428</v>
      </c>
      <c r="E954" s="24" t="s">
        <v>432</v>
      </c>
      <c r="F954" s="24">
        <v>650617.0</v>
      </c>
      <c r="G954" s="24" t="s">
        <v>29</v>
      </c>
      <c r="H954" s="24">
        <v>6292.0</v>
      </c>
      <c r="I954" s="24">
        <v>7519.0</v>
      </c>
      <c r="J954" s="24">
        <v>1227.0</v>
      </c>
    </row>
    <row r="955" ht="15.75" customHeight="1">
      <c r="A955" s="24" t="s">
        <v>95</v>
      </c>
      <c r="B955" s="24" t="s">
        <v>96</v>
      </c>
      <c r="C955" s="24">
        <v>2021.0</v>
      </c>
      <c r="D955" s="24" t="s">
        <v>428</v>
      </c>
      <c r="E955" s="24" t="s">
        <v>433</v>
      </c>
      <c r="F955" s="24">
        <v>394374.0</v>
      </c>
      <c r="G955" s="24" t="s">
        <v>29</v>
      </c>
      <c r="H955" s="24">
        <v>8249.0</v>
      </c>
      <c r="I955" s="24">
        <v>10240.0</v>
      </c>
      <c r="J955" s="24">
        <v>1991.0</v>
      </c>
    </row>
    <row r="956" ht="15.75" customHeight="1">
      <c r="A956" s="24" t="s">
        <v>95</v>
      </c>
      <c r="B956" s="24" t="s">
        <v>96</v>
      </c>
      <c r="C956" s="24">
        <v>2021.0</v>
      </c>
      <c r="D956" s="24" t="s">
        <v>428</v>
      </c>
      <c r="E956" s="24" t="s">
        <v>434</v>
      </c>
      <c r="F956" s="24">
        <v>165601.0</v>
      </c>
      <c r="G956" s="24" t="s">
        <v>29</v>
      </c>
      <c r="H956" s="24">
        <v>8212.0</v>
      </c>
      <c r="I956" s="24">
        <v>9821.0</v>
      </c>
      <c r="J956" s="24">
        <v>1609.0</v>
      </c>
    </row>
    <row r="957" ht="15.75" customHeight="1">
      <c r="A957" s="24" t="s">
        <v>95</v>
      </c>
      <c r="B957" s="24" t="s">
        <v>96</v>
      </c>
      <c r="C957" s="24">
        <v>2021.0</v>
      </c>
      <c r="D957" s="24" t="s">
        <v>428</v>
      </c>
      <c r="E957" s="24" t="s">
        <v>435</v>
      </c>
      <c r="F957" s="24">
        <v>40299.0</v>
      </c>
      <c r="G957" s="24" t="s">
        <v>29</v>
      </c>
      <c r="H957" s="24">
        <v>4687.0</v>
      </c>
      <c r="I957" s="24">
        <v>5653.0</v>
      </c>
      <c r="J957" s="24">
        <v>966.0</v>
      </c>
    </row>
    <row r="958" ht="15.75" customHeight="1">
      <c r="A958" s="25" t="s">
        <v>95</v>
      </c>
      <c r="B958" s="25" t="s">
        <v>96</v>
      </c>
      <c r="C958" s="25">
        <v>2021.0</v>
      </c>
      <c r="D958" s="25" t="s">
        <v>436</v>
      </c>
      <c r="E958" s="25" t="s">
        <v>429</v>
      </c>
      <c r="F958" s="25">
        <v>8401898.0</v>
      </c>
      <c r="G958" s="25" t="s">
        <v>29</v>
      </c>
      <c r="H958" s="25">
        <v>52086.0</v>
      </c>
      <c r="I958" s="25">
        <v>52086.0</v>
      </c>
      <c r="J958" s="25">
        <v>0.0</v>
      </c>
    </row>
    <row r="959" ht="15.75" customHeight="1">
      <c r="A959" s="26" t="s">
        <v>95</v>
      </c>
      <c r="B959" s="26" t="s">
        <v>96</v>
      </c>
      <c r="C959" s="26">
        <v>2021.0</v>
      </c>
      <c r="D959" s="26" t="s">
        <v>436</v>
      </c>
      <c r="E959" s="26" t="s">
        <v>430</v>
      </c>
      <c r="F959" s="26">
        <v>2724738.0</v>
      </c>
      <c r="G959" s="26" t="s">
        <v>29</v>
      </c>
      <c r="H959" s="26">
        <v>7587.0</v>
      </c>
      <c r="I959" s="26">
        <v>7643.0</v>
      </c>
      <c r="J959" s="26">
        <v>56.0</v>
      </c>
    </row>
    <row r="960" ht="15.75" customHeight="1">
      <c r="A960" s="26" t="s">
        <v>95</v>
      </c>
      <c r="B960" s="26" t="s">
        <v>96</v>
      </c>
      <c r="C960" s="26">
        <v>2021.0</v>
      </c>
      <c r="D960" s="26" t="s">
        <v>436</v>
      </c>
      <c r="E960" s="26" t="s">
        <v>431</v>
      </c>
      <c r="F960" s="26">
        <v>1114060.0</v>
      </c>
      <c r="G960" s="26" t="s">
        <v>29</v>
      </c>
      <c r="H960" s="26">
        <v>8052.0</v>
      </c>
      <c r="I960" s="26">
        <v>8936.0</v>
      </c>
      <c r="J960" s="26">
        <v>884.0</v>
      </c>
    </row>
    <row r="961" ht="15.75" customHeight="1">
      <c r="A961" s="26" t="s">
        <v>95</v>
      </c>
      <c r="B961" s="26" t="s">
        <v>96</v>
      </c>
      <c r="C961" s="26">
        <v>2021.0</v>
      </c>
      <c r="D961" s="26" t="s">
        <v>436</v>
      </c>
      <c r="E961" s="26" t="s">
        <v>432</v>
      </c>
      <c r="F961" s="26">
        <v>720763.0</v>
      </c>
      <c r="G961" s="26" t="s">
        <v>29</v>
      </c>
      <c r="H961" s="26">
        <v>11116.0</v>
      </c>
      <c r="I961" s="26">
        <v>13235.0</v>
      </c>
      <c r="J961" s="26">
        <v>2119.0</v>
      </c>
    </row>
    <row r="962" ht="15.75" customHeight="1">
      <c r="A962" s="26" t="s">
        <v>95</v>
      </c>
      <c r="B962" s="26" t="s">
        <v>96</v>
      </c>
      <c r="C962" s="26">
        <v>2021.0</v>
      </c>
      <c r="D962" s="26" t="s">
        <v>436</v>
      </c>
      <c r="E962" s="26" t="s">
        <v>433</v>
      </c>
      <c r="F962" s="26">
        <v>447471.0</v>
      </c>
      <c r="G962" s="26" t="s">
        <v>29</v>
      </c>
      <c r="H962" s="26">
        <v>14094.0</v>
      </c>
      <c r="I962" s="26">
        <v>17605.0</v>
      </c>
      <c r="J962" s="26">
        <v>3511.0</v>
      </c>
    </row>
    <row r="963" ht="15.75" customHeight="1">
      <c r="A963" s="26" t="s">
        <v>95</v>
      </c>
      <c r="B963" s="26" t="s">
        <v>96</v>
      </c>
      <c r="C963" s="26">
        <v>2021.0</v>
      </c>
      <c r="D963" s="26" t="s">
        <v>436</v>
      </c>
      <c r="E963" s="26" t="s">
        <v>434</v>
      </c>
      <c r="F963" s="26">
        <v>186746.0</v>
      </c>
      <c r="G963" s="26" t="s">
        <v>29</v>
      </c>
      <c r="H963" s="26">
        <v>12431.0</v>
      </c>
      <c r="I963" s="26">
        <v>15458.0</v>
      </c>
      <c r="J963" s="26">
        <v>3027.0</v>
      </c>
    </row>
    <row r="964" ht="15.75" customHeight="1">
      <c r="A964" s="27" t="s">
        <v>95</v>
      </c>
      <c r="B964" s="27" t="s">
        <v>96</v>
      </c>
      <c r="C964" s="27">
        <v>2021.0</v>
      </c>
      <c r="D964" s="27" t="s">
        <v>436</v>
      </c>
      <c r="E964" s="27" t="s">
        <v>435</v>
      </c>
      <c r="F964" s="27">
        <v>37571.0</v>
      </c>
      <c r="G964" s="27" t="s">
        <v>29</v>
      </c>
      <c r="H964" s="27">
        <v>5353.0</v>
      </c>
      <c r="I964" s="27">
        <v>6659.0</v>
      </c>
      <c r="J964" s="27">
        <v>1306.0</v>
      </c>
    </row>
    <row r="965" ht="15.75" customHeight="1">
      <c r="A965" s="23" t="s">
        <v>97</v>
      </c>
      <c r="B965" s="23" t="s">
        <v>98</v>
      </c>
      <c r="C965" s="23">
        <v>2020.0</v>
      </c>
      <c r="D965" s="23" t="s">
        <v>428</v>
      </c>
      <c r="E965" s="23" t="s">
        <v>429</v>
      </c>
      <c r="F965" s="23">
        <v>8160233.0</v>
      </c>
      <c r="G965" s="23" t="s">
        <v>29</v>
      </c>
      <c r="H965" s="23">
        <v>38806.0</v>
      </c>
      <c r="I965" s="23">
        <v>38806.0</v>
      </c>
      <c r="J965" s="23">
        <v>0.0</v>
      </c>
    </row>
    <row r="966" ht="15.75" customHeight="1">
      <c r="A966" s="24" t="s">
        <v>97</v>
      </c>
      <c r="B966" s="24" t="s">
        <v>98</v>
      </c>
      <c r="C966" s="24">
        <v>2020.0</v>
      </c>
      <c r="D966" s="24" t="s">
        <v>428</v>
      </c>
      <c r="E966" s="24" t="s">
        <v>430</v>
      </c>
      <c r="F966" s="24">
        <v>2763720.0</v>
      </c>
      <c r="G966" s="24" t="s">
        <v>29</v>
      </c>
      <c r="H966" s="24">
        <v>11218.0</v>
      </c>
      <c r="I966" s="24">
        <v>10834.0</v>
      </c>
      <c r="J966" s="24">
        <v>-384.0</v>
      </c>
    </row>
    <row r="967" ht="15.75" customHeight="1">
      <c r="A967" s="24" t="s">
        <v>97</v>
      </c>
      <c r="B967" s="24" t="s">
        <v>98</v>
      </c>
      <c r="C967" s="24">
        <v>2020.0</v>
      </c>
      <c r="D967" s="24" t="s">
        <v>428</v>
      </c>
      <c r="E967" s="24" t="s">
        <v>431</v>
      </c>
      <c r="F967" s="24">
        <v>1070998.0</v>
      </c>
      <c r="G967" s="24" t="s">
        <v>29</v>
      </c>
      <c r="H967" s="24">
        <v>8444.0</v>
      </c>
      <c r="I967" s="24">
        <v>8841.0</v>
      </c>
      <c r="J967" s="24">
        <v>397.0</v>
      </c>
    </row>
    <row r="968" ht="15.75" customHeight="1">
      <c r="A968" s="24" t="s">
        <v>97</v>
      </c>
      <c r="B968" s="24" t="s">
        <v>98</v>
      </c>
      <c r="C968" s="24">
        <v>2020.0</v>
      </c>
      <c r="D968" s="24" t="s">
        <v>428</v>
      </c>
      <c r="E968" s="24" t="s">
        <v>432</v>
      </c>
      <c r="F968" s="24">
        <v>654908.0</v>
      </c>
      <c r="G968" s="24" t="s">
        <v>29</v>
      </c>
      <c r="H968" s="24">
        <v>7683.0</v>
      </c>
      <c r="I968" s="24">
        <v>8659.0</v>
      </c>
      <c r="J968" s="24">
        <v>976.0</v>
      </c>
    </row>
    <row r="969" ht="15.75" customHeight="1">
      <c r="A969" s="24" t="s">
        <v>97</v>
      </c>
      <c r="B969" s="24" t="s">
        <v>98</v>
      </c>
      <c r="C969" s="24">
        <v>2020.0</v>
      </c>
      <c r="D969" s="24" t="s">
        <v>428</v>
      </c>
      <c r="E969" s="24" t="s">
        <v>433</v>
      </c>
      <c r="F969" s="24">
        <v>387328.0</v>
      </c>
      <c r="G969" s="24" t="s">
        <v>29</v>
      </c>
      <c r="H969" s="24">
        <v>8681.0</v>
      </c>
      <c r="I969" s="24">
        <v>10477.0</v>
      </c>
      <c r="J969" s="24">
        <v>1796.0</v>
      </c>
    </row>
    <row r="970" ht="15.75" customHeight="1">
      <c r="A970" s="24" t="s">
        <v>97</v>
      </c>
      <c r="B970" s="24" t="s">
        <v>98</v>
      </c>
      <c r="C970" s="24">
        <v>2020.0</v>
      </c>
      <c r="D970" s="24" t="s">
        <v>428</v>
      </c>
      <c r="E970" s="24" t="s">
        <v>434</v>
      </c>
      <c r="F970" s="24">
        <v>186119.0</v>
      </c>
      <c r="G970" s="24" t="s">
        <v>29</v>
      </c>
      <c r="H970" s="24">
        <v>9311.0</v>
      </c>
      <c r="I970" s="24">
        <v>10859.0</v>
      </c>
      <c r="J970" s="24">
        <v>1548.0</v>
      </c>
    </row>
    <row r="971" ht="15.75" customHeight="1">
      <c r="A971" s="24" t="s">
        <v>97</v>
      </c>
      <c r="B971" s="24" t="s">
        <v>98</v>
      </c>
      <c r="C971" s="24">
        <v>2020.0</v>
      </c>
      <c r="D971" s="24" t="s">
        <v>428</v>
      </c>
      <c r="E971" s="24" t="s">
        <v>435</v>
      </c>
      <c r="F971" s="24">
        <v>45483.0</v>
      </c>
      <c r="G971" s="24" t="s">
        <v>29</v>
      </c>
      <c r="H971" s="24">
        <v>5231.0</v>
      </c>
      <c r="I971" s="24">
        <v>6316.0</v>
      </c>
      <c r="J971" s="24">
        <v>1085.0</v>
      </c>
    </row>
    <row r="972" ht="15.75" customHeight="1">
      <c r="A972" s="25" t="s">
        <v>97</v>
      </c>
      <c r="B972" s="25" t="s">
        <v>98</v>
      </c>
      <c r="C972" s="25">
        <v>2020.0</v>
      </c>
      <c r="D972" s="25" t="s">
        <v>436</v>
      </c>
      <c r="E972" s="25" t="s">
        <v>429</v>
      </c>
      <c r="F972" s="25">
        <v>8282250.0</v>
      </c>
      <c r="G972" s="25" t="s">
        <v>29</v>
      </c>
      <c r="H972" s="25">
        <v>47127.0</v>
      </c>
      <c r="I972" s="25">
        <v>47127.0</v>
      </c>
      <c r="J972" s="25">
        <v>0.0</v>
      </c>
    </row>
    <row r="973" ht="15.75" customHeight="1">
      <c r="A973" s="26" t="s">
        <v>97</v>
      </c>
      <c r="B973" s="26" t="s">
        <v>98</v>
      </c>
      <c r="C973" s="26">
        <v>2020.0</v>
      </c>
      <c r="D973" s="26" t="s">
        <v>436</v>
      </c>
      <c r="E973" s="26" t="s">
        <v>430</v>
      </c>
      <c r="F973" s="26">
        <v>2767911.0</v>
      </c>
      <c r="G973" s="26" t="s">
        <v>29</v>
      </c>
      <c r="H973" s="26">
        <v>10518.0</v>
      </c>
      <c r="I973" s="26">
        <v>9830.0</v>
      </c>
      <c r="J973" s="26">
        <v>-688.0</v>
      </c>
    </row>
    <row r="974" ht="15.75" customHeight="1">
      <c r="A974" s="26" t="s">
        <v>97</v>
      </c>
      <c r="B974" s="26" t="s">
        <v>98</v>
      </c>
      <c r="C974" s="26">
        <v>2020.0</v>
      </c>
      <c r="D974" s="26" t="s">
        <v>436</v>
      </c>
      <c r="E974" s="26" t="s">
        <v>431</v>
      </c>
      <c r="F974" s="26">
        <v>1070845.0</v>
      </c>
      <c r="G974" s="26" t="s">
        <v>29</v>
      </c>
      <c r="H974" s="26">
        <v>10511.0</v>
      </c>
      <c r="I974" s="26">
        <v>10870.0</v>
      </c>
      <c r="J974" s="26">
        <v>359.0</v>
      </c>
    </row>
    <row r="975" ht="15.75" customHeight="1">
      <c r="A975" s="26" t="s">
        <v>97</v>
      </c>
      <c r="B975" s="26" t="s">
        <v>98</v>
      </c>
      <c r="C975" s="26">
        <v>2020.0</v>
      </c>
      <c r="D975" s="26" t="s">
        <v>436</v>
      </c>
      <c r="E975" s="26" t="s">
        <v>432</v>
      </c>
      <c r="F975" s="26">
        <v>633569.0</v>
      </c>
      <c r="G975" s="26" t="s">
        <v>29</v>
      </c>
      <c r="H975" s="26">
        <v>10785.0</v>
      </c>
      <c r="I975" s="26">
        <v>12329.0</v>
      </c>
      <c r="J975" s="26">
        <v>1544.0</v>
      </c>
    </row>
    <row r="976" ht="15.75" customHeight="1">
      <c r="A976" s="26" t="s">
        <v>97</v>
      </c>
      <c r="B976" s="26" t="s">
        <v>98</v>
      </c>
      <c r="C976" s="26">
        <v>2020.0</v>
      </c>
      <c r="D976" s="26" t="s">
        <v>436</v>
      </c>
      <c r="E976" s="26" t="s">
        <v>433</v>
      </c>
      <c r="F976" s="26">
        <v>345971.0</v>
      </c>
      <c r="G976" s="26" t="s">
        <v>29</v>
      </c>
      <c r="H976" s="26">
        <v>11304.0</v>
      </c>
      <c r="I976" s="26">
        <v>13643.0</v>
      </c>
      <c r="J976" s="26">
        <v>2339.0</v>
      </c>
    </row>
    <row r="977" ht="15.75" customHeight="1">
      <c r="A977" s="26" t="s">
        <v>97</v>
      </c>
      <c r="B977" s="26" t="s">
        <v>98</v>
      </c>
      <c r="C977" s="26">
        <v>2020.0</v>
      </c>
      <c r="D977" s="26" t="s">
        <v>436</v>
      </c>
      <c r="E977" s="26" t="s">
        <v>434</v>
      </c>
      <c r="F977" s="26">
        <v>146615.0</v>
      </c>
      <c r="G977" s="26" t="s">
        <v>29</v>
      </c>
      <c r="H977" s="26">
        <v>9857.0</v>
      </c>
      <c r="I977" s="26">
        <v>11970.0</v>
      </c>
      <c r="J977" s="26">
        <v>2113.0</v>
      </c>
    </row>
    <row r="978" ht="15.75" customHeight="1">
      <c r="A978" s="27" t="s">
        <v>97</v>
      </c>
      <c r="B978" s="27" t="s">
        <v>98</v>
      </c>
      <c r="C978" s="27">
        <v>2020.0</v>
      </c>
      <c r="D978" s="27" t="s">
        <v>436</v>
      </c>
      <c r="E978" s="27" t="s">
        <v>435</v>
      </c>
      <c r="F978" s="27">
        <v>29914.0</v>
      </c>
      <c r="G978" s="27" t="s">
        <v>29</v>
      </c>
      <c r="H978" s="27">
        <v>4219.0</v>
      </c>
      <c r="I978" s="27">
        <v>5248.0</v>
      </c>
      <c r="J978" s="27">
        <v>1029.0</v>
      </c>
    </row>
    <row r="979" ht="15.75" customHeight="1">
      <c r="A979" s="23" t="s">
        <v>97</v>
      </c>
      <c r="B979" s="23" t="s">
        <v>98</v>
      </c>
      <c r="C979" s="23">
        <v>2021.0</v>
      </c>
      <c r="D979" s="23" t="s">
        <v>428</v>
      </c>
      <c r="E979" s="23" t="s">
        <v>429</v>
      </c>
      <c r="F979" s="23">
        <v>8337629.0</v>
      </c>
      <c r="G979" s="23" t="s">
        <v>29</v>
      </c>
      <c r="H979" s="23">
        <v>37466.0</v>
      </c>
      <c r="I979" s="23">
        <v>37466.0</v>
      </c>
      <c r="J979" s="23">
        <v>0.0</v>
      </c>
    </row>
    <row r="980" ht="15.75" customHeight="1">
      <c r="A980" s="24" t="s">
        <v>97</v>
      </c>
      <c r="B980" s="24" t="s">
        <v>98</v>
      </c>
      <c r="C980" s="24">
        <v>2021.0</v>
      </c>
      <c r="D980" s="24" t="s">
        <v>428</v>
      </c>
      <c r="E980" s="24" t="s">
        <v>430</v>
      </c>
      <c r="F980" s="24">
        <v>2836697.0</v>
      </c>
      <c r="G980" s="24" t="s">
        <v>29</v>
      </c>
      <c r="H980" s="24">
        <v>10913.0</v>
      </c>
      <c r="I980" s="24">
        <v>11700.0</v>
      </c>
      <c r="J980" s="24">
        <v>787.0</v>
      </c>
    </row>
    <row r="981" ht="15.75" customHeight="1">
      <c r="A981" s="24" t="s">
        <v>97</v>
      </c>
      <c r="B981" s="24" t="s">
        <v>98</v>
      </c>
      <c r="C981" s="24">
        <v>2021.0</v>
      </c>
      <c r="D981" s="24" t="s">
        <v>428</v>
      </c>
      <c r="E981" s="24" t="s">
        <v>431</v>
      </c>
      <c r="F981" s="24">
        <v>1116363.0</v>
      </c>
      <c r="G981" s="24" t="s">
        <v>29</v>
      </c>
      <c r="H981" s="24">
        <v>8482.0</v>
      </c>
      <c r="I981" s="24">
        <v>9777.0</v>
      </c>
      <c r="J981" s="24">
        <v>1295.0</v>
      </c>
    </row>
    <row r="982" ht="15.75" customHeight="1">
      <c r="A982" s="24" t="s">
        <v>97</v>
      </c>
      <c r="B982" s="24" t="s">
        <v>98</v>
      </c>
      <c r="C982" s="24">
        <v>2021.0</v>
      </c>
      <c r="D982" s="24" t="s">
        <v>428</v>
      </c>
      <c r="E982" s="24" t="s">
        <v>432</v>
      </c>
      <c r="F982" s="24">
        <v>678846.0</v>
      </c>
      <c r="G982" s="24" t="s">
        <v>29</v>
      </c>
      <c r="H982" s="24">
        <v>7673.0</v>
      </c>
      <c r="I982" s="24">
        <v>9501.0</v>
      </c>
      <c r="J982" s="24">
        <v>1828.0</v>
      </c>
    </row>
    <row r="983" ht="15.75" customHeight="1">
      <c r="A983" s="24" t="s">
        <v>97</v>
      </c>
      <c r="B983" s="24" t="s">
        <v>98</v>
      </c>
      <c r="C983" s="24">
        <v>2021.0</v>
      </c>
      <c r="D983" s="24" t="s">
        <v>428</v>
      </c>
      <c r="E983" s="24" t="s">
        <v>433</v>
      </c>
      <c r="F983" s="24">
        <v>397162.0</v>
      </c>
      <c r="G983" s="24" t="s">
        <v>29</v>
      </c>
      <c r="H983" s="24">
        <v>8626.0</v>
      </c>
      <c r="I983" s="24">
        <v>11254.0</v>
      </c>
      <c r="J983" s="24">
        <v>2628.0</v>
      </c>
    </row>
    <row r="984" ht="15.75" customHeight="1">
      <c r="A984" s="24" t="s">
        <v>97</v>
      </c>
      <c r="B984" s="24" t="s">
        <v>98</v>
      </c>
      <c r="C984" s="24">
        <v>2021.0</v>
      </c>
      <c r="D984" s="24" t="s">
        <v>428</v>
      </c>
      <c r="E984" s="24" t="s">
        <v>434</v>
      </c>
      <c r="F984" s="24">
        <v>190515.0</v>
      </c>
      <c r="G984" s="24" t="s">
        <v>29</v>
      </c>
      <c r="H984" s="24">
        <v>9270.0</v>
      </c>
      <c r="I984" s="24">
        <v>11617.0</v>
      </c>
      <c r="J984" s="24">
        <v>2347.0</v>
      </c>
    </row>
    <row r="985" ht="15.75" customHeight="1">
      <c r="A985" s="24" t="s">
        <v>97</v>
      </c>
      <c r="B985" s="24" t="s">
        <v>98</v>
      </c>
      <c r="C985" s="24">
        <v>2021.0</v>
      </c>
      <c r="D985" s="24" t="s">
        <v>428</v>
      </c>
      <c r="E985" s="24" t="s">
        <v>435</v>
      </c>
      <c r="F985" s="24">
        <v>48615.0</v>
      </c>
      <c r="G985" s="24" t="s">
        <v>29</v>
      </c>
      <c r="H985" s="24">
        <v>5518.0</v>
      </c>
      <c r="I985" s="24">
        <v>7046.0</v>
      </c>
      <c r="J985" s="24">
        <v>1528.0</v>
      </c>
    </row>
    <row r="986" ht="15.75" customHeight="1">
      <c r="A986" s="25" t="s">
        <v>97</v>
      </c>
      <c r="B986" s="25" t="s">
        <v>98</v>
      </c>
      <c r="C986" s="25">
        <v>2021.0</v>
      </c>
      <c r="D986" s="25" t="s">
        <v>436</v>
      </c>
      <c r="E986" s="25" t="s">
        <v>429</v>
      </c>
      <c r="F986" s="25">
        <v>8463777.0</v>
      </c>
      <c r="G986" s="25" t="s">
        <v>29</v>
      </c>
      <c r="H986" s="25">
        <v>45691.0</v>
      </c>
      <c r="I986" s="25">
        <v>45691.0</v>
      </c>
      <c r="J986" s="25">
        <v>0.0</v>
      </c>
    </row>
    <row r="987" ht="15.75" customHeight="1">
      <c r="A987" s="26" t="s">
        <v>97</v>
      </c>
      <c r="B987" s="26" t="s">
        <v>98</v>
      </c>
      <c r="C987" s="26">
        <v>2021.0</v>
      </c>
      <c r="D987" s="26" t="s">
        <v>436</v>
      </c>
      <c r="E987" s="26" t="s">
        <v>430</v>
      </c>
      <c r="F987" s="26">
        <v>2840764.0</v>
      </c>
      <c r="G987" s="26" t="s">
        <v>29</v>
      </c>
      <c r="H987" s="26">
        <v>10341.0</v>
      </c>
      <c r="I987" s="26">
        <v>10935.0</v>
      </c>
      <c r="J987" s="26">
        <v>594.0</v>
      </c>
    </row>
    <row r="988" ht="15.75" customHeight="1">
      <c r="A988" s="26" t="s">
        <v>97</v>
      </c>
      <c r="B988" s="26" t="s">
        <v>98</v>
      </c>
      <c r="C988" s="26">
        <v>2021.0</v>
      </c>
      <c r="D988" s="26" t="s">
        <v>436</v>
      </c>
      <c r="E988" s="26" t="s">
        <v>431</v>
      </c>
      <c r="F988" s="26">
        <v>1116173.0</v>
      </c>
      <c r="G988" s="26" t="s">
        <v>29</v>
      </c>
      <c r="H988" s="26">
        <v>10581.0</v>
      </c>
      <c r="I988" s="26">
        <v>12152.0</v>
      </c>
      <c r="J988" s="26">
        <v>1571.0</v>
      </c>
    </row>
    <row r="989" ht="15.75" customHeight="1">
      <c r="A989" s="26" t="s">
        <v>97</v>
      </c>
      <c r="B989" s="26" t="s">
        <v>98</v>
      </c>
      <c r="C989" s="26">
        <v>2021.0</v>
      </c>
      <c r="D989" s="26" t="s">
        <v>436</v>
      </c>
      <c r="E989" s="26" t="s">
        <v>432</v>
      </c>
      <c r="F989" s="26">
        <v>658135.0</v>
      </c>
      <c r="G989" s="26" t="s">
        <v>29</v>
      </c>
      <c r="H989" s="26">
        <v>10852.0</v>
      </c>
      <c r="I989" s="26">
        <v>13550.0</v>
      </c>
      <c r="J989" s="26">
        <v>2698.0</v>
      </c>
    </row>
    <row r="990" ht="15.75" customHeight="1">
      <c r="A990" s="26" t="s">
        <v>97</v>
      </c>
      <c r="B990" s="26" t="s">
        <v>98</v>
      </c>
      <c r="C990" s="26">
        <v>2021.0</v>
      </c>
      <c r="D990" s="26" t="s">
        <v>436</v>
      </c>
      <c r="E990" s="26" t="s">
        <v>433</v>
      </c>
      <c r="F990" s="26">
        <v>356124.0</v>
      </c>
      <c r="G990" s="26" t="s">
        <v>29</v>
      </c>
      <c r="H990" s="26">
        <v>11270.0</v>
      </c>
      <c r="I990" s="26">
        <v>14719.0</v>
      </c>
      <c r="J990" s="26">
        <v>3449.0</v>
      </c>
    </row>
    <row r="991" ht="15.75" customHeight="1">
      <c r="A991" s="26" t="s">
        <v>97</v>
      </c>
      <c r="B991" s="26" t="s">
        <v>98</v>
      </c>
      <c r="C991" s="26">
        <v>2021.0</v>
      </c>
      <c r="D991" s="26" t="s">
        <v>436</v>
      </c>
      <c r="E991" s="26" t="s">
        <v>434</v>
      </c>
      <c r="F991" s="26">
        <v>151063.0</v>
      </c>
      <c r="G991" s="26" t="s">
        <v>29</v>
      </c>
      <c r="H991" s="26">
        <v>9867.0</v>
      </c>
      <c r="I991" s="26">
        <v>12962.0</v>
      </c>
      <c r="J991" s="26">
        <v>3095.0</v>
      </c>
    </row>
    <row r="992" ht="15.75" customHeight="1">
      <c r="A992" s="27" t="s">
        <v>97</v>
      </c>
      <c r="B992" s="27" t="s">
        <v>98</v>
      </c>
      <c r="C992" s="27">
        <v>2021.0</v>
      </c>
      <c r="D992" s="27" t="s">
        <v>436</v>
      </c>
      <c r="E992" s="27" t="s">
        <v>435</v>
      </c>
      <c r="F992" s="27">
        <v>32399.0</v>
      </c>
      <c r="G992" s="27" t="s">
        <v>29</v>
      </c>
      <c r="H992" s="27">
        <v>4501.0</v>
      </c>
      <c r="I992" s="27">
        <v>5888.0</v>
      </c>
      <c r="J992" s="27">
        <v>1387.0</v>
      </c>
    </row>
    <row r="993" ht="15.75" customHeight="1">
      <c r="A993" s="23" t="s">
        <v>99</v>
      </c>
      <c r="B993" s="23" t="s">
        <v>100</v>
      </c>
      <c r="C993" s="23">
        <v>2020.0</v>
      </c>
      <c r="D993" s="23" t="s">
        <v>428</v>
      </c>
      <c r="E993" s="23" t="s">
        <v>429</v>
      </c>
      <c r="F993" s="23">
        <v>2.8901105E7</v>
      </c>
      <c r="G993" s="23" t="s">
        <v>29</v>
      </c>
      <c r="H993" s="23">
        <v>164386.0</v>
      </c>
      <c r="I993" s="23">
        <v>164386.0</v>
      </c>
      <c r="J993" s="23">
        <v>0.0</v>
      </c>
    </row>
    <row r="994" ht="15.75" customHeight="1">
      <c r="A994" s="24" t="s">
        <v>99</v>
      </c>
      <c r="B994" s="24" t="s">
        <v>100</v>
      </c>
      <c r="C994" s="24">
        <v>2020.0</v>
      </c>
      <c r="D994" s="24" t="s">
        <v>428</v>
      </c>
      <c r="E994" s="24" t="s">
        <v>430</v>
      </c>
      <c r="F994" s="24">
        <v>8129977.0</v>
      </c>
      <c r="G994" s="24" t="s">
        <v>29</v>
      </c>
      <c r="H994" s="24">
        <v>20186.0</v>
      </c>
      <c r="I994" s="24">
        <v>19033.0</v>
      </c>
      <c r="J994" s="24">
        <v>-1153.0</v>
      </c>
    </row>
    <row r="995" ht="15.75" customHeight="1">
      <c r="A995" s="24" t="s">
        <v>99</v>
      </c>
      <c r="B995" s="24" t="s">
        <v>100</v>
      </c>
      <c r="C995" s="24">
        <v>2020.0</v>
      </c>
      <c r="D995" s="24" t="s">
        <v>428</v>
      </c>
      <c r="E995" s="24" t="s">
        <v>431</v>
      </c>
      <c r="F995" s="24">
        <v>3341415.0</v>
      </c>
      <c r="G995" s="24" t="s">
        <v>29</v>
      </c>
      <c r="H995" s="24">
        <v>19285.0</v>
      </c>
      <c r="I995" s="24">
        <v>19736.0</v>
      </c>
      <c r="J995" s="24">
        <v>451.0</v>
      </c>
    </row>
    <row r="996" ht="15.75" customHeight="1">
      <c r="A996" s="24" t="s">
        <v>99</v>
      </c>
      <c r="B996" s="24" t="s">
        <v>100</v>
      </c>
      <c r="C996" s="24">
        <v>2020.0</v>
      </c>
      <c r="D996" s="24" t="s">
        <v>428</v>
      </c>
      <c r="E996" s="24" t="s">
        <v>432</v>
      </c>
      <c r="F996" s="24">
        <v>2226540.0</v>
      </c>
      <c r="G996" s="24" t="s">
        <v>29</v>
      </c>
      <c r="H996" s="24">
        <v>25538.0</v>
      </c>
      <c r="I996" s="24">
        <v>28166.0</v>
      </c>
      <c r="J996" s="24">
        <v>2628.0</v>
      </c>
    </row>
    <row r="997" ht="15.75" customHeight="1">
      <c r="A997" s="24" t="s">
        <v>99</v>
      </c>
      <c r="B997" s="24" t="s">
        <v>100</v>
      </c>
      <c r="C997" s="24">
        <v>2020.0</v>
      </c>
      <c r="D997" s="24" t="s">
        <v>428</v>
      </c>
      <c r="E997" s="24" t="s">
        <v>433</v>
      </c>
      <c r="F997" s="24">
        <v>1355712.0</v>
      </c>
      <c r="G997" s="24" t="s">
        <v>29</v>
      </c>
      <c r="H997" s="24">
        <v>33520.0</v>
      </c>
      <c r="I997" s="24">
        <v>38932.0</v>
      </c>
      <c r="J997" s="24">
        <v>5412.0</v>
      </c>
    </row>
    <row r="998" ht="15.75" customHeight="1">
      <c r="A998" s="24" t="s">
        <v>99</v>
      </c>
      <c r="B998" s="24" t="s">
        <v>100</v>
      </c>
      <c r="C998" s="24">
        <v>2020.0</v>
      </c>
      <c r="D998" s="24" t="s">
        <v>428</v>
      </c>
      <c r="E998" s="24" t="s">
        <v>434</v>
      </c>
      <c r="F998" s="24">
        <v>698059.0</v>
      </c>
      <c r="G998" s="24" t="s">
        <v>29</v>
      </c>
      <c r="H998" s="24">
        <v>38891.0</v>
      </c>
      <c r="I998" s="24">
        <v>43927.0</v>
      </c>
      <c r="J998" s="24">
        <v>5036.0</v>
      </c>
    </row>
    <row r="999" ht="15.75" customHeight="1">
      <c r="A999" s="24" t="s">
        <v>99</v>
      </c>
      <c r="B999" s="24" t="s">
        <v>100</v>
      </c>
      <c r="C999" s="24">
        <v>2020.0</v>
      </c>
      <c r="D999" s="24" t="s">
        <v>428</v>
      </c>
      <c r="E999" s="24" t="s">
        <v>435</v>
      </c>
      <c r="F999" s="24">
        <v>198424.0</v>
      </c>
      <c r="G999" s="24" t="s">
        <v>29</v>
      </c>
      <c r="H999" s="24">
        <v>26786.0</v>
      </c>
      <c r="I999" s="24">
        <v>30930.0</v>
      </c>
      <c r="J999" s="24">
        <v>4144.0</v>
      </c>
    </row>
    <row r="1000" ht="15.75" customHeight="1">
      <c r="A1000" s="25" t="s">
        <v>99</v>
      </c>
      <c r="B1000" s="25" t="s">
        <v>100</v>
      </c>
      <c r="C1000" s="25">
        <v>2020.0</v>
      </c>
      <c r="D1000" s="25" t="s">
        <v>436</v>
      </c>
      <c r="E1000" s="25" t="s">
        <v>429</v>
      </c>
      <c r="F1000" s="25">
        <v>2.9315934E7</v>
      </c>
      <c r="G1000" s="25" t="s">
        <v>29</v>
      </c>
      <c r="H1000" s="25">
        <v>201372.0</v>
      </c>
      <c r="I1000" s="25">
        <v>201372.0</v>
      </c>
      <c r="J1000" s="25">
        <v>0.0</v>
      </c>
    </row>
    <row r="1001" ht="15.75" customHeight="1">
      <c r="A1001" s="26" t="s">
        <v>99</v>
      </c>
      <c r="B1001" s="26" t="s">
        <v>100</v>
      </c>
      <c r="C1001" s="26">
        <v>2020.0</v>
      </c>
      <c r="D1001" s="26" t="s">
        <v>436</v>
      </c>
      <c r="E1001" s="26" t="s">
        <v>430</v>
      </c>
      <c r="F1001" s="26">
        <v>8071880.0</v>
      </c>
      <c r="G1001" s="26" t="s">
        <v>29</v>
      </c>
      <c r="H1001" s="26">
        <v>25604.0</v>
      </c>
      <c r="I1001" s="26">
        <v>23142.0</v>
      </c>
      <c r="J1001" s="26">
        <v>-2462.0</v>
      </c>
    </row>
    <row r="1002" ht="15.75" customHeight="1">
      <c r="A1002" s="26" t="s">
        <v>99</v>
      </c>
      <c r="B1002" s="26" t="s">
        <v>100</v>
      </c>
      <c r="C1002" s="26">
        <v>2020.0</v>
      </c>
      <c r="D1002" s="26" t="s">
        <v>436</v>
      </c>
      <c r="E1002" s="26" t="s">
        <v>431</v>
      </c>
      <c r="F1002" s="26">
        <v>3264114.0</v>
      </c>
      <c r="G1002" s="26" t="s">
        <v>29</v>
      </c>
      <c r="H1002" s="26">
        <v>24796.0</v>
      </c>
      <c r="I1002" s="26">
        <v>25215.0</v>
      </c>
      <c r="J1002" s="26">
        <v>419.0</v>
      </c>
    </row>
    <row r="1003" ht="15.75" customHeight="1">
      <c r="A1003" s="26" t="s">
        <v>99</v>
      </c>
      <c r="B1003" s="26" t="s">
        <v>100</v>
      </c>
      <c r="C1003" s="26">
        <v>2020.0</v>
      </c>
      <c r="D1003" s="26" t="s">
        <v>436</v>
      </c>
      <c r="E1003" s="26" t="s">
        <v>432</v>
      </c>
      <c r="F1003" s="26">
        <v>2120463.0</v>
      </c>
      <c r="G1003" s="26" t="s">
        <v>29</v>
      </c>
      <c r="H1003" s="26">
        <v>35284.0</v>
      </c>
      <c r="I1003" s="26">
        <v>39194.0</v>
      </c>
      <c r="J1003" s="26">
        <v>3910.0</v>
      </c>
    </row>
    <row r="1004" ht="15.75" customHeight="1">
      <c r="A1004" s="26" t="s">
        <v>99</v>
      </c>
      <c r="B1004" s="26" t="s">
        <v>100</v>
      </c>
      <c r="C1004" s="26">
        <v>2020.0</v>
      </c>
      <c r="D1004" s="26" t="s">
        <v>436</v>
      </c>
      <c r="E1004" s="26" t="s">
        <v>433</v>
      </c>
      <c r="F1004" s="26">
        <v>1230129.0</v>
      </c>
      <c r="G1004" s="26" t="s">
        <v>29</v>
      </c>
      <c r="H1004" s="26">
        <v>43989.0</v>
      </c>
      <c r="I1004" s="26">
        <v>51485.0</v>
      </c>
      <c r="J1004" s="26">
        <v>7496.0</v>
      </c>
    </row>
    <row r="1005" ht="15.75" customHeight="1">
      <c r="A1005" s="26" t="s">
        <v>99</v>
      </c>
      <c r="B1005" s="26" t="s">
        <v>100</v>
      </c>
      <c r="C1005" s="26">
        <v>2020.0</v>
      </c>
      <c r="D1005" s="26" t="s">
        <v>436</v>
      </c>
      <c r="E1005" s="26" t="s">
        <v>434</v>
      </c>
      <c r="F1005" s="26">
        <v>570627.0</v>
      </c>
      <c r="G1005" s="26" t="s">
        <v>29</v>
      </c>
      <c r="H1005" s="26">
        <v>41387.0</v>
      </c>
      <c r="I1005" s="26">
        <v>48347.0</v>
      </c>
      <c r="J1005" s="26">
        <v>6960.0</v>
      </c>
    </row>
    <row r="1006" ht="15.75" customHeight="1">
      <c r="A1006" s="27" t="s">
        <v>99</v>
      </c>
      <c r="B1006" s="27" t="s">
        <v>100</v>
      </c>
      <c r="C1006" s="27">
        <v>2020.0</v>
      </c>
      <c r="D1006" s="27" t="s">
        <v>436</v>
      </c>
      <c r="E1006" s="27" t="s">
        <v>435</v>
      </c>
      <c r="F1006" s="27">
        <v>137025.0</v>
      </c>
      <c r="G1006" s="27" t="s">
        <v>29</v>
      </c>
      <c r="H1006" s="27">
        <v>21515.0</v>
      </c>
      <c r="I1006" s="27">
        <v>25885.0</v>
      </c>
      <c r="J1006" s="27">
        <v>4370.0</v>
      </c>
    </row>
    <row r="1007" ht="15.75" customHeight="1">
      <c r="A1007" s="23" t="s">
        <v>99</v>
      </c>
      <c r="B1007" s="23" t="s">
        <v>100</v>
      </c>
      <c r="C1007" s="23">
        <v>2021.0</v>
      </c>
      <c r="D1007" s="23" t="s">
        <v>428</v>
      </c>
      <c r="E1007" s="23" t="s">
        <v>429</v>
      </c>
      <c r="F1007" s="23">
        <v>2.9775827E7</v>
      </c>
      <c r="G1007" s="23" t="s">
        <v>29</v>
      </c>
      <c r="H1007" s="23">
        <v>162050.0</v>
      </c>
      <c r="I1007" s="23">
        <v>162050.0</v>
      </c>
      <c r="J1007" s="23">
        <v>0.0</v>
      </c>
    </row>
    <row r="1008" ht="15.75" customHeight="1">
      <c r="A1008" s="24" t="s">
        <v>99</v>
      </c>
      <c r="B1008" s="24" t="s">
        <v>100</v>
      </c>
      <c r="C1008" s="24">
        <v>2021.0</v>
      </c>
      <c r="D1008" s="24" t="s">
        <v>428</v>
      </c>
      <c r="E1008" s="24" t="s">
        <v>430</v>
      </c>
      <c r="F1008" s="24">
        <v>8400868.0</v>
      </c>
      <c r="G1008" s="24" t="s">
        <v>29</v>
      </c>
      <c r="H1008" s="24">
        <v>19774.0</v>
      </c>
      <c r="I1008" s="24">
        <v>21206.0</v>
      </c>
      <c r="J1008" s="24">
        <v>1432.0</v>
      </c>
    </row>
    <row r="1009" ht="15.75" customHeight="1">
      <c r="A1009" s="24" t="s">
        <v>99</v>
      </c>
      <c r="B1009" s="24" t="s">
        <v>100</v>
      </c>
      <c r="C1009" s="24">
        <v>2021.0</v>
      </c>
      <c r="D1009" s="24" t="s">
        <v>428</v>
      </c>
      <c r="E1009" s="24" t="s">
        <v>431</v>
      </c>
      <c r="F1009" s="24">
        <v>3452965.0</v>
      </c>
      <c r="G1009" s="24" t="s">
        <v>29</v>
      </c>
      <c r="H1009" s="24">
        <v>19236.0</v>
      </c>
      <c r="I1009" s="24">
        <v>22197.0</v>
      </c>
      <c r="J1009" s="24">
        <v>2961.0</v>
      </c>
    </row>
    <row r="1010" ht="15.75" customHeight="1">
      <c r="A1010" s="24" t="s">
        <v>99</v>
      </c>
      <c r="B1010" s="24" t="s">
        <v>100</v>
      </c>
      <c r="C1010" s="24">
        <v>2021.0</v>
      </c>
      <c r="D1010" s="24" t="s">
        <v>428</v>
      </c>
      <c r="E1010" s="24" t="s">
        <v>432</v>
      </c>
      <c r="F1010" s="24">
        <v>2299642.0</v>
      </c>
      <c r="G1010" s="24" t="s">
        <v>29</v>
      </c>
      <c r="H1010" s="24">
        <v>25778.0</v>
      </c>
      <c r="I1010" s="24">
        <v>31747.0</v>
      </c>
      <c r="J1010" s="24">
        <v>5969.0</v>
      </c>
    </row>
    <row r="1011" ht="15.75" customHeight="1">
      <c r="A1011" s="24" t="s">
        <v>99</v>
      </c>
      <c r="B1011" s="24" t="s">
        <v>100</v>
      </c>
      <c r="C1011" s="24">
        <v>2021.0</v>
      </c>
      <c r="D1011" s="24" t="s">
        <v>428</v>
      </c>
      <c r="E1011" s="24" t="s">
        <v>433</v>
      </c>
      <c r="F1011" s="24">
        <v>1396774.0</v>
      </c>
      <c r="G1011" s="24" t="s">
        <v>29</v>
      </c>
      <c r="H1011" s="24">
        <v>34000.0</v>
      </c>
      <c r="I1011" s="24">
        <v>43496.0</v>
      </c>
      <c r="J1011" s="24">
        <v>9496.0</v>
      </c>
    </row>
    <row r="1012" ht="15.75" customHeight="1">
      <c r="A1012" s="24" t="s">
        <v>99</v>
      </c>
      <c r="B1012" s="24" t="s">
        <v>100</v>
      </c>
      <c r="C1012" s="24">
        <v>2021.0</v>
      </c>
      <c r="D1012" s="24" t="s">
        <v>428</v>
      </c>
      <c r="E1012" s="24" t="s">
        <v>434</v>
      </c>
      <c r="F1012" s="24">
        <v>715649.0</v>
      </c>
      <c r="G1012" s="24" t="s">
        <v>29</v>
      </c>
      <c r="H1012" s="24">
        <v>39422.0</v>
      </c>
      <c r="I1012" s="24">
        <v>48527.0</v>
      </c>
      <c r="J1012" s="24">
        <v>9105.0</v>
      </c>
    </row>
    <row r="1013" ht="15.75" customHeight="1">
      <c r="A1013" s="24" t="s">
        <v>99</v>
      </c>
      <c r="B1013" s="24" t="s">
        <v>100</v>
      </c>
      <c r="C1013" s="24">
        <v>2021.0</v>
      </c>
      <c r="D1013" s="24" t="s">
        <v>428</v>
      </c>
      <c r="E1013" s="24" t="s">
        <v>435</v>
      </c>
      <c r="F1013" s="24">
        <v>212524.0</v>
      </c>
      <c r="G1013" s="24" t="s">
        <v>29</v>
      </c>
      <c r="H1013" s="24">
        <v>28649.0</v>
      </c>
      <c r="I1013" s="24">
        <v>35517.0</v>
      </c>
      <c r="J1013" s="24">
        <v>6868.0</v>
      </c>
    </row>
    <row r="1014" ht="15.75" customHeight="1">
      <c r="A1014" s="25" t="s">
        <v>99</v>
      </c>
      <c r="B1014" s="25" t="s">
        <v>100</v>
      </c>
      <c r="C1014" s="25">
        <v>2021.0</v>
      </c>
      <c r="D1014" s="25" t="s">
        <v>436</v>
      </c>
      <c r="E1014" s="25" t="s">
        <v>429</v>
      </c>
      <c r="F1014" s="25">
        <v>3.0209292E7</v>
      </c>
      <c r="G1014" s="25" t="s">
        <v>29</v>
      </c>
      <c r="H1014" s="25">
        <v>199122.0</v>
      </c>
      <c r="I1014" s="25">
        <v>199122.0</v>
      </c>
      <c r="J1014" s="25">
        <v>0.0</v>
      </c>
    </row>
    <row r="1015" ht="15.75" customHeight="1">
      <c r="A1015" s="26" t="s">
        <v>99</v>
      </c>
      <c r="B1015" s="26" t="s">
        <v>100</v>
      </c>
      <c r="C1015" s="26">
        <v>2021.0</v>
      </c>
      <c r="D1015" s="26" t="s">
        <v>436</v>
      </c>
      <c r="E1015" s="26" t="s">
        <v>430</v>
      </c>
      <c r="F1015" s="26">
        <v>8341912.0</v>
      </c>
      <c r="G1015" s="26" t="s">
        <v>29</v>
      </c>
      <c r="H1015" s="26">
        <v>25785.0</v>
      </c>
      <c r="I1015" s="26">
        <v>27018.0</v>
      </c>
      <c r="J1015" s="26">
        <v>1233.0</v>
      </c>
    </row>
    <row r="1016" ht="15.75" customHeight="1">
      <c r="A1016" s="26" t="s">
        <v>99</v>
      </c>
      <c r="B1016" s="26" t="s">
        <v>100</v>
      </c>
      <c r="C1016" s="26">
        <v>2021.0</v>
      </c>
      <c r="D1016" s="26" t="s">
        <v>436</v>
      </c>
      <c r="E1016" s="26" t="s">
        <v>431</v>
      </c>
      <c r="F1016" s="26">
        <v>3373659.0</v>
      </c>
      <c r="G1016" s="26" t="s">
        <v>29</v>
      </c>
      <c r="H1016" s="26">
        <v>24902.0</v>
      </c>
      <c r="I1016" s="26">
        <v>28710.0</v>
      </c>
      <c r="J1016" s="26">
        <v>3808.0</v>
      </c>
    </row>
    <row r="1017" ht="15.75" customHeight="1">
      <c r="A1017" s="26" t="s">
        <v>99</v>
      </c>
      <c r="B1017" s="26" t="s">
        <v>100</v>
      </c>
      <c r="C1017" s="26">
        <v>2021.0</v>
      </c>
      <c r="D1017" s="26" t="s">
        <v>436</v>
      </c>
      <c r="E1017" s="26" t="s">
        <v>432</v>
      </c>
      <c r="F1017" s="26">
        <v>2191361.0</v>
      </c>
      <c r="G1017" s="26" t="s">
        <v>29</v>
      </c>
      <c r="H1017" s="26">
        <v>35678.0</v>
      </c>
      <c r="I1017" s="26">
        <v>44130.0</v>
      </c>
      <c r="J1017" s="26">
        <v>8452.0</v>
      </c>
    </row>
    <row r="1018" ht="15.75" customHeight="1">
      <c r="A1018" s="26" t="s">
        <v>99</v>
      </c>
      <c r="B1018" s="26" t="s">
        <v>100</v>
      </c>
      <c r="C1018" s="26">
        <v>2021.0</v>
      </c>
      <c r="D1018" s="26" t="s">
        <v>436</v>
      </c>
      <c r="E1018" s="26" t="s">
        <v>433</v>
      </c>
      <c r="F1018" s="26">
        <v>1269962.0</v>
      </c>
      <c r="G1018" s="26" t="s">
        <v>29</v>
      </c>
      <c r="H1018" s="26">
        <v>44636.0</v>
      </c>
      <c r="I1018" s="26">
        <v>57359.0</v>
      </c>
      <c r="J1018" s="26">
        <v>12723.0</v>
      </c>
    </row>
    <row r="1019" ht="15.75" customHeight="1">
      <c r="A1019" s="26" t="s">
        <v>99</v>
      </c>
      <c r="B1019" s="26" t="s">
        <v>100</v>
      </c>
      <c r="C1019" s="26">
        <v>2021.0</v>
      </c>
      <c r="D1019" s="26" t="s">
        <v>436</v>
      </c>
      <c r="E1019" s="26" t="s">
        <v>434</v>
      </c>
      <c r="F1019" s="26">
        <v>589132.0</v>
      </c>
      <c r="G1019" s="26" t="s">
        <v>29</v>
      </c>
      <c r="H1019" s="26">
        <v>42105.0</v>
      </c>
      <c r="I1019" s="26">
        <v>54167.0</v>
      </c>
      <c r="J1019" s="26">
        <v>12062.0</v>
      </c>
    </row>
    <row r="1020" ht="15.75" customHeight="1">
      <c r="A1020" s="27" t="s">
        <v>99</v>
      </c>
      <c r="B1020" s="27" t="s">
        <v>100</v>
      </c>
      <c r="C1020" s="27">
        <v>2021.0</v>
      </c>
      <c r="D1020" s="27" t="s">
        <v>436</v>
      </c>
      <c r="E1020" s="27" t="s">
        <v>435</v>
      </c>
      <c r="F1020" s="27">
        <v>148419.0</v>
      </c>
      <c r="G1020" s="27" t="s">
        <v>29</v>
      </c>
      <c r="H1020" s="27">
        <v>23197.0</v>
      </c>
      <c r="I1020" s="27">
        <v>29636.0</v>
      </c>
      <c r="J1020" s="27">
        <v>6439.0</v>
      </c>
    </row>
    <row r="1021" ht="15.75" customHeight="1">
      <c r="A1021" s="23" t="s">
        <v>101</v>
      </c>
      <c r="B1021" s="23" t="s">
        <v>102</v>
      </c>
      <c r="C1021" s="23">
        <v>2020.0</v>
      </c>
      <c r="D1021" s="23" t="s">
        <v>428</v>
      </c>
      <c r="E1021" s="23" t="s">
        <v>429</v>
      </c>
      <c r="F1021" s="23">
        <v>1650722.0</v>
      </c>
      <c r="G1021" s="23" t="s">
        <v>29</v>
      </c>
      <c r="H1021" s="23">
        <v>4686.0</v>
      </c>
      <c r="I1021" s="23">
        <v>4686.0</v>
      </c>
      <c r="J1021" s="23">
        <v>0.0</v>
      </c>
    </row>
    <row r="1022" ht="15.75" customHeight="1">
      <c r="A1022" s="24" t="s">
        <v>101</v>
      </c>
      <c r="B1022" s="24" t="s">
        <v>102</v>
      </c>
      <c r="C1022" s="24">
        <v>2020.0</v>
      </c>
      <c r="D1022" s="24" t="s">
        <v>428</v>
      </c>
      <c r="E1022" s="24" t="s">
        <v>430</v>
      </c>
      <c r="F1022" s="24">
        <v>538487.0</v>
      </c>
      <c r="G1022" s="24" t="s">
        <v>29</v>
      </c>
      <c r="H1022" s="24">
        <v>1886.0</v>
      </c>
      <c r="I1022" s="24">
        <v>1728.0</v>
      </c>
      <c r="J1022" s="24">
        <v>-158.0</v>
      </c>
    </row>
    <row r="1023" ht="15.75" customHeight="1">
      <c r="A1023" s="24" t="s">
        <v>101</v>
      </c>
      <c r="B1023" s="24" t="s">
        <v>102</v>
      </c>
      <c r="C1023" s="24">
        <v>2020.0</v>
      </c>
      <c r="D1023" s="24" t="s">
        <v>428</v>
      </c>
      <c r="E1023" s="24" t="s">
        <v>431</v>
      </c>
      <c r="F1023" s="24">
        <v>268142.0</v>
      </c>
      <c r="G1023" s="24" t="s">
        <v>29</v>
      </c>
      <c r="H1023" s="24">
        <v>2257.0</v>
      </c>
      <c r="I1023" s="24">
        <v>2218.0</v>
      </c>
      <c r="J1023" s="24">
        <v>-39.0</v>
      </c>
    </row>
    <row r="1024" ht="15.75" customHeight="1">
      <c r="A1024" s="24" t="s">
        <v>101</v>
      </c>
      <c r="B1024" s="24" t="s">
        <v>102</v>
      </c>
      <c r="C1024" s="24">
        <v>2020.0</v>
      </c>
      <c r="D1024" s="24" t="s">
        <v>428</v>
      </c>
      <c r="E1024" s="24" t="s">
        <v>432</v>
      </c>
      <c r="F1024" s="24">
        <v>166156.0</v>
      </c>
      <c r="G1024" s="24" t="s">
        <v>29</v>
      </c>
      <c r="H1024" s="24">
        <v>2423.0</v>
      </c>
      <c r="I1024" s="24">
        <v>2565.0</v>
      </c>
      <c r="J1024" s="24">
        <v>142.0</v>
      </c>
    </row>
    <row r="1025" ht="15.75" customHeight="1">
      <c r="A1025" s="24" t="s">
        <v>101</v>
      </c>
      <c r="B1025" s="24" t="s">
        <v>102</v>
      </c>
      <c r="C1025" s="24">
        <v>2020.0</v>
      </c>
      <c r="D1025" s="24" t="s">
        <v>428</v>
      </c>
      <c r="E1025" s="24" t="s">
        <v>433</v>
      </c>
      <c r="F1025" s="24">
        <v>87640.0</v>
      </c>
      <c r="G1025" s="24" t="s">
        <v>29</v>
      </c>
      <c r="H1025" s="24">
        <v>2494.0</v>
      </c>
      <c r="I1025" s="24">
        <v>2777.0</v>
      </c>
      <c r="J1025" s="24">
        <v>283.0</v>
      </c>
    </row>
    <row r="1026" ht="15.75" customHeight="1">
      <c r="A1026" s="24" t="s">
        <v>101</v>
      </c>
      <c r="B1026" s="24" t="s">
        <v>102</v>
      </c>
      <c r="C1026" s="24">
        <v>2020.0</v>
      </c>
      <c r="D1026" s="24" t="s">
        <v>428</v>
      </c>
      <c r="E1026" s="24" t="s">
        <v>434</v>
      </c>
      <c r="F1026" s="24">
        <v>40289.0</v>
      </c>
      <c r="G1026" s="24" t="s">
        <v>29</v>
      </c>
      <c r="H1026" s="24">
        <v>2575.0</v>
      </c>
      <c r="I1026" s="24">
        <v>2794.0</v>
      </c>
      <c r="J1026" s="24">
        <v>219.0</v>
      </c>
    </row>
    <row r="1027" ht="15.75" customHeight="1">
      <c r="A1027" s="24" t="s">
        <v>101</v>
      </c>
      <c r="B1027" s="24" t="s">
        <v>102</v>
      </c>
      <c r="C1027" s="24">
        <v>2020.0</v>
      </c>
      <c r="D1027" s="24" t="s">
        <v>428</v>
      </c>
      <c r="E1027" s="24" t="s">
        <v>435</v>
      </c>
      <c r="F1027" s="24">
        <v>9978.0</v>
      </c>
      <c r="G1027" s="24" t="s">
        <v>29</v>
      </c>
      <c r="H1027" s="24">
        <v>1523.0</v>
      </c>
      <c r="I1027" s="24">
        <v>1664.0</v>
      </c>
      <c r="J1027" s="24">
        <v>141.0</v>
      </c>
    </row>
    <row r="1028" ht="15.75" customHeight="1">
      <c r="A1028" s="25" t="s">
        <v>101</v>
      </c>
      <c r="B1028" s="25" t="s">
        <v>102</v>
      </c>
      <c r="C1028" s="25">
        <v>2020.0</v>
      </c>
      <c r="D1028" s="25" t="s">
        <v>436</v>
      </c>
      <c r="E1028" s="25" t="s">
        <v>429</v>
      </c>
      <c r="F1028" s="25">
        <v>1675844.0</v>
      </c>
      <c r="G1028" s="25" t="s">
        <v>29</v>
      </c>
      <c r="H1028" s="25">
        <v>5821.0</v>
      </c>
      <c r="I1028" s="25">
        <v>5821.0</v>
      </c>
      <c r="J1028" s="25">
        <v>0.0</v>
      </c>
    </row>
    <row r="1029" ht="15.75" customHeight="1">
      <c r="A1029" s="26" t="s">
        <v>101</v>
      </c>
      <c r="B1029" s="26" t="s">
        <v>102</v>
      </c>
      <c r="C1029" s="26">
        <v>2020.0</v>
      </c>
      <c r="D1029" s="26" t="s">
        <v>436</v>
      </c>
      <c r="E1029" s="26" t="s">
        <v>430</v>
      </c>
      <c r="F1029" s="26">
        <v>539586.0</v>
      </c>
      <c r="G1029" s="26" t="s">
        <v>29</v>
      </c>
      <c r="H1029" s="26">
        <v>1596.0</v>
      </c>
      <c r="I1029" s="26">
        <v>1405.0</v>
      </c>
      <c r="J1029" s="26">
        <v>-191.0</v>
      </c>
    </row>
    <row r="1030" ht="15.75" customHeight="1">
      <c r="A1030" s="26" t="s">
        <v>101</v>
      </c>
      <c r="B1030" s="26" t="s">
        <v>102</v>
      </c>
      <c r="C1030" s="26">
        <v>2020.0</v>
      </c>
      <c r="D1030" s="26" t="s">
        <v>436</v>
      </c>
      <c r="E1030" s="26" t="s">
        <v>431</v>
      </c>
      <c r="F1030" s="26">
        <v>267672.0</v>
      </c>
      <c r="G1030" s="26" t="s">
        <v>29</v>
      </c>
      <c r="H1030" s="26">
        <v>2000.0</v>
      </c>
      <c r="I1030" s="26">
        <v>1978.0</v>
      </c>
      <c r="J1030" s="26">
        <v>-22.0</v>
      </c>
    </row>
    <row r="1031" ht="15.75" customHeight="1">
      <c r="A1031" s="26" t="s">
        <v>101</v>
      </c>
      <c r="B1031" s="26" t="s">
        <v>102</v>
      </c>
      <c r="C1031" s="26">
        <v>2020.0</v>
      </c>
      <c r="D1031" s="26" t="s">
        <v>436</v>
      </c>
      <c r="E1031" s="26" t="s">
        <v>432</v>
      </c>
      <c r="F1031" s="26">
        <v>161736.0</v>
      </c>
      <c r="G1031" s="26" t="s">
        <v>29</v>
      </c>
      <c r="H1031" s="26">
        <v>2533.0</v>
      </c>
      <c r="I1031" s="26">
        <v>2728.0</v>
      </c>
      <c r="J1031" s="26">
        <v>195.0</v>
      </c>
    </row>
    <row r="1032" ht="15.75" customHeight="1">
      <c r="A1032" s="26" t="s">
        <v>101</v>
      </c>
      <c r="B1032" s="26" t="s">
        <v>102</v>
      </c>
      <c r="C1032" s="26">
        <v>2020.0</v>
      </c>
      <c r="D1032" s="26" t="s">
        <v>436</v>
      </c>
      <c r="E1032" s="26" t="s">
        <v>433</v>
      </c>
      <c r="F1032" s="26">
        <v>77097.0</v>
      </c>
      <c r="G1032" s="26" t="s">
        <v>29</v>
      </c>
      <c r="H1032" s="26">
        <v>2570.0</v>
      </c>
      <c r="I1032" s="26">
        <v>2932.0</v>
      </c>
      <c r="J1032" s="26">
        <v>362.0</v>
      </c>
    </row>
    <row r="1033" ht="15.75" customHeight="1">
      <c r="A1033" s="26" t="s">
        <v>101</v>
      </c>
      <c r="B1033" s="26" t="s">
        <v>102</v>
      </c>
      <c r="C1033" s="26">
        <v>2020.0</v>
      </c>
      <c r="D1033" s="26" t="s">
        <v>436</v>
      </c>
      <c r="E1033" s="26" t="s">
        <v>434</v>
      </c>
      <c r="F1033" s="26">
        <v>29108.0</v>
      </c>
      <c r="G1033" s="26" t="s">
        <v>29</v>
      </c>
      <c r="H1033" s="26">
        <v>2031.0</v>
      </c>
      <c r="I1033" s="26">
        <v>2304.0</v>
      </c>
      <c r="J1033" s="26">
        <v>273.0</v>
      </c>
    </row>
    <row r="1034" ht="15.75" customHeight="1">
      <c r="A1034" s="27" t="s">
        <v>101</v>
      </c>
      <c r="B1034" s="27" t="s">
        <v>102</v>
      </c>
      <c r="C1034" s="27">
        <v>2020.0</v>
      </c>
      <c r="D1034" s="27" t="s">
        <v>436</v>
      </c>
      <c r="E1034" s="27" t="s">
        <v>435</v>
      </c>
      <c r="F1034" s="27">
        <v>5635.0</v>
      </c>
      <c r="G1034" s="27" t="s">
        <v>29</v>
      </c>
      <c r="H1034" s="27">
        <v>866.0</v>
      </c>
      <c r="I1034" s="27">
        <v>1006.0</v>
      </c>
      <c r="J1034" s="27">
        <v>140.0</v>
      </c>
    </row>
    <row r="1035" ht="15.75" customHeight="1">
      <c r="A1035" s="23" t="s">
        <v>101</v>
      </c>
      <c r="B1035" s="23" t="s">
        <v>102</v>
      </c>
      <c r="C1035" s="23">
        <v>2021.0</v>
      </c>
      <c r="D1035" s="23" t="s">
        <v>428</v>
      </c>
      <c r="E1035" s="23" t="s">
        <v>429</v>
      </c>
      <c r="F1035" s="23">
        <v>1688619.0</v>
      </c>
      <c r="G1035" s="23" t="s">
        <v>29</v>
      </c>
      <c r="H1035" s="23">
        <v>4554.0</v>
      </c>
      <c r="I1035" s="23">
        <v>4554.0</v>
      </c>
      <c r="J1035" s="23">
        <v>0.0</v>
      </c>
    </row>
    <row r="1036" ht="15.75" customHeight="1">
      <c r="A1036" s="24" t="s">
        <v>101</v>
      </c>
      <c r="B1036" s="24" t="s">
        <v>102</v>
      </c>
      <c r="C1036" s="24">
        <v>2021.0</v>
      </c>
      <c r="D1036" s="24" t="s">
        <v>428</v>
      </c>
      <c r="E1036" s="24" t="s">
        <v>430</v>
      </c>
      <c r="F1036" s="24">
        <v>548489.0</v>
      </c>
      <c r="G1036" s="24" t="s">
        <v>29</v>
      </c>
      <c r="H1036" s="24">
        <v>1812.0</v>
      </c>
      <c r="I1036" s="24">
        <v>1810.0</v>
      </c>
      <c r="J1036" s="24">
        <v>-2.0</v>
      </c>
    </row>
    <row r="1037" ht="15.75" customHeight="1">
      <c r="A1037" s="24" t="s">
        <v>101</v>
      </c>
      <c r="B1037" s="24" t="s">
        <v>102</v>
      </c>
      <c r="C1037" s="24">
        <v>2021.0</v>
      </c>
      <c r="D1037" s="24" t="s">
        <v>428</v>
      </c>
      <c r="E1037" s="24" t="s">
        <v>431</v>
      </c>
      <c r="F1037" s="24">
        <v>275624.0</v>
      </c>
      <c r="G1037" s="24" t="s">
        <v>29</v>
      </c>
      <c r="H1037" s="24">
        <v>2248.0</v>
      </c>
      <c r="I1037" s="24">
        <v>2385.0</v>
      </c>
      <c r="J1037" s="24">
        <v>137.0</v>
      </c>
    </row>
    <row r="1038" ht="15.75" customHeight="1">
      <c r="A1038" s="24" t="s">
        <v>101</v>
      </c>
      <c r="B1038" s="24" t="s">
        <v>102</v>
      </c>
      <c r="C1038" s="24">
        <v>2021.0</v>
      </c>
      <c r="D1038" s="24" t="s">
        <v>428</v>
      </c>
      <c r="E1038" s="24" t="s">
        <v>432</v>
      </c>
      <c r="F1038" s="24">
        <v>173820.0</v>
      </c>
      <c r="G1038" s="24" t="s">
        <v>29</v>
      </c>
      <c r="H1038" s="24">
        <v>2484.0</v>
      </c>
      <c r="I1038" s="24">
        <v>2818.0</v>
      </c>
      <c r="J1038" s="24">
        <v>334.0</v>
      </c>
    </row>
    <row r="1039" ht="15.75" customHeight="1">
      <c r="A1039" s="24" t="s">
        <v>101</v>
      </c>
      <c r="B1039" s="24" t="s">
        <v>102</v>
      </c>
      <c r="C1039" s="24">
        <v>2021.0</v>
      </c>
      <c r="D1039" s="24" t="s">
        <v>428</v>
      </c>
      <c r="E1039" s="24" t="s">
        <v>433</v>
      </c>
      <c r="F1039" s="24">
        <v>91454.0</v>
      </c>
      <c r="G1039" s="24" t="s">
        <v>29</v>
      </c>
      <c r="H1039" s="24">
        <v>2573.0</v>
      </c>
      <c r="I1039" s="24">
        <v>3031.0</v>
      </c>
      <c r="J1039" s="24">
        <v>458.0</v>
      </c>
    </row>
    <row r="1040" ht="15.75" customHeight="1">
      <c r="A1040" s="24" t="s">
        <v>101</v>
      </c>
      <c r="B1040" s="24" t="s">
        <v>102</v>
      </c>
      <c r="C1040" s="24">
        <v>2021.0</v>
      </c>
      <c r="D1040" s="24" t="s">
        <v>428</v>
      </c>
      <c r="E1040" s="24" t="s">
        <v>434</v>
      </c>
      <c r="F1040" s="24">
        <v>41624.0</v>
      </c>
      <c r="G1040" s="24" t="s">
        <v>29</v>
      </c>
      <c r="H1040" s="24">
        <v>2653.0</v>
      </c>
      <c r="I1040" s="24">
        <v>3014.0</v>
      </c>
      <c r="J1040" s="24">
        <v>361.0</v>
      </c>
    </row>
    <row r="1041" ht="15.75" customHeight="1">
      <c r="A1041" s="24" t="s">
        <v>101</v>
      </c>
      <c r="B1041" s="24" t="s">
        <v>102</v>
      </c>
      <c r="C1041" s="24">
        <v>2021.0</v>
      </c>
      <c r="D1041" s="24" t="s">
        <v>428</v>
      </c>
      <c r="E1041" s="24" t="s">
        <v>435</v>
      </c>
      <c r="F1041" s="24">
        <v>10750.0</v>
      </c>
      <c r="G1041" s="24" t="s">
        <v>29</v>
      </c>
      <c r="H1041" s="24">
        <v>1665.0</v>
      </c>
      <c r="I1041" s="24">
        <v>1878.0</v>
      </c>
      <c r="J1041" s="24">
        <v>213.0</v>
      </c>
    </row>
    <row r="1042" ht="15.75" customHeight="1">
      <c r="A1042" s="25" t="s">
        <v>101</v>
      </c>
      <c r="B1042" s="25" t="s">
        <v>102</v>
      </c>
      <c r="C1042" s="25">
        <v>2021.0</v>
      </c>
      <c r="D1042" s="25" t="s">
        <v>436</v>
      </c>
      <c r="E1042" s="25" t="s">
        <v>429</v>
      </c>
      <c r="F1042" s="25">
        <v>1714987.0</v>
      </c>
      <c r="G1042" s="25" t="s">
        <v>29</v>
      </c>
      <c r="H1042" s="25">
        <v>5693.0</v>
      </c>
      <c r="I1042" s="25">
        <v>5693.0</v>
      </c>
      <c r="J1042" s="25">
        <v>0.0</v>
      </c>
    </row>
    <row r="1043" ht="15.75" customHeight="1">
      <c r="A1043" s="26" t="s">
        <v>101</v>
      </c>
      <c r="B1043" s="26" t="s">
        <v>102</v>
      </c>
      <c r="C1043" s="26">
        <v>2021.0</v>
      </c>
      <c r="D1043" s="26" t="s">
        <v>436</v>
      </c>
      <c r="E1043" s="26" t="s">
        <v>430</v>
      </c>
      <c r="F1043" s="26">
        <v>549804.0</v>
      </c>
      <c r="G1043" s="26" t="s">
        <v>29</v>
      </c>
      <c r="H1043" s="26">
        <v>1570.0</v>
      </c>
      <c r="I1043" s="26">
        <v>1540.0</v>
      </c>
      <c r="J1043" s="26">
        <v>-30.0</v>
      </c>
    </row>
    <row r="1044" ht="15.75" customHeight="1">
      <c r="A1044" s="26" t="s">
        <v>101</v>
      </c>
      <c r="B1044" s="26" t="s">
        <v>102</v>
      </c>
      <c r="C1044" s="26">
        <v>2021.0</v>
      </c>
      <c r="D1044" s="26" t="s">
        <v>436</v>
      </c>
      <c r="E1044" s="26" t="s">
        <v>431</v>
      </c>
      <c r="F1044" s="26">
        <v>274779.0</v>
      </c>
      <c r="G1044" s="26" t="s">
        <v>29</v>
      </c>
      <c r="H1044" s="26">
        <v>1980.0</v>
      </c>
      <c r="I1044" s="26">
        <v>2137.0</v>
      </c>
      <c r="J1044" s="26">
        <v>157.0</v>
      </c>
    </row>
    <row r="1045" ht="15.75" customHeight="1">
      <c r="A1045" s="26" t="s">
        <v>101</v>
      </c>
      <c r="B1045" s="26" t="s">
        <v>102</v>
      </c>
      <c r="C1045" s="26">
        <v>2021.0</v>
      </c>
      <c r="D1045" s="26" t="s">
        <v>436</v>
      </c>
      <c r="E1045" s="26" t="s">
        <v>432</v>
      </c>
      <c r="F1045" s="26">
        <v>169471.0</v>
      </c>
      <c r="G1045" s="26" t="s">
        <v>29</v>
      </c>
      <c r="H1045" s="26">
        <v>2596.0</v>
      </c>
      <c r="I1045" s="26">
        <v>3000.0</v>
      </c>
      <c r="J1045" s="26">
        <v>404.0</v>
      </c>
    </row>
    <row r="1046" ht="15.75" customHeight="1">
      <c r="A1046" s="26" t="s">
        <v>101</v>
      </c>
      <c r="B1046" s="26" t="s">
        <v>102</v>
      </c>
      <c r="C1046" s="26">
        <v>2021.0</v>
      </c>
      <c r="D1046" s="26" t="s">
        <v>436</v>
      </c>
      <c r="E1046" s="26" t="s">
        <v>433</v>
      </c>
      <c r="F1046" s="26">
        <v>80994.0</v>
      </c>
      <c r="G1046" s="26" t="s">
        <v>29</v>
      </c>
      <c r="H1046" s="26">
        <v>2661.0</v>
      </c>
      <c r="I1046" s="26">
        <v>3211.0</v>
      </c>
      <c r="J1046" s="26">
        <v>550.0</v>
      </c>
    </row>
    <row r="1047" ht="15.75" customHeight="1">
      <c r="A1047" s="26" t="s">
        <v>101</v>
      </c>
      <c r="B1047" s="26" t="s">
        <v>102</v>
      </c>
      <c r="C1047" s="26">
        <v>2021.0</v>
      </c>
      <c r="D1047" s="26" t="s">
        <v>436</v>
      </c>
      <c r="E1047" s="26" t="s">
        <v>434</v>
      </c>
      <c r="F1047" s="26">
        <v>30417.0</v>
      </c>
      <c r="G1047" s="26" t="s">
        <v>29</v>
      </c>
      <c r="H1047" s="26">
        <v>2105.0</v>
      </c>
      <c r="I1047" s="26">
        <v>2528.0</v>
      </c>
      <c r="J1047" s="26">
        <v>423.0</v>
      </c>
    </row>
    <row r="1048" ht="15.75" customHeight="1">
      <c r="A1048" s="27" t="s">
        <v>101</v>
      </c>
      <c r="B1048" s="27" t="s">
        <v>102</v>
      </c>
      <c r="C1048" s="27">
        <v>2021.0</v>
      </c>
      <c r="D1048" s="27" t="s">
        <v>436</v>
      </c>
      <c r="E1048" s="27" t="s">
        <v>435</v>
      </c>
      <c r="F1048" s="27">
        <v>6185.0</v>
      </c>
      <c r="G1048" s="27" t="s">
        <v>29</v>
      </c>
      <c r="H1048" s="27">
        <v>959.0</v>
      </c>
      <c r="I1048" s="27">
        <v>1142.0</v>
      </c>
      <c r="J1048" s="27">
        <v>183.0</v>
      </c>
    </row>
    <row r="1049" ht="15.75" customHeight="1">
      <c r="A1049" s="23" t="s">
        <v>103</v>
      </c>
      <c r="B1049" s="23" t="s">
        <v>104</v>
      </c>
      <c r="C1049" s="23">
        <v>2020.0</v>
      </c>
      <c r="D1049" s="23" t="s">
        <v>428</v>
      </c>
      <c r="E1049" s="23" t="s">
        <v>429</v>
      </c>
      <c r="F1049" s="23">
        <v>3139.0</v>
      </c>
      <c r="G1049" s="23" t="s">
        <v>29</v>
      </c>
      <c r="H1049" s="23">
        <v>0.0</v>
      </c>
      <c r="I1049" s="23">
        <v>0.0</v>
      </c>
      <c r="J1049" s="23">
        <v>0.0</v>
      </c>
    </row>
    <row r="1050" ht="15.75" customHeight="1">
      <c r="A1050" s="24" t="s">
        <v>103</v>
      </c>
      <c r="B1050" s="24" t="s">
        <v>104</v>
      </c>
      <c r="C1050" s="24">
        <v>2020.0</v>
      </c>
      <c r="D1050" s="24" t="s">
        <v>428</v>
      </c>
      <c r="E1050" s="24" t="s">
        <v>430</v>
      </c>
      <c r="F1050" s="24">
        <v>1682.0</v>
      </c>
      <c r="G1050" s="24" t="s">
        <v>29</v>
      </c>
      <c r="H1050" s="24">
        <v>1.0</v>
      </c>
      <c r="I1050" s="24">
        <v>1.0</v>
      </c>
      <c r="J1050" s="24">
        <v>0.0</v>
      </c>
    </row>
    <row r="1051" ht="15.75" customHeight="1">
      <c r="A1051" s="24" t="s">
        <v>103</v>
      </c>
      <c r="B1051" s="24" t="s">
        <v>104</v>
      </c>
      <c r="C1051" s="24">
        <v>2020.0</v>
      </c>
      <c r="D1051" s="24" t="s">
        <v>428</v>
      </c>
      <c r="E1051" s="24" t="s">
        <v>431</v>
      </c>
      <c r="F1051" s="24">
        <v>1256.0</v>
      </c>
      <c r="G1051" s="24" t="s">
        <v>29</v>
      </c>
      <c r="H1051" s="24">
        <v>2.0</v>
      </c>
      <c r="I1051" s="24">
        <v>2.0</v>
      </c>
      <c r="J1051" s="24">
        <v>0.0</v>
      </c>
    </row>
    <row r="1052" ht="15.75" customHeight="1">
      <c r="A1052" s="24" t="s">
        <v>103</v>
      </c>
      <c r="B1052" s="24" t="s">
        <v>104</v>
      </c>
      <c r="C1052" s="24">
        <v>2020.0</v>
      </c>
      <c r="D1052" s="24" t="s">
        <v>428</v>
      </c>
      <c r="E1052" s="24" t="s">
        <v>432</v>
      </c>
      <c r="F1052" s="24">
        <v>1225.0</v>
      </c>
      <c r="G1052" s="24" t="s">
        <v>29</v>
      </c>
      <c r="H1052" s="24">
        <v>6.0</v>
      </c>
      <c r="I1052" s="24">
        <v>5.0</v>
      </c>
      <c r="J1052" s="24">
        <v>-1.0</v>
      </c>
    </row>
    <row r="1053" ht="15.75" customHeight="1">
      <c r="A1053" s="24" t="s">
        <v>103</v>
      </c>
      <c r="B1053" s="24" t="s">
        <v>104</v>
      </c>
      <c r="C1053" s="24">
        <v>2020.0</v>
      </c>
      <c r="D1053" s="24" t="s">
        <v>428</v>
      </c>
      <c r="E1053" s="24" t="s">
        <v>433</v>
      </c>
      <c r="F1053" s="24">
        <v>935.0</v>
      </c>
      <c r="G1053" s="24" t="s">
        <v>29</v>
      </c>
      <c r="H1053" s="24">
        <v>10.0</v>
      </c>
      <c r="I1053" s="24">
        <v>9.0</v>
      </c>
      <c r="J1053" s="24">
        <v>-1.0</v>
      </c>
    </row>
    <row r="1054" ht="15.75" customHeight="1">
      <c r="A1054" s="24" t="s">
        <v>103</v>
      </c>
      <c r="B1054" s="24" t="s">
        <v>104</v>
      </c>
      <c r="C1054" s="24">
        <v>2020.0</v>
      </c>
      <c r="D1054" s="24" t="s">
        <v>428</v>
      </c>
      <c r="E1054" s="24" t="s">
        <v>434</v>
      </c>
      <c r="F1054" s="24">
        <v>512.0</v>
      </c>
      <c r="G1054" s="24" t="s">
        <v>29</v>
      </c>
      <c r="H1054" s="24">
        <v>13.0</v>
      </c>
      <c r="I1054" s="24">
        <v>12.0</v>
      </c>
      <c r="J1054" s="24">
        <v>-1.0</v>
      </c>
    </row>
    <row r="1055" ht="15.75" customHeight="1">
      <c r="A1055" s="24" t="s">
        <v>103</v>
      </c>
      <c r="B1055" s="24" t="s">
        <v>104</v>
      </c>
      <c r="C1055" s="24">
        <v>2020.0</v>
      </c>
      <c r="D1055" s="24" t="s">
        <v>428</v>
      </c>
      <c r="E1055" s="24" t="s">
        <v>435</v>
      </c>
      <c r="F1055" s="24">
        <v>233.0</v>
      </c>
      <c r="G1055" s="24" t="s">
        <v>29</v>
      </c>
      <c r="H1055" s="24">
        <v>36.0</v>
      </c>
      <c r="I1055" s="24">
        <v>32.0</v>
      </c>
      <c r="J1055" s="24">
        <v>-4.0</v>
      </c>
    </row>
    <row r="1056" ht="15.75" customHeight="1">
      <c r="A1056" s="25" t="s">
        <v>103</v>
      </c>
      <c r="B1056" s="25" t="s">
        <v>104</v>
      </c>
      <c r="C1056" s="25">
        <v>2020.0</v>
      </c>
      <c r="D1056" s="25" t="s">
        <v>436</v>
      </c>
      <c r="E1056" s="25" t="s">
        <v>429</v>
      </c>
      <c r="F1056" s="25">
        <v>3303.0</v>
      </c>
      <c r="G1056" s="25" t="s">
        <v>29</v>
      </c>
      <c r="H1056" s="25">
        <v>1.0</v>
      </c>
      <c r="I1056" s="25">
        <v>1.0</v>
      </c>
      <c r="J1056" s="25">
        <v>0.0</v>
      </c>
    </row>
    <row r="1057" ht="15.75" customHeight="1">
      <c r="A1057" s="26" t="s">
        <v>103</v>
      </c>
      <c r="B1057" s="26" t="s">
        <v>104</v>
      </c>
      <c r="C1057" s="26">
        <v>2020.0</v>
      </c>
      <c r="D1057" s="26" t="s">
        <v>436</v>
      </c>
      <c r="E1057" s="26" t="s">
        <v>430</v>
      </c>
      <c r="F1057" s="26">
        <v>1411.0</v>
      </c>
      <c r="G1057" s="26" t="s">
        <v>29</v>
      </c>
      <c r="H1057" s="26">
        <v>4.0</v>
      </c>
      <c r="I1057" s="26">
        <v>3.0</v>
      </c>
      <c r="J1057" s="26">
        <v>-1.0</v>
      </c>
    </row>
    <row r="1058" ht="15.75" customHeight="1">
      <c r="A1058" s="26" t="s">
        <v>103</v>
      </c>
      <c r="B1058" s="26" t="s">
        <v>104</v>
      </c>
      <c r="C1058" s="26">
        <v>2020.0</v>
      </c>
      <c r="D1058" s="26" t="s">
        <v>436</v>
      </c>
      <c r="E1058" s="26" t="s">
        <v>431</v>
      </c>
      <c r="F1058" s="26">
        <v>1095.0</v>
      </c>
      <c r="G1058" s="26" t="s">
        <v>29</v>
      </c>
      <c r="H1058" s="26">
        <v>5.0</v>
      </c>
      <c r="I1058" s="26">
        <v>4.0</v>
      </c>
      <c r="J1058" s="26">
        <v>-1.0</v>
      </c>
    </row>
    <row r="1059" ht="15.75" customHeight="1">
      <c r="A1059" s="26" t="s">
        <v>103</v>
      </c>
      <c r="B1059" s="26" t="s">
        <v>104</v>
      </c>
      <c r="C1059" s="26">
        <v>2020.0</v>
      </c>
      <c r="D1059" s="26" t="s">
        <v>436</v>
      </c>
      <c r="E1059" s="26" t="s">
        <v>432</v>
      </c>
      <c r="F1059" s="26">
        <v>1231.0</v>
      </c>
      <c r="G1059" s="26" t="s">
        <v>29</v>
      </c>
      <c r="H1059" s="26">
        <v>12.0</v>
      </c>
      <c r="I1059" s="26">
        <v>10.0</v>
      </c>
      <c r="J1059" s="26">
        <v>-2.0</v>
      </c>
    </row>
    <row r="1060" ht="15.75" customHeight="1">
      <c r="A1060" s="26" t="s">
        <v>103</v>
      </c>
      <c r="B1060" s="26" t="s">
        <v>104</v>
      </c>
      <c r="C1060" s="26">
        <v>2020.0</v>
      </c>
      <c r="D1060" s="26" t="s">
        <v>436</v>
      </c>
      <c r="E1060" s="26" t="s">
        <v>433</v>
      </c>
      <c r="F1060" s="26">
        <v>886.0</v>
      </c>
      <c r="G1060" s="26" t="s">
        <v>29</v>
      </c>
      <c r="H1060" s="26">
        <v>17.0</v>
      </c>
      <c r="I1060" s="26">
        <v>15.0</v>
      </c>
      <c r="J1060" s="26">
        <v>-2.0</v>
      </c>
    </row>
    <row r="1061" ht="15.75" customHeight="1">
      <c r="A1061" s="26" t="s">
        <v>103</v>
      </c>
      <c r="B1061" s="26" t="s">
        <v>104</v>
      </c>
      <c r="C1061" s="26">
        <v>2020.0</v>
      </c>
      <c r="D1061" s="26" t="s">
        <v>436</v>
      </c>
      <c r="E1061" s="26" t="s">
        <v>434</v>
      </c>
      <c r="F1061" s="26">
        <v>494.0</v>
      </c>
      <c r="G1061" s="26" t="s">
        <v>29</v>
      </c>
      <c r="H1061" s="26">
        <v>19.0</v>
      </c>
      <c r="I1061" s="26">
        <v>17.0</v>
      </c>
      <c r="J1061" s="26">
        <v>-2.0</v>
      </c>
    </row>
    <row r="1062" ht="15.75" customHeight="1">
      <c r="A1062" s="27" t="s">
        <v>103</v>
      </c>
      <c r="B1062" s="27" t="s">
        <v>104</v>
      </c>
      <c r="C1062" s="27">
        <v>2020.0</v>
      </c>
      <c r="D1062" s="27" t="s">
        <v>436</v>
      </c>
      <c r="E1062" s="27" t="s">
        <v>435</v>
      </c>
      <c r="F1062" s="27">
        <v>162.0</v>
      </c>
      <c r="G1062" s="27" t="s">
        <v>29</v>
      </c>
      <c r="H1062" s="27">
        <v>38.0</v>
      </c>
      <c r="I1062" s="27">
        <v>34.0</v>
      </c>
      <c r="J1062" s="27">
        <v>-4.0</v>
      </c>
    </row>
    <row r="1063" ht="15.75" customHeight="1">
      <c r="A1063" s="23" t="s">
        <v>103</v>
      </c>
      <c r="B1063" s="23" t="s">
        <v>104</v>
      </c>
      <c r="C1063" s="23">
        <v>2021.0</v>
      </c>
      <c r="D1063" s="23" t="s">
        <v>428</v>
      </c>
      <c r="E1063" s="23" t="s">
        <v>429</v>
      </c>
      <c r="F1063" s="23">
        <v>3109.0</v>
      </c>
      <c r="G1063" s="23" t="s">
        <v>29</v>
      </c>
      <c r="H1063" s="23">
        <v>0.0</v>
      </c>
      <c r="I1063" s="23">
        <v>0.0</v>
      </c>
      <c r="J1063" s="23">
        <v>0.0</v>
      </c>
    </row>
    <row r="1064" ht="15.75" customHeight="1">
      <c r="A1064" s="24" t="s">
        <v>103</v>
      </c>
      <c r="B1064" s="24" t="s">
        <v>104</v>
      </c>
      <c r="C1064" s="24">
        <v>2021.0</v>
      </c>
      <c r="D1064" s="24" t="s">
        <v>428</v>
      </c>
      <c r="E1064" s="24" t="s">
        <v>430</v>
      </c>
      <c r="F1064" s="24">
        <v>1659.0</v>
      </c>
      <c r="G1064" s="24" t="s">
        <v>29</v>
      </c>
      <c r="H1064" s="24">
        <v>1.0</v>
      </c>
      <c r="I1064" s="24">
        <v>1.0</v>
      </c>
      <c r="J1064" s="24">
        <v>0.0</v>
      </c>
    </row>
    <row r="1065" ht="15.75" customHeight="1">
      <c r="A1065" s="24" t="s">
        <v>103</v>
      </c>
      <c r="B1065" s="24" t="s">
        <v>104</v>
      </c>
      <c r="C1065" s="24">
        <v>2021.0</v>
      </c>
      <c r="D1065" s="24" t="s">
        <v>428</v>
      </c>
      <c r="E1065" s="24" t="s">
        <v>431</v>
      </c>
      <c r="F1065" s="24">
        <v>1252.0</v>
      </c>
      <c r="G1065" s="24" t="s">
        <v>29</v>
      </c>
      <c r="H1065" s="24">
        <v>2.0</v>
      </c>
      <c r="I1065" s="24">
        <v>2.0</v>
      </c>
      <c r="J1065" s="24">
        <v>0.0</v>
      </c>
    </row>
    <row r="1066" ht="15.75" customHeight="1">
      <c r="A1066" s="24" t="s">
        <v>103</v>
      </c>
      <c r="B1066" s="24" t="s">
        <v>104</v>
      </c>
      <c r="C1066" s="24">
        <v>2021.0</v>
      </c>
      <c r="D1066" s="24" t="s">
        <v>428</v>
      </c>
      <c r="E1066" s="24" t="s">
        <v>432</v>
      </c>
      <c r="F1066" s="24">
        <v>1233.0</v>
      </c>
      <c r="G1066" s="24" t="s">
        <v>29</v>
      </c>
      <c r="H1066" s="24">
        <v>6.0</v>
      </c>
      <c r="I1066" s="24">
        <v>5.0</v>
      </c>
      <c r="J1066" s="24">
        <v>-1.0</v>
      </c>
    </row>
    <row r="1067" ht="15.75" customHeight="1">
      <c r="A1067" s="24" t="s">
        <v>103</v>
      </c>
      <c r="B1067" s="24" t="s">
        <v>104</v>
      </c>
      <c r="C1067" s="24">
        <v>2021.0</v>
      </c>
      <c r="D1067" s="24" t="s">
        <v>428</v>
      </c>
      <c r="E1067" s="24" t="s">
        <v>433</v>
      </c>
      <c r="F1067" s="24">
        <v>969.0</v>
      </c>
      <c r="G1067" s="24" t="s">
        <v>29</v>
      </c>
      <c r="H1067" s="24">
        <v>10.0</v>
      </c>
      <c r="I1067" s="24">
        <v>9.0</v>
      </c>
      <c r="J1067" s="24">
        <v>-1.0</v>
      </c>
    </row>
    <row r="1068" ht="15.75" customHeight="1">
      <c r="A1068" s="24" t="s">
        <v>103</v>
      </c>
      <c r="B1068" s="24" t="s">
        <v>104</v>
      </c>
      <c r="C1068" s="24">
        <v>2021.0</v>
      </c>
      <c r="D1068" s="24" t="s">
        <v>428</v>
      </c>
      <c r="E1068" s="24" t="s">
        <v>434</v>
      </c>
      <c r="F1068" s="24">
        <v>525.0</v>
      </c>
      <c r="G1068" s="24" t="s">
        <v>29</v>
      </c>
      <c r="H1068" s="24">
        <v>13.0</v>
      </c>
      <c r="I1068" s="24">
        <v>12.0</v>
      </c>
      <c r="J1068" s="24">
        <v>-1.0</v>
      </c>
    </row>
    <row r="1069" ht="15.75" customHeight="1">
      <c r="A1069" s="24" t="s">
        <v>103</v>
      </c>
      <c r="B1069" s="24" t="s">
        <v>104</v>
      </c>
      <c r="C1069" s="24">
        <v>2021.0</v>
      </c>
      <c r="D1069" s="24" t="s">
        <v>428</v>
      </c>
      <c r="E1069" s="24" t="s">
        <v>435</v>
      </c>
      <c r="F1069" s="24">
        <v>251.0</v>
      </c>
      <c r="G1069" s="24" t="s">
        <v>29</v>
      </c>
      <c r="H1069" s="24">
        <v>39.0</v>
      </c>
      <c r="I1069" s="24">
        <v>35.0</v>
      </c>
      <c r="J1069" s="24">
        <v>-4.0</v>
      </c>
    </row>
    <row r="1070" ht="15.75" customHeight="1">
      <c r="A1070" s="25" t="s">
        <v>103</v>
      </c>
      <c r="B1070" s="25" t="s">
        <v>104</v>
      </c>
      <c r="C1070" s="25">
        <v>2021.0</v>
      </c>
      <c r="D1070" s="25" t="s">
        <v>436</v>
      </c>
      <c r="E1070" s="25" t="s">
        <v>429</v>
      </c>
      <c r="F1070" s="25">
        <v>3264.0</v>
      </c>
      <c r="G1070" s="25" t="s">
        <v>29</v>
      </c>
      <c r="H1070" s="25">
        <v>1.0</v>
      </c>
      <c r="I1070" s="25">
        <v>1.0</v>
      </c>
      <c r="J1070" s="25">
        <v>0.0</v>
      </c>
    </row>
    <row r="1071" ht="15.75" customHeight="1">
      <c r="A1071" s="26" t="s">
        <v>103</v>
      </c>
      <c r="B1071" s="26" t="s">
        <v>104</v>
      </c>
      <c r="C1071" s="26">
        <v>2021.0</v>
      </c>
      <c r="D1071" s="26" t="s">
        <v>436</v>
      </c>
      <c r="E1071" s="26" t="s">
        <v>430</v>
      </c>
      <c r="F1071" s="26">
        <v>1423.0</v>
      </c>
      <c r="G1071" s="26" t="s">
        <v>29</v>
      </c>
      <c r="H1071" s="26">
        <v>4.0</v>
      </c>
      <c r="I1071" s="26">
        <v>3.0</v>
      </c>
      <c r="J1071" s="26">
        <v>-1.0</v>
      </c>
    </row>
    <row r="1072" ht="15.75" customHeight="1">
      <c r="A1072" s="26" t="s">
        <v>103</v>
      </c>
      <c r="B1072" s="26" t="s">
        <v>104</v>
      </c>
      <c r="C1072" s="26">
        <v>2021.0</v>
      </c>
      <c r="D1072" s="26" t="s">
        <v>436</v>
      </c>
      <c r="E1072" s="26" t="s">
        <v>431</v>
      </c>
      <c r="F1072" s="26">
        <v>1074.0</v>
      </c>
      <c r="G1072" s="26" t="s">
        <v>29</v>
      </c>
      <c r="H1072" s="26">
        <v>4.0</v>
      </c>
      <c r="I1072" s="26">
        <v>3.0</v>
      </c>
      <c r="J1072" s="26">
        <v>-1.0</v>
      </c>
    </row>
    <row r="1073" ht="15.75" customHeight="1">
      <c r="A1073" s="26" t="s">
        <v>103</v>
      </c>
      <c r="B1073" s="26" t="s">
        <v>104</v>
      </c>
      <c r="C1073" s="26">
        <v>2021.0</v>
      </c>
      <c r="D1073" s="26" t="s">
        <v>436</v>
      </c>
      <c r="E1073" s="26" t="s">
        <v>432</v>
      </c>
      <c r="F1073" s="26">
        <v>1221.0</v>
      </c>
      <c r="G1073" s="26" t="s">
        <v>29</v>
      </c>
      <c r="H1073" s="26">
        <v>11.0</v>
      </c>
      <c r="I1073" s="26">
        <v>9.0</v>
      </c>
      <c r="J1073" s="26">
        <v>-2.0</v>
      </c>
    </row>
    <row r="1074" ht="15.75" customHeight="1">
      <c r="A1074" s="26" t="s">
        <v>103</v>
      </c>
      <c r="B1074" s="26" t="s">
        <v>104</v>
      </c>
      <c r="C1074" s="26">
        <v>2021.0</v>
      </c>
      <c r="D1074" s="26" t="s">
        <v>436</v>
      </c>
      <c r="E1074" s="26" t="s">
        <v>433</v>
      </c>
      <c r="F1074" s="26">
        <v>909.0</v>
      </c>
      <c r="G1074" s="26" t="s">
        <v>29</v>
      </c>
      <c r="H1074" s="26">
        <v>16.0</v>
      </c>
      <c r="I1074" s="26">
        <v>15.0</v>
      </c>
      <c r="J1074" s="26">
        <v>-1.0</v>
      </c>
    </row>
    <row r="1075" ht="15.75" customHeight="1">
      <c r="A1075" s="26" t="s">
        <v>103</v>
      </c>
      <c r="B1075" s="26" t="s">
        <v>104</v>
      </c>
      <c r="C1075" s="26">
        <v>2021.0</v>
      </c>
      <c r="D1075" s="26" t="s">
        <v>436</v>
      </c>
      <c r="E1075" s="26" t="s">
        <v>434</v>
      </c>
      <c r="F1075" s="26">
        <v>510.0</v>
      </c>
      <c r="G1075" s="26" t="s">
        <v>29</v>
      </c>
      <c r="H1075" s="26">
        <v>18.0</v>
      </c>
      <c r="I1075" s="26">
        <v>17.0</v>
      </c>
      <c r="J1075" s="26">
        <v>-1.0</v>
      </c>
    </row>
    <row r="1076" ht="15.75" customHeight="1">
      <c r="A1076" s="27" t="s">
        <v>103</v>
      </c>
      <c r="B1076" s="27" t="s">
        <v>104</v>
      </c>
      <c r="C1076" s="27">
        <v>2021.0</v>
      </c>
      <c r="D1076" s="27" t="s">
        <v>436</v>
      </c>
      <c r="E1076" s="27" t="s">
        <v>435</v>
      </c>
      <c r="F1076" s="27">
        <v>173.0</v>
      </c>
      <c r="G1076" s="27" t="s">
        <v>29</v>
      </c>
      <c r="H1076" s="27">
        <v>43.0</v>
      </c>
      <c r="I1076" s="27">
        <v>38.0</v>
      </c>
      <c r="J1076" s="27">
        <v>-5.0</v>
      </c>
    </row>
    <row r="1077" ht="15.75" customHeight="1">
      <c r="A1077" s="23" t="s">
        <v>105</v>
      </c>
      <c r="B1077" s="23" t="s">
        <v>106</v>
      </c>
      <c r="C1077" s="23">
        <v>2020.0</v>
      </c>
      <c r="D1077" s="23" t="s">
        <v>428</v>
      </c>
      <c r="E1077" s="23" t="s">
        <v>429</v>
      </c>
      <c r="F1077" s="23">
        <v>9770713.0</v>
      </c>
      <c r="G1077" s="23" t="s">
        <v>34</v>
      </c>
      <c r="H1077" s="23">
        <v>6344.0</v>
      </c>
      <c r="I1077" s="23">
        <v>6047.0</v>
      </c>
      <c r="J1077" s="23">
        <v>-297.0</v>
      </c>
    </row>
    <row r="1078" ht="15.75" customHeight="1">
      <c r="A1078" s="24" t="s">
        <v>105</v>
      </c>
      <c r="B1078" s="24" t="s">
        <v>106</v>
      </c>
      <c r="C1078" s="24">
        <v>2020.0</v>
      </c>
      <c r="D1078" s="24" t="s">
        <v>428</v>
      </c>
      <c r="E1078" s="24" t="s">
        <v>430</v>
      </c>
      <c r="F1078" s="24">
        <v>6118527.0</v>
      </c>
      <c r="G1078" s="24" t="s">
        <v>34</v>
      </c>
      <c r="H1078" s="24">
        <v>4303.0</v>
      </c>
      <c r="I1078" s="24">
        <v>5113.0</v>
      </c>
      <c r="J1078" s="24">
        <v>810.0</v>
      </c>
    </row>
    <row r="1079" ht="15.75" customHeight="1">
      <c r="A1079" s="24" t="s">
        <v>105</v>
      </c>
      <c r="B1079" s="24" t="s">
        <v>106</v>
      </c>
      <c r="C1079" s="24">
        <v>2020.0</v>
      </c>
      <c r="D1079" s="24" t="s">
        <v>428</v>
      </c>
      <c r="E1079" s="24" t="s">
        <v>431</v>
      </c>
      <c r="F1079" s="24">
        <v>3380770.0</v>
      </c>
      <c r="G1079" s="24" t="s">
        <v>34</v>
      </c>
      <c r="H1079" s="24">
        <v>4736.0</v>
      </c>
      <c r="I1079" s="24">
        <v>6006.0</v>
      </c>
      <c r="J1079" s="24">
        <v>1270.0</v>
      </c>
    </row>
    <row r="1080" ht="15.75" customHeight="1">
      <c r="A1080" s="24" t="s">
        <v>105</v>
      </c>
      <c r="B1080" s="24" t="s">
        <v>106</v>
      </c>
      <c r="C1080" s="24">
        <v>2020.0</v>
      </c>
      <c r="D1080" s="24" t="s">
        <v>428</v>
      </c>
      <c r="E1080" s="24" t="s">
        <v>432</v>
      </c>
      <c r="F1080" s="24">
        <v>2933107.0</v>
      </c>
      <c r="G1080" s="24" t="s">
        <v>34</v>
      </c>
      <c r="H1080" s="24">
        <v>9332.0</v>
      </c>
      <c r="I1080" s="24">
        <v>11843.0</v>
      </c>
      <c r="J1080" s="24">
        <v>2511.0</v>
      </c>
    </row>
    <row r="1081" ht="15.75" customHeight="1">
      <c r="A1081" s="24" t="s">
        <v>105</v>
      </c>
      <c r="B1081" s="24" t="s">
        <v>106</v>
      </c>
      <c r="C1081" s="24">
        <v>2020.0</v>
      </c>
      <c r="D1081" s="24" t="s">
        <v>428</v>
      </c>
      <c r="E1081" s="24" t="s">
        <v>433</v>
      </c>
      <c r="F1081" s="24">
        <v>2042568.0</v>
      </c>
      <c r="G1081" s="24" t="s">
        <v>34</v>
      </c>
      <c r="H1081" s="24">
        <v>14880.0</v>
      </c>
      <c r="I1081" s="24">
        <v>20152.0</v>
      </c>
      <c r="J1081" s="24">
        <v>5272.0</v>
      </c>
    </row>
    <row r="1082" ht="15.75" customHeight="1">
      <c r="A1082" s="24" t="s">
        <v>105</v>
      </c>
      <c r="B1082" s="24" t="s">
        <v>106</v>
      </c>
      <c r="C1082" s="24">
        <v>2020.0</v>
      </c>
      <c r="D1082" s="24" t="s">
        <v>428</v>
      </c>
      <c r="E1082" s="24" t="s">
        <v>434</v>
      </c>
      <c r="F1082" s="24">
        <v>1095549.0</v>
      </c>
      <c r="G1082" s="24" t="s">
        <v>34</v>
      </c>
      <c r="H1082" s="24">
        <v>23181.0</v>
      </c>
      <c r="I1082" s="24">
        <v>26910.0</v>
      </c>
      <c r="J1082" s="24">
        <v>3729.0</v>
      </c>
    </row>
    <row r="1083" ht="15.75" customHeight="1">
      <c r="A1083" s="24" t="s">
        <v>105</v>
      </c>
      <c r="B1083" s="24" t="s">
        <v>106</v>
      </c>
      <c r="C1083" s="24">
        <v>2020.0</v>
      </c>
      <c r="D1083" s="24" t="s">
        <v>428</v>
      </c>
      <c r="E1083" s="24" t="s">
        <v>435</v>
      </c>
      <c r="F1083" s="24">
        <v>557086.0</v>
      </c>
      <c r="G1083" s="24" t="s">
        <v>34</v>
      </c>
      <c r="H1083" s="24">
        <v>49998.0</v>
      </c>
      <c r="I1083" s="24">
        <v>53532.0</v>
      </c>
      <c r="J1083" s="24">
        <v>3534.0</v>
      </c>
    </row>
    <row r="1084" ht="15.75" customHeight="1">
      <c r="A1084" s="25" t="s">
        <v>105</v>
      </c>
      <c r="B1084" s="25" t="s">
        <v>106</v>
      </c>
      <c r="C1084" s="25">
        <v>2020.0</v>
      </c>
      <c r="D1084" s="25" t="s">
        <v>436</v>
      </c>
      <c r="E1084" s="25" t="s">
        <v>429</v>
      </c>
      <c r="F1084" s="25">
        <v>1.0184784E7</v>
      </c>
      <c r="G1084" s="25" t="s">
        <v>34</v>
      </c>
      <c r="H1084" s="25">
        <v>12451.0</v>
      </c>
      <c r="I1084" s="25">
        <v>12611.0</v>
      </c>
      <c r="J1084" s="25">
        <v>160.0</v>
      </c>
    </row>
    <row r="1085" ht="15.75" customHeight="1">
      <c r="A1085" s="26" t="s">
        <v>105</v>
      </c>
      <c r="B1085" s="26" t="s">
        <v>106</v>
      </c>
      <c r="C1085" s="26">
        <v>2020.0</v>
      </c>
      <c r="D1085" s="26" t="s">
        <v>436</v>
      </c>
      <c r="E1085" s="26" t="s">
        <v>430</v>
      </c>
      <c r="F1085" s="26">
        <v>6117367.0</v>
      </c>
      <c r="G1085" s="26" t="s">
        <v>34</v>
      </c>
      <c r="H1085" s="26">
        <v>11339.0</v>
      </c>
      <c r="I1085" s="26">
        <v>13702.0</v>
      </c>
      <c r="J1085" s="26">
        <v>2363.0</v>
      </c>
    </row>
    <row r="1086" ht="15.75" customHeight="1">
      <c r="A1086" s="26" t="s">
        <v>105</v>
      </c>
      <c r="B1086" s="26" t="s">
        <v>106</v>
      </c>
      <c r="C1086" s="26">
        <v>2020.0</v>
      </c>
      <c r="D1086" s="26" t="s">
        <v>436</v>
      </c>
      <c r="E1086" s="26" t="s">
        <v>431</v>
      </c>
      <c r="F1086" s="26">
        <v>3070017.0</v>
      </c>
      <c r="G1086" s="26" t="s">
        <v>34</v>
      </c>
      <c r="H1086" s="26">
        <v>7121.0</v>
      </c>
      <c r="I1086" s="26">
        <v>9984.0</v>
      </c>
      <c r="J1086" s="26">
        <v>2863.0</v>
      </c>
    </row>
    <row r="1087" ht="15.75" customHeight="1">
      <c r="A1087" s="26" t="s">
        <v>105</v>
      </c>
      <c r="B1087" s="26" t="s">
        <v>106</v>
      </c>
      <c r="C1087" s="26">
        <v>2020.0</v>
      </c>
      <c r="D1087" s="26" t="s">
        <v>436</v>
      </c>
      <c r="E1087" s="26" t="s">
        <v>432</v>
      </c>
      <c r="F1087" s="26">
        <v>2610873.0</v>
      </c>
      <c r="G1087" s="26" t="s">
        <v>34</v>
      </c>
      <c r="H1087" s="26">
        <v>13184.0</v>
      </c>
      <c r="I1087" s="26">
        <v>17855.0</v>
      </c>
      <c r="J1087" s="26">
        <v>4671.0</v>
      </c>
    </row>
    <row r="1088" ht="15.75" customHeight="1">
      <c r="A1088" s="26" t="s">
        <v>105</v>
      </c>
      <c r="B1088" s="26" t="s">
        <v>106</v>
      </c>
      <c r="C1088" s="26">
        <v>2020.0</v>
      </c>
      <c r="D1088" s="26" t="s">
        <v>436</v>
      </c>
      <c r="E1088" s="26" t="s">
        <v>433</v>
      </c>
      <c r="F1088" s="26">
        <v>1728790.0</v>
      </c>
      <c r="G1088" s="26" t="s">
        <v>34</v>
      </c>
      <c r="H1088" s="26">
        <v>20683.0</v>
      </c>
      <c r="I1088" s="26">
        <v>30246.0</v>
      </c>
      <c r="J1088" s="26">
        <v>9563.0</v>
      </c>
    </row>
    <row r="1089" ht="15.75" customHeight="1">
      <c r="A1089" s="26" t="s">
        <v>105</v>
      </c>
      <c r="B1089" s="26" t="s">
        <v>106</v>
      </c>
      <c r="C1089" s="26">
        <v>2020.0</v>
      </c>
      <c r="D1089" s="26" t="s">
        <v>436</v>
      </c>
      <c r="E1089" s="26" t="s">
        <v>434</v>
      </c>
      <c r="F1089" s="26">
        <v>884212.0</v>
      </c>
      <c r="G1089" s="26" t="s">
        <v>34</v>
      </c>
      <c r="H1089" s="26">
        <v>28792.0</v>
      </c>
      <c r="I1089" s="26">
        <v>37799.0</v>
      </c>
      <c r="J1089" s="26">
        <v>9007.0</v>
      </c>
    </row>
    <row r="1090" ht="15.75" customHeight="1">
      <c r="A1090" s="27" t="s">
        <v>105</v>
      </c>
      <c r="B1090" s="27" t="s">
        <v>106</v>
      </c>
      <c r="C1090" s="27">
        <v>2020.0</v>
      </c>
      <c r="D1090" s="27" t="s">
        <v>436</v>
      </c>
      <c r="E1090" s="27" t="s">
        <v>435</v>
      </c>
      <c r="F1090" s="27">
        <v>388521.0</v>
      </c>
      <c r="G1090" s="27" t="s">
        <v>34</v>
      </c>
      <c r="H1090" s="27">
        <v>41301.0</v>
      </c>
      <c r="I1090" s="27">
        <v>49907.0</v>
      </c>
      <c r="J1090" s="27">
        <v>8606.0</v>
      </c>
    </row>
    <row r="1091" ht="15.75" customHeight="1">
      <c r="A1091" s="23" t="s">
        <v>105</v>
      </c>
      <c r="B1091" s="23" t="s">
        <v>106</v>
      </c>
      <c r="C1091" s="23">
        <v>2021.0</v>
      </c>
      <c r="D1091" s="23" t="s">
        <v>428</v>
      </c>
      <c r="E1091" s="23" t="s">
        <v>429</v>
      </c>
      <c r="F1091" s="23">
        <v>9675377.0</v>
      </c>
      <c r="G1091" s="23" t="s">
        <v>29</v>
      </c>
      <c r="H1091" s="23">
        <v>6011.0</v>
      </c>
      <c r="I1091" s="23">
        <v>6011.0</v>
      </c>
      <c r="J1091" s="23">
        <v>0.0</v>
      </c>
    </row>
    <row r="1092" ht="15.75" customHeight="1">
      <c r="A1092" s="24" t="s">
        <v>105</v>
      </c>
      <c r="B1092" s="24" t="s">
        <v>106</v>
      </c>
      <c r="C1092" s="24">
        <v>2021.0</v>
      </c>
      <c r="D1092" s="24" t="s">
        <v>428</v>
      </c>
      <c r="E1092" s="24" t="s">
        <v>430</v>
      </c>
      <c r="F1092" s="24">
        <v>6159505.0</v>
      </c>
      <c r="G1092" s="24" t="s">
        <v>29</v>
      </c>
      <c r="H1092" s="24">
        <v>4276.0</v>
      </c>
      <c r="I1092" s="24">
        <v>5174.0</v>
      </c>
      <c r="J1092" s="24">
        <v>898.0</v>
      </c>
    </row>
    <row r="1093" ht="15.75" customHeight="1">
      <c r="A1093" s="24" t="s">
        <v>105</v>
      </c>
      <c r="B1093" s="24" t="s">
        <v>106</v>
      </c>
      <c r="C1093" s="24">
        <v>2021.0</v>
      </c>
      <c r="D1093" s="24" t="s">
        <v>428</v>
      </c>
      <c r="E1093" s="24" t="s">
        <v>431</v>
      </c>
      <c r="F1093" s="24">
        <v>3428736.0</v>
      </c>
      <c r="G1093" s="24" t="s">
        <v>29</v>
      </c>
      <c r="H1093" s="24">
        <v>4727.0</v>
      </c>
      <c r="I1093" s="24">
        <v>6312.0</v>
      </c>
      <c r="J1093" s="24">
        <v>1585.0</v>
      </c>
    </row>
    <row r="1094" ht="15.75" customHeight="1">
      <c r="A1094" s="24" t="s">
        <v>105</v>
      </c>
      <c r="B1094" s="24" t="s">
        <v>106</v>
      </c>
      <c r="C1094" s="24">
        <v>2021.0</v>
      </c>
      <c r="D1094" s="24" t="s">
        <v>428</v>
      </c>
      <c r="E1094" s="24" t="s">
        <v>432</v>
      </c>
      <c r="F1094" s="24">
        <v>2977109.0</v>
      </c>
      <c r="G1094" s="24" t="s">
        <v>29</v>
      </c>
      <c r="H1094" s="24">
        <v>9359.0</v>
      </c>
      <c r="I1094" s="24">
        <v>13674.0</v>
      </c>
      <c r="J1094" s="24">
        <v>4315.0</v>
      </c>
    </row>
    <row r="1095" ht="15.75" customHeight="1">
      <c r="A1095" s="24" t="s">
        <v>105</v>
      </c>
      <c r="B1095" s="24" t="s">
        <v>106</v>
      </c>
      <c r="C1095" s="24">
        <v>2021.0</v>
      </c>
      <c r="D1095" s="24" t="s">
        <v>428</v>
      </c>
      <c r="E1095" s="24" t="s">
        <v>433</v>
      </c>
      <c r="F1095" s="24">
        <v>2119096.0</v>
      </c>
      <c r="G1095" s="24" t="s">
        <v>29</v>
      </c>
      <c r="H1095" s="24">
        <v>15118.0</v>
      </c>
      <c r="I1095" s="24">
        <v>23353.0</v>
      </c>
      <c r="J1095" s="24">
        <v>8235.0</v>
      </c>
    </row>
    <row r="1096" ht="15.75" customHeight="1">
      <c r="A1096" s="24" t="s">
        <v>105</v>
      </c>
      <c r="B1096" s="24" t="s">
        <v>106</v>
      </c>
      <c r="C1096" s="24">
        <v>2021.0</v>
      </c>
      <c r="D1096" s="24" t="s">
        <v>428</v>
      </c>
      <c r="E1096" s="24" t="s">
        <v>434</v>
      </c>
      <c r="F1096" s="24">
        <v>1150981.0</v>
      </c>
      <c r="G1096" s="24" t="s">
        <v>29</v>
      </c>
      <c r="H1096" s="24">
        <v>23933.0</v>
      </c>
      <c r="I1096" s="24">
        <v>35223.0</v>
      </c>
      <c r="J1096" s="24">
        <v>11290.0</v>
      </c>
    </row>
    <row r="1097" ht="15.75" customHeight="1">
      <c r="A1097" s="24" t="s">
        <v>105</v>
      </c>
      <c r="B1097" s="24" t="s">
        <v>106</v>
      </c>
      <c r="C1097" s="24">
        <v>2021.0</v>
      </c>
      <c r="D1097" s="24" t="s">
        <v>428</v>
      </c>
      <c r="E1097" s="24" t="s">
        <v>435</v>
      </c>
      <c r="F1097" s="24">
        <v>583629.0</v>
      </c>
      <c r="G1097" s="24" t="s">
        <v>29</v>
      </c>
      <c r="H1097" s="24">
        <v>52861.0</v>
      </c>
      <c r="I1097" s="24">
        <v>76765.0</v>
      </c>
      <c r="J1097" s="24">
        <v>23904.0</v>
      </c>
    </row>
    <row r="1098" ht="15.75" customHeight="1">
      <c r="A1098" s="25" t="s">
        <v>105</v>
      </c>
      <c r="B1098" s="25" t="s">
        <v>106</v>
      </c>
      <c r="C1098" s="25">
        <v>2021.0</v>
      </c>
      <c r="D1098" s="25" t="s">
        <v>436</v>
      </c>
      <c r="E1098" s="25" t="s">
        <v>429</v>
      </c>
      <c r="F1098" s="25">
        <v>1.0088221E7</v>
      </c>
      <c r="G1098" s="25" t="s">
        <v>29</v>
      </c>
      <c r="H1098" s="25">
        <v>12505.0</v>
      </c>
      <c r="I1098" s="25">
        <v>12505.0</v>
      </c>
      <c r="J1098" s="25">
        <v>0.0</v>
      </c>
    </row>
    <row r="1099" ht="15.75" customHeight="1">
      <c r="A1099" s="26" t="s">
        <v>105</v>
      </c>
      <c r="B1099" s="26" t="s">
        <v>106</v>
      </c>
      <c r="C1099" s="26">
        <v>2021.0</v>
      </c>
      <c r="D1099" s="26" t="s">
        <v>436</v>
      </c>
      <c r="E1099" s="26" t="s">
        <v>430</v>
      </c>
      <c r="F1099" s="26">
        <v>6173835.0</v>
      </c>
      <c r="G1099" s="26" t="s">
        <v>29</v>
      </c>
      <c r="H1099" s="26">
        <v>10992.0</v>
      </c>
      <c r="I1099" s="26">
        <v>12758.0</v>
      </c>
      <c r="J1099" s="26">
        <v>1766.0</v>
      </c>
    </row>
    <row r="1100" ht="15.75" customHeight="1">
      <c r="A1100" s="26" t="s">
        <v>105</v>
      </c>
      <c r="B1100" s="26" t="s">
        <v>106</v>
      </c>
      <c r="C1100" s="26">
        <v>2021.0</v>
      </c>
      <c r="D1100" s="26" t="s">
        <v>436</v>
      </c>
      <c r="E1100" s="26" t="s">
        <v>431</v>
      </c>
      <c r="F1100" s="26">
        <v>3133114.0</v>
      </c>
      <c r="G1100" s="26" t="s">
        <v>29</v>
      </c>
      <c r="H1100" s="26">
        <v>7036.0</v>
      </c>
      <c r="I1100" s="26">
        <v>9338.0</v>
      </c>
      <c r="J1100" s="26">
        <v>2302.0</v>
      </c>
    </row>
    <row r="1101" ht="15.75" customHeight="1">
      <c r="A1101" s="26" t="s">
        <v>105</v>
      </c>
      <c r="B1101" s="26" t="s">
        <v>106</v>
      </c>
      <c r="C1101" s="26">
        <v>2021.0</v>
      </c>
      <c r="D1101" s="26" t="s">
        <v>436</v>
      </c>
      <c r="E1101" s="26" t="s">
        <v>432</v>
      </c>
      <c r="F1101" s="26">
        <v>2644279.0</v>
      </c>
      <c r="G1101" s="26" t="s">
        <v>29</v>
      </c>
      <c r="H1101" s="26">
        <v>13177.0</v>
      </c>
      <c r="I1101" s="26">
        <v>19311.0</v>
      </c>
      <c r="J1101" s="26">
        <v>6134.0</v>
      </c>
    </row>
    <row r="1102" ht="15.75" customHeight="1">
      <c r="A1102" s="26" t="s">
        <v>105</v>
      </c>
      <c r="B1102" s="26" t="s">
        <v>106</v>
      </c>
      <c r="C1102" s="26">
        <v>2021.0</v>
      </c>
      <c r="D1102" s="26" t="s">
        <v>436</v>
      </c>
      <c r="E1102" s="26" t="s">
        <v>433</v>
      </c>
      <c r="F1102" s="26">
        <v>1793006.0</v>
      </c>
      <c r="G1102" s="26" t="s">
        <v>29</v>
      </c>
      <c r="H1102" s="26">
        <v>21094.0</v>
      </c>
      <c r="I1102" s="26">
        <v>32861.0</v>
      </c>
      <c r="J1102" s="26">
        <v>11767.0</v>
      </c>
    </row>
    <row r="1103" ht="15.75" customHeight="1">
      <c r="A1103" s="26" t="s">
        <v>105</v>
      </c>
      <c r="B1103" s="26" t="s">
        <v>106</v>
      </c>
      <c r="C1103" s="26">
        <v>2021.0</v>
      </c>
      <c r="D1103" s="26" t="s">
        <v>436</v>
      </c>
      <c r="E1103" s="26" t="s">
        <v>434</v>
      </c>
      <c r="F1103" s="26">
        <v>930638.0</v>
      </c>
      <c r="G1103" s="26" t="s">
        <v>29</v>
      </c>
      <c r="H1103" s="26">
        <v>29962.0</v>
      </c>
      <c r="I1103" s="26">
        <v>46190.0</v>
      </c>
      <c r="J1103" s="26">
        <v>16228.0</v>
      </c>
    </row>
    <row r="1104" ht="15.75" customHeight="1">
      <c r="A1104" s="27" t="s">
        <v>105</v>
      </c>
      <c r="B1104" s="27" t="s">
        <v>106</v>
      </c>
      <c r="C1104" s="27">
        <v>2021.0</v>
      </c>
      <c r="D1104" s="27" t="s">
        <v>436</v>
      </c>
      <c r="E1104" s="27" t="s">
        <v>435</v>
      </c>
      <c r="F1104" s="27">
        <v>408315.0</v>
      </c>
      <c r="G1104" s="27" t="s">
        <v>29</v>
      </c>
      <c r="H1104" s="27">
        <v>43752.0</v>
      </c>
      <c r="I1104" s="27">
        <v>66011.0</v>
      </c>
      <c r="J1104" s="27">
        <v>22259.0</v>
      </c>
    </row>
    <row r="1105" ht="15.75" customHeight="1">
      <c r="A1105" s="23" t="s">
        <v>107</v>
      </c>
      <c r="B1105" s="23" t="s">
        <v>108</v>
      </c>
      <c r="C1105" s="23">
        <v>2020.0</v>
      </c>
      <c r="D1105" s="23" t="s">
        <v>428</v>
      </c>
      <c r="E1105" s="23" t="s">
        <v>429</v>
      </c>
      <c r="F1105" s="23">
        <v>249857.0</v>
      </c>
      <c r="G1105" s="23" t="s">
        <v>29</v>
      </c>
      <c r="H1105" s="23">
        <v>942.0</v>
      </c>
      <c r="I1105" s="23">
        <v>942.0</v>
      </c>
      <c r="J1105" s="23">
        <v>0.0</v>
      </c>
    </row>
    <row r="1106" ht="15.75" customHeight="1">
      <c r="A1106" s="24" t="s">
        <v>107</v>
      </c>
      <c r="B1106" s="24" t="s">
        <v>108</v>
      </c>
      <c r="C1106" s="24">
        <v>2020.0</v>
      </c>
      <c r="D1106" s="24" t="s">
        <v>428</v>
      </c>
      <c r="E1106" s="24" t="s">
        <v>430</v>
      </c>
      <c r="F1106" s="24">
        <v>93201.0</v>
      </c>
      <c r="G1106" s="24" t="s">
        <v>29</v>
      </c>
      <c r="H1106" s="24">
        <v>163.0</v>
      </c>
      <c r="I1106" s="24">
        <v>145.0</v>
      </c>
      <c r="J1106" s="24">
        <v>-18.0</v>
      </c>
    </row>
    <row r="1107" ht="15.75" customHeight="1">
      <c r="A1107" s="24" t="s">
        <v>107</v>
      </c>
      <c r="B1107" s="24" t="s">
        <v>108</v>
      </c>
      <c r="C1107" s="24">
        <v>2020.0</v>
      </c>
      <c r="D1107" s="24" t="s">
        <v>428</v>
      </c>
      <c r="E1107" s="24" t="s">
        <v>431</v>
      </c>
      <c r="F1107" s="24">
        <v>38398.0</v>
      </c>
      <c r="G1107" s="24" t="s">
        <v>29</v>
      </c>
      <c r="H1107" s="24">
        <v>147.0</v>
      </c>
      <c r="I1107" s="24">
        <v>143.0</v>
      </c>
      <c r="J1107" s="24">
        <v>-4.0</v>
      </c>
    </row>
    <row r="1108" ht="15.75" customHeight="1">
      <c r="A1108" s="24" t="s">
        <v>107</v>
      </c>
      <c r="B1108" s="24" t="s">
        <v>108</v>
      </c>
      <c r="C1108" s="24">
        <v>2020.0</v>
      </c>
      <c r="D1108" s="24" t="s">
        <v>428</v>
      </c>
      <c r="E1108" s="24" t="s">
        <v>432</v>
      </c>
      <c r="F1108" s="24">
        <v>25712.0</v>
      </c>
      <c r="G1108" s="24" t="s">
        <v>29</v>
      </c>
      <c r="H1108" s="24">
        <v>223.0</v>
      </c>
      <c r="I1108" s="24">
        <v>234.0</v>
      </c>
      <c r="J1108" s="24">
        <v>11.0</v>
      </c>
    </row>
    <row r="1109" ht="15.75" customHeight="1">
      <c r="A1109" s="24" t="s">
        <v>107</v>
      </c>
      <c r="B1109" s="24" t="s">
        <v>108</v>
      </c>
      <c r="C1109" s="24">
        <v>2020.0</v>
      </c>
      <c r="D1109" s="24" t="s">
        <v>428</v>
      </c>
      <c r="E1109" s="24" t="s">
        <v>433</v>
      </c>
      <c r="F1109" s="24">
        <v>15478.0</v>
      </c>
      <c r="G1109" s="24" t="s">
        <v>29</v>
      </c>
      <c r="H1109" s="24">
        <v>319.0</v>
      </c>
      <c r="I1109" s="24">
        <v>352.0</v>
      </c>
      <c r="J1109" s="24">
        <v>33.0</v>
      </c>
    </row>
    <row r="1110" ht="15.75" customHeight="1">
      <c r="A1110" s="24" t="s">
        <v>107</v>
      </c>
      <c r="B1110" s="24" t="s">
        <v>108</v>
      </c>
      <c r="C1110" s="24">
        <v>2020.0</v>
      </c>
      <c r="D1110" s="24" t="s">
        <v>428</v>
      </c>
      <c r="E1110" s="24" t="s">
        <v>434</v>
      </c>
      <c r="F1110" s="24">
        <v>6377.0</v>
      </c>
      <c r="G1110" s="24" t="s">
        <v>29</v>
      </c>
      <c r="H1110" s="24">
        <v>323.0</v>
      </c>
      <c r="I1110" s="24">
        <v>346.0</v>
      </c>
      <c r="J1110" s="24">
        <v>23.0</v>
      </c>
    </row>
    <row r="1111" ht="15.75" customHeight="1">
      <c r="A1111" s="24" t="s">
        <v>107</v>
      </c>
      <c r="B1111" s="24" t="s">
        <v>108</v>
      </c>
      <c r="C1111" s="24">
        <v>2020.0</v>
      </c>
      <c r="D1111" s="24" t="s">
        <v>428</v>
      </c>
      <c r="E1111" s="24" t="s">
        <v>435</v>
      </c>
      <c r="F1111" s="24">
        <v>1919.0</v>
      </c>
      <c r="G1111" s="24" t="s">
        <v>29</v>
      </c>
      <c r="H1111" s="24">
        <v>242.0</v>
      </c>
      <c r="I1111" s="24">
        <v>264.0</v>
      </c>
      <c r="J1111" s="24">
        <v>22.0</v>
      </c>
    </row>
    <row r="1112" ht="15.75" customHeight="1">
      <c r="A1112" s="25" t="s">
        <v>107</v>
      </c>
      <c r="B1112" s="25" t="s">
        <v>108</v>
      </c>
      <c r="C1112" s="25">
        <v>2020.0</v>
      </c>
      <c r="D1112" s="25" t="s">
        <v>436</v>
      </c>
      <c r="E1112" s="25" t="s">
        <v>429</v>
      </c>
      <c r="F1112" s="25">
        <v>258629.0</v>
      </c>
      <c r="G1112" s="25" t="s">
        <v>29</v>
      </c>
      <c r="H1112" s="25">
        <v>1170.0</v>
      </c>
      <c r="I1112" s="25">
        <v>1170.0</v>
      </c>
      <c r="J1112" s="25">
        <v>0.0</v>
      </c>
    </row>
    <row r="1113" ht="15.75" customHeight="1">
      <c r="A1113" s="26" t="s">
        <v>107</v>
      </c>
      <c r="B1113" s="26" t="s">
        <v>108</v>
      </c>
      <c r="C1113" s="26">
        <v>2020.0</v>
      </c>
      <c r="D1113" s="26" t="s">
        <v>436</v>
      </c>
      <c r="E1113" s="26" t="s">
        <v>430</v>
      </c>
      <c r="F1113" s="26">
        <v>95441.0</v>
      </c>
      <c r="G1113" s="26" t="s">
        <v>29</v>
      </c>
      <c r="H1113" s="26">
        <v>222.0</v>
      </c>
      <c r="I1113" s="26">
        <v>189.0</v>
      </c>
      <c r="J1113" s="26">
        <v>-33.0</v>
      </c>
    </row>
    <row r="1114" ht="15.75" customHeight="1">
      <c r="A1114" s="26" t="s">
        <v>107</v>
      </c>
      <c r="B1114" s="26" t="s">
        <v>108</v>
      </c>
      <c r="C1114" s="26">
        <v>2020.0</v>
      </c>
      <c r="D1114" s="26" t="s">
        <v>436</v>
      </c>
      <c r="E1114" s="26" t="s">
        <v>431</v>
      </c>
      <c r="F1114" s="26">
        <v>38638.0</v>
      </c>
      <c r="G1114" s="26" t="s">
        <v>29</v>
      </c>
      <c r="H1114" s="26">
        <v>187.0</v>
      </c>
      <c r="I1114" s="26">
        <v>181.0</v>
      </c>
      <c r="J1114" s="26">
        <v>-6.0</v>
      </c>
    </row>
    <row r="1115" ht="15.75" customHeight="1">
      <c r="A1115" s="26" t="s">
        <v>107</v>
      </c>
      <c r="B1115" s="26" t="s">
        <v>108</v>
      </c>
      <c r="C1115" s="26">
        <v>2020.0</v>
      </c>
      <c r="D1115" s="26" t="s">
        <v>436</v>
      </c>
      <c r="E1115" s="26" t="s">
        <v>432</v>
      </c>
      <c r="F1115" s="26">
        <v>25180.0</v>
      </c>
      <c r="G1115" s="26" t="s">
        <v>29</v>
      </c>
      <c r="H1115" s="26">
        <v>274.0</v>
      </c>
      <c r="I1115" s="26">
        <v>292.0</v>
      </c>
      <c r="J1115" s="26">
        <v>18.0</v>
      </c>
    </row>
    <row r="1116" ht="15.75" customHeight="1">
      <c r="A1116" s="26" t="s">
        <v>107</v>
      </c>
      <c r="B1116" s="26" t="s">
        <v>108</v>
      </c>
      <c r="C1116" s="26">
        <v>2020.0</v>
      </c>
      <c r="D1116" s="26" t="s">
        <v>436</v>
      </c>
      <c r="E1116" s="26" t="s">
        <v>433</v>
      </c>
      <c r="F1116" s="26">
        <v>14178.0</v>
      </c>
      <c r="G1116" s="26" t="s">
        <v>29</v>
      </c>
      <c r="H1116" s="26">
        <v>361.0</v>
      </c>
      <c r="I1116" s="26">
        <v>407.0</v>
      </c>
      <c r="J1116" s="26">
        <v>46.0</v>
      </c>
    </row>
    <row r="1117" ht="15.75" customHeight="1">
      <c r="A1117" s="26" t="s">
        <v>107</v>
      </c>
      <c r="B1117" s="26" t="s">
        <v>108</v>
      </c>
      <c r="C1117" s="26">
        <v>2020.0</v>
      </c>
      <c r="D1117" s="26" t="s">
        <v>436</v>
      </c>
      <c r="E1117" s="26" t="s">
        <v>434</v>
      </c>
      <c r="F1117" s="26">
        <v>5282.0</v>
      </c>
      <c r="G1117" s="26" t="s">
        <v>29</v>
      </c>
      <c r="H1117" s="26">
        <v>305.0</v>
      </c>
      <c r="I1117" s="26">
        <v>342.0</v>
      </c>
      <c r="J1117" s="26">
        <v>37.0</v>
      </c>
    </row>
    <row r="1118" ht="15.75" customHeight="1">
      <c r="A1118" s="27" t="s">
        <v>107</v>
      </c>
      <c r="B1118" s="27" t="s">
        <v>108</v>
      </c>
      <c r="C1118" s="27">
        <v>2020.0</v>
      </c>
      <c r="D1118" s="27" t="s">
        <v>436</v>
      </c>
      <c r="E1118" s="27" t="s">
        <v>435</v>
      </c>
      <c r="F1118" s="27">
        <v>1305.0</v>
      </c>
      <c r="G1118" s="27" t="s">
        <v>29</v>
      </c>
      <c r="H1118" s="27">
        <v>177.0</v>
      </c>
      <c r="I1118" s="27">
        <v>205.0</v>
      </c>
      <c r="J1118" s="27">
        <v>28.0</v>
      </c>
    </row>
    <row r="1119" ht="15.75" customHeight="1">
      <c r="A1119" s="23" t="s">
        <v>107</v>
      </c>
      <c r="B1119" s="23" t="s">
        <v>108</v>
      </c>
      <c r="C1119" s="23">
        <v>2021.0</v>
      </c>
      <c r="D1119" s="23" t="s">
        <v>428</v>
      </c>
      <c r="E1119" s="23" t="s">
        <v>429</v>
      </c>
      <c r="F1119" s="23">
        <v>253962.0</v>
      </c>
      <c r="G1119" s="23" t="s">
        <v>29</v>
      </c>
      <c r="H1119" s="23">
        <v>922.0</v>
      </c>
      <c r="I1119" s="23">
        <v>922.0</v>
      </c>
      <c r="J1119" s="23">
        <v>0.0</v>
      </c>
    </row>
    <row r="1120" ht="15.75" customHeight="1">
      <c r="A1120" s="24" t="s">
        <v>107</v>
      </c>
      <c r="B1120" s="24" t="s">
        <v>108</v>
      </c>
      <c r="C1120" s="24">
        <v>2021.0</v>
      </c>
      <c r="D1120" s="24" t="s">
        <v>428</v>
      </c>
      <c r="E1120" s="24" t="s">
        <v>430</v>
      </c>
      <c r="F1120" s="24">
        <v>95359.0</v>
      </c>
      <c r="G1120" s="24" t="s">
        <v>29</v>
      </c>
      <c r="H1120" s="24">
        <v>162.0</v>
      </c>
      <c r="I1120" s="24">
        <v>167.0</v>
      </c>
      <c r="J1120" s="24">
        <v>5.0</v>
      </c>
    </row>
    <row r="1121" ht="15.75" customHeight="1">
      <c r="A1121" s="24" t="s">
        <v>107</v>
      </c>
      <c r="B1121" s="24" t="s">
        <v>108</v>
      </c>
      <c r="C1121" s="24">
        <v>2021.0</v>
      </c>
      <c r="D1121" s="24" t="s">
        <v>428</v>
      </c>
      <c r="E1121" s="24" t="s">
        <v>431</v>
      </c>
      <c r="F1121" s="24">
        <v>39824.0</v>
      </c>
      <c r="G1121" s="24" t="s">
        <v>29</v>
      </c>
      <c r="H1121" s="24">
        <v>150.0</v>
      </c>
      <c r="I1121" s="24">
        <v>168.0</v>
      </c>
      <c r="J1121" s="24">
        <v>18.0</v>
      </c>
    </row>
    <row r="1122" ht="15.75" customHeight="1">
      <c r="A1122" s="24" t="s">
        <v>107</v>
      </c>
      <c r="B1122" s="24" t="s">
        <v>108</v>
      </c>
      <c r="C1122" s="24">
        <v>2021.0</v>
      </c>
      <c r="D1122" s="24" t="s">
        <v>428</v>
      </c>
      <c r="E1122" s="24" t="s">
        <v>432</v>
      </c>
      <c r="F1122" s="24">
        <v>26424.0</v>
      </c>
      <c r="G1122" s="24" t="s">
        <v>29</v>
      </c>
      <c r="H1122" s="24">
        <v>224.0</v>
      </c>
      <c r="I1122" s="24">
        <v>268.0</v>
      </c>
      <c r="J1122" s="24">
        <v>44.0</v>
      </c>
    </row>
    <row r="1123" ht="15.75" customHeight="1">
      <c r="A1123" s="24" t="s">
        <v>107</v>
      </c>
      <c r="B1123" s="24" t="s">
        <v>108</v>
      </c>
      <c r="C1123" s="24">
        <v>2021.0</v>
      </c>
      <c r="D1123" s="24" t="s">
        <v>428</v>
      </c>
      <c r="E1123" s="24" t="s">
        <v>433</v>
      </c>
      <c r="F1123" s="24">
        <v>16091.0</v>
      </c>
      <c r="G1123" s="24" t="s">
        <v>29</v>
      </c>
      <c r="H1123" s="24">
        <v>327.0</v>
      </c>
      <c r="I1123" s="24">
        <v>405.0</v>
      </c>
      <c r="J1123" s="24">
        <v>78.0</v>
      </c>
    </row>
    <row r="1124" ht="15.75" customHeight="1">
      <c r="A1124" s="24" t="s">
        <v>107</v>
      </c>
      <c r="B1124" s="24" t="s">
        <v>108</v>
      </c>
      <c r="C1124" s="24">
        <v>2021.0</v>
      </c>
      <c r="D1124" s="24" t="s">
        <v>428</v>
      </c>
      <c r="E1124" s="24" t="s">
        <v>434</v>
      </c>
      <c r="F1124" s="24">
        <v>6591.0</v>
      </c>
      <c r="G1124" s="24" t="s">
        <v>29</v>
      </c>
      <c r="H1124" s="24">
        <v>329.0</v>
      </c>
      <c r="I1124" s="24">
        <v>391.0</v>
      </c>
      <c r="J1124" s="24">
        <v>62.0</v>
      </c>
    </row>
    <row r="1125" ht="15.75" customHeight="1">
      <c r="A1125" s="24" t="s">
        <v>107</v>
      </c>
      <c r="B1125" s="24" t="s">
        <v>108</v>
      </c>
      <c r="C1125" s="24">
        <v>2021.0</v>
      </c>
      <c r="D1125" s="24" t="s">
        <v>428</v>
      </c>
      <c r="E1125" s="24" t="s">
        <v>435</v>
      </c>
      <c r="F1125" s="24">
        <v>2041.0</v>
      </c>
      <c r="G1125" s="24" t="s">
        <v>29</v>
      </c>
      <c r="H1125" s="24">
        <v>256.0</v>
      </c>
      <c r="I1125" s="24">
        <v>306.0</v>
      </c>
      <c r="J1125" s="24">
        <v>50.0</v>
      </c>
    </row>
    <row r="1126" ht="15.75" customHeight="1">
      <c r="A1126" s="25" t="s">
        <v>107</v>
      </c>
      <c r="B1126" s="25" t="s">
        <v>108</v>
      </c>
      <c r="C1126" s="25">
        <v>2021.0</v>
      </c>
      <c r="D1126" s="25" t="s">
        <v>436</v>
      </c>
      <c r="E1126" s="25" t="s">
        <v>429</v>
      </c>
      <c r="F1126" s="25">
        <v>262883.0</v>
      </c>
      <c r="G1126" s="25" t="s">
        <v>29</v>
      </c>
      <c r="H1126" s="25">
        <v>1148.0</v>
      </c>
      <c r="I1126" s="25">
        <v>1148.0</v>
      </c>
      <c r="J1126" s="25">
        <v>0.0</v>
      </c>
    </row>
    <row r="1127" ht="15.75" customHeight="1">
      <c r="A1127" s="26" t="s">
        <v>107</v>
      </c>
      <c r="B1127" s="26" t="s">
        <v>108</v>
      </c>
      <c r="C1127" s="26">
        <v>2021.0</v>
      </c>
      <c r="D1127" s="26" t="s">
        <v>436</v>
      </c>
      <c r="E1127" s="26" t="s">
        <v>430</v>
      </c>
      <c r="F1127" s="26">
        <v>97695.0</v>
      </c>
      <c r="G1127" s="26" t="s">
        <v>29</v>
      </c>
      <c r="H1127" s="26">
        <v>224.0</v>
      </c>
      <c r="I1127" s="26">
        <v>226.0</v>
      </c>
      <c r="J1127" s="26">
        <v>2.0</v>
      </c>
    </row>
    <row r="1128" ht="15.75" customHeight="1">
      <c r="A1128" s="26" t="s">
        <v>107</v>
      </c>
      <c r="B1128" s="26" t="s">
        <v>108</v>
      </c>
      <c r="C1128" s="26">
        <v>2021.0</v>
      </c>
      <c r="D1128" s="26" t="s">
        <v>436</v>
      </c>
      <c r="E1128" s="26" t="s">
        <v>431</v>
      </c>
      <c r="F1128" s="26">
        <v>40086.0</v>
      </c>
      <c r="G1128" s="26" t="s">
        <v>29</v>
      </c>
      <c r="H1128" s="26">
        <v>191.0</v>
      </c>
      <c r="I1128" s="26">
        <v>214.0</v>
      </c>
      <c r="J1128" s="26">
        <v>23.0</v>
      </c>
    </row>
    <row r="1129" ht="15.75" customHeight="1">
      <c r="A1129" s="26" t="s">
        <v>107</v>
      </c>
      <c r="B1129" s="26" t="s">
        <v>108</v>
      </c>
      <c r="C1129" s="26">
        <v>2021.0</v>
      </c>
      <c r="D1129" s="26" t="s">
        <v>436</v>
      </c>
      <c r="E1129" s="26" t="s">
        <v>432</v>
      </c>
      <c r="F1129" s="26">
        <v>25872.0</v>
      </c>
      <c r="G1129" s="26" t="s">
        <v>29</v>
      </c>
      <c r="H1129" s="26">
        <v>276.0</v>
      </c>
      <c r="I1129" s="26">
        <v>335.0</v>
      </c>
      <c r="J1129" s="26">
        <v>59.0</v>
      </c>
    </row>
    <row r="1130" ht="15.75" customHeight="1">
      <c r="A1130" s="26" t="s">
        <v>107</v>
      </c>
      <c r="B1130" s="26" t="s">
        <v>108</v>
      </c>
      <c r="C1130" s="26">
        <v>2021.0</v>
      </c>
      <c r="D1130" s="26" t="s">
        <v>436</v>
      </c>
      <c r="E1130" s="26" t="s">
        <v>433</v>
      </c>
      <c r="F1130" s="26">
        <v>14736.0</v>
      </c>
      <c r="G1130" s="26" t="s">
        <v>29</v>
      </c>
      <c r="H1130" s="26">
        <v>368.0</v>
      </c>
      <c r="I1130" s="26">
        <v>466.0</v>
      </c>
      <c r="J1130" s="26">
        <v>98.0</v>
      </c>
    </row>
    <row r="1131" ht="15.75" customHeight="1">
      <c r="A1131" s="26" t="s">
        <v>107</v>
      </c>
      <c r="B1131" s="26" t="s">
        <v>108</v>
      </c>
      <c r="C1131" s="26">
        <v>2021.0</v>
      </c>
      <c r="D1131" s="26" t="s">
        <v>436</v>
      </c>
      <c r="E1131" s="26" t="s">
        <v>434</v>
      </c>
      <c r="F1131" s="26">
        <v>5489.0</v>
      </c>
      <c r="G1131" s="26" t="s">
        <v>29</v>
      </c>
      <c r="H1131" s="26">
        <v>312.0</v>
      </c>
      <c r="I1131" s="26">
        <v>393.0</v>
      </c>
      <c r="J1131" s="26">
        <v>81.0</v>
      </c>
    </row>
    <row r="1132" ht="15.75" customHeight="1">
      <c r="A1132" s="27" t="s">
        <v>107</v>
      </c>
      <c r="B1132" s="27" t="s">
        <v>108</v>
      </c>
      <c r="C1132" s="27">
        <v>2021.0</v>
      </c>
      <c r="D1132" s="27" t="s">
        <v>436</v>
      </c>
      <c r="E1132" s="27" t="s">
        <v>435</v>
      </c>
      <c r="F1132" s="27">
        <v>1403.0</v>
      </c>
      <c r="G1132" s="27" t="s">
        <v>29</v>
      </c>
      <c r="H1132" s="27">
        <v>190.0</v>
      </c>
      <c r="I1132" s="27">
        <v>238.0</v>
      </c>
      <c r="J1132" s="27">
        <v>48.0</v>
      </c>
    </row>
    <row r="1133" ht="15.75" customHeight="1">
      <c r="A1133" s="23" t="s">
        <v>109</v>
      </c>
      <c r="B1133" s="23" t="s">
        <v>110</v>
      </c>
      <c r="C1133" s="23">
        <v>2020.0</v>
      </c>
      <c r="D1133" s="23" t="s">
        <v>428</v>
      </c>
      <c r="E1133" s="23" t="s">
        <v>429</v>
      </c>
      <c r="F1133" s="23">
        <v>124057.0</v>
      </c>
      <c r="G1133" s="23" t="s">
        <v>29</v>
      </c>
      <c r="H1133" s="23">
        <v>115.0</v>
      </c>
      <c r="I1133" s="23">
        <v>115.0</v>
      </c>
      <c r="J1133" s="23">
        <v>0.0</v>
      </c>
    </row>
    <row r="1134" ht="15.75" customHeight="1">
      <c r="A1134" s="24" t="s">
        <v>109</v>
      </c>
      <c r="B1134" s="24" t="s">
        <v>110</v>
      </c>
      <c r="C1134" s="24">
        <v>2020.0</v>
      </c>
      <c r="D1134" s="24" t="s">
        <v>428</v>
      </c>
      <c r="E1134" s="24" t="s">
        <v>430</v>
      </c>
      <c r="F1134" s="24">
        <v>71579.0</v>
      </c>
      <c r="G1134" s="24" t="s">
        <v>29</v>
      </c>
      <c r="H1134" s="24">
        <v>63.0</v>
      </c>
      <c r="I1134" s="24">
        <v>59.0</v>
      </c>
      <c r="J1134" s="24">
        <v>-4.0</v>
      </c>
    </row>
    <row r="1135" ht="15.75" customHeight="1">
      <c r="A1135" s="24" t="s">
        <v>109</v>
      </c>
      <c r="B1135" s="24" t="s">
        <v>110</v>
      </c>
      <c r="C1135" s="24">
        <v>2020.0</v>
      </c>
      <c r="D1135" s="24" t="s">
        <v>428</v>
      </c>
      <c r="E1135" s="24" t="s">
        <v>431</v>
      </c>
      <c r="F1135" s="24">
        <v>30402.0</v>
      </c>
      <c r="G1135" s="24" t="s">
        <v>29</v>
      </c>
      <c r="H1135" s="24">
        <v>68.0</v>
      </c>
      <c r="I1135" s="24">
        <v>70.0</v>
      </c>
      <c r="J1135" s="24">
        <v>2.0</v>
      </c>
    </row>
    <row r="1136" ht="15.75" customHeight="1">
      <c r="A1136" s="24" t="s">
        <v>109</v>
      </c>
      <c r="B1136" s="24" t="s">
        <v>110</v>
      </c>
      <c r="C1136" s="24">
        <v>2020.0</v>
      </c>
      <c r="D1136" s="24" t="s">
        <v>428</v>
      </c>
      <c r="E1136" s="24" t="s">
        <v>432</v>
      </c>
      <c r="F1136" s="24">
        <v>25028.0</v>
      </c>
      <c r="G1136" s="24" t="s">
        <v>29</v>
      </c>
      <c r="H1136" s="24">
        <v>125.0</v>
      </c>
      <c r="I1136" s="24">
        <v>141.0</v>
      </c>
      <c r="J1136" s="24">
        <v>16.0</v>
      </c>
    </row>
    <row r="1137" ht="15.75" customHeight="1">
      <c r="A1137" s="24" t="s">
        <v>109</v>
      </c>
      <c r="B1137" s="24" t="s">
        <v>110</v>
      </c>
      <c r="C1137" s="24">
        <v>2020.0</v>
      </c>
      <c r="D1137" s="24" t="s">
        <v>428</v>
      </c>
      <c r="E1137" s="24" t="s">
        <v>433</v>
      </c>
      <c r="F1137" s="24">
        <v>15213.0</v>
      </c>
      <c r="G1137" s="24" t="s">
        <v>29</v>
      </c>
      <c r="H1137" s="24">
        <v>193.0</v>
      </c>
      <c r="I1137" s="24">
        <v>231.0</v>
      </c>
      <c r="J1137" s="24">
        <v>38.0</v>
      </c>
    </row>
    <row r="1138" ht="15.75" customHeight="1">
      <c r="A1138" s="24" t="s">
        <v>109</v>
      </c>
      <c r="B1138" s="24" t="s">
        <v>110</v>
      </c>
      <c r="C1138" s="24">
        <v>2020.0</v>
      </c>
      <c r="D1138" s="24" t="s">
        <v>428</v>
      </c>
      <c r="E1138" s="24" t="s">
        <v>434</v>
      </c>
      <c r="F1138" s="24">
        <v>6116.0</v>
      </c>
      <c r="G1138" s="24" t="s">
        <v>29</v>
      </c>
      <c r="H1138" s="24">
        <v>249.0</v>
      </c>
      <c r="I1138" s="24">
        <v>284.0</v>
      </c>
      <c r="J1138" s="24">
        <v>35.0</v>
      </c>
    </row>
    <row r="1139" ht="15.75" customHeight="1">
      <c r="A1139" s="24" t="s">
        <v>109</v>
      </c>
      <c r="B1139" s="24" t="s">
        <v>110</v>
      </c>
      <c r="C1139" s="24">
        <v>2020.0</v>
      </c>
      <c r="D1139" s="24" t="s">
        <v>428</v>
      </c>
      <c r="E1139" s="24" t="s">
        <v>435</v>
      </c>
      <c r="F1139" s="24">
        <v>4476.0</v>
      </c>
      <c r="G1139" s="24" t="s">
        <v>29</v>
      </c>
      <c r="H1139" s="24">
        <v>631.0</v>
      </c>
      <c r="I1139" s="24">
        <v>720.0</v>
      </c>
      <c r="J1139" s="24">
        <v>89.0</v>
      </c>
    </row>
    <row r="1140" ht="15.75" customHeight="1">
      <c r="A1140" s="25" t="s">
        <v>109</v>
      </c>
      <c r="B1140" s="25" t="s">
        <v>110</v>
      </c>
      <c r="C1140" s="25">
        <v>2020.0</v>
      </c>
      <c r="D1140" s="25" t="s">
        <v>436</v>
      </c>
      <c r="E1140" s="25" t="s">
        <v>429</v>
      </c>
      <c r="F1140" s="25">
        <v>126915.0</v>
      </c>
      <c r="G1140" s="25" t="s">
        <v>29</v>
      </c>
      <c r="H1140" s="25">
        <v>178.0</v>
      </c>
      <c r="I1140" s="25">
        <v>178.0</v>
      </c>
      <c r="J1140" s="25">
        <v>0.0</v>
      </c>
    </row>
    <row r="1141" ht="15.75" customHeight="1">
      <c r="A1141" s="26" t="s">
        <v>109</v>
      </c>
      <c r="B1141" s="26" t="s">
        <v>110</v>
      </c>
      <c r="C1141" s="26">
        <v>2020.0</v>
      </c>
      <c r="D1141" s="26" t="s">
        <v>436</v>
      </c>
      <c r="E1141" s="26" t="s">
        <v>430</v>
      </c>
      <c r="F1141" s="26">
        <v>78593.0</v>
      </c>
      <c r="G1141" s="26" t="s">
        <v>29</v>
      </c>
      <c r="H1141" s="26">
        <v>206.0</v>
      </c>
      <c r="I1141" s="26">
        <v>184.0</v>
      </c>
      <c r="J1141" s="26">
        <v>-22.0</v>
      </c>
    </row>
    <row r="1142" ht="15.75" customHeight="1">
      <c r="A1142" s="26" t="s">
        <v>109</v>
      </c>
      <c r="B1142" s="26" t="s">
        <v>110</v>
      </c>
      <c r="C1142" s="26">
        <v>2020.0</v>
      </c>
      <c r="D1142" s="26" t="s">
        <v>436</v>
      </c>
      <c r="E1142" s="26" t="s">
        <v>431</v>
      </c>
      <c r="F1142" s="26">
        <v>34504.0</v>
      </c>
      <c r="G1142" s="26" t="s">
        <v>29</v>
      </c>
      <c r="H1142" s="26">
        <v>216.0</v>
      </c>
      <c r="I1142" s="26">
        <v>218.0</v>
      </c>
      <c r="J1142" s="26">
        <v>2.0</v>
      </c>
    </row>
    <row r="1143" ht="15.75" customHeight="1">
      <c r="A1143" s="26" t="s">
        <v>109</v>
      </c>
      <c r="B1143" s="26" t="s">
        <v>110</v>
      </c>
      <c r="C1143" s="26">
        <v>2020.0</v>
      </c>
      <c r="D1143" s="26" t="s">
        <v>436</v>
      </c>
      <c r="E1143" s="26" t="s">
        <v>432</v>
      </c>
      <c r="F1143" s="26">
        <v>22884.0</v>
      </c>
      <c r="G1143" s="26" t="s">
        <v>29</v>
      </c>
      <c r="H1143" s="26">
        <v>285.0</v>
      </c>
      <c r="I1143" s="26">
        <v>316.0</v>
      </c>
      <c r="J1143" s="26">
        <v>31.0</v>
      </c>
    </row>
    <row r="1144" ht="15.75" customHeight="1">
      <c r="A1144" s="26" t="s">
        <v>109</v>
      </c>
      <c r="B1144" s="26" t="s">
        <v>110</v>
      </c>
      <c r="C1144" s="26">
        <v>2020.0</v>
      </c>
      <c r="D1144" s="26" t="s">
        <v>436</v>
      </c>
      <c r="E1144" s="26" t="s">
        <v>433</v>
      </c>
      <c r="F1144" s="26">
        <v>11160.0</v>
      </c>
      <c r="G1144" s="26" t="s">
        <v>29</v>
      </c>
      <c r="H1144" s="26">
        <v>224.0</v>
      </c>
      <c r="I1144" s="26">
        <v>270.0</v>
      </c>
      <c r="J1144" s="26">
        <v>46.0</v>
      </c>
    </row>
    <row r="1145" ht="15.75" customHeight="1">
      <c r="A1145" s="26" t="s">
        <v>109</v>
      </c>
      <c r="B1145" s="26" t="s">
        <v>110</v>
      </c>
      <c r="C1145" s="26">
        <v>2020.0</v>
      </c>
      <c r="D1145" s="26" t="s">
        <v>436</v>
      </c>
      <c r="E1145" s="26" t="s">
        <v>434</v>
      </c>
      <c r="F1145" s="26">
        <v>2940.0</v>
      </c>
      <c r="G1145" s="26" t="s">
        <v>29</v>
      </c>
      <c r="H1145" s="26">
        <v>149.0</v>
      </c>
      <c r="I1145" s="26">
        <v>178.0</v>
      </c>
      <c r="J1145" s="26">
        <v>29.0</v>
      </c>
    </row>
    <row r="1146" ht="15.75" customHeight="1">
      <c r="A1146" s="27" t="s">
        <v>109</v>
      </c>
      <c r="B1146" s="27" t="s">
        <v>110</v>
      </c>
      <c r="C1146" s="27">
        <v>2020.0</v>
      </c>
      <c r="D1146" s="27" t="s">
        <v>436</v>
      </c>
      <c r="E1146" s="27" t="s">
        <v>435</v>
      </c>
      <c r="F1146" s="27">
        <v>2121.0</v>
      </c>
      <c r="G1146" s="27" t="s">
        <v>29</v>
      </c>
      <c r="H1146" s="27">
        <v>292.0</v>
      </c>
      <c r="I1146" s="27">
        <v>357.0</v>
      </c>
      <c r="J1146" s="27">
        <v>65.0</v>
      </c>
    </row>
    <row r="1147" ht="15.75" customHeight="1">
      <c r="A1147" s="23" t="s">
        <v>109</v>
      </c>
      <c r="B1147" s="23" t="s">
        <v>110</v>
      </c>
      <c r="C1147" s="23">
        <v>2021.0</v>
      </c>
      <c r="D1147" s="23" t="s">
        <v>428</v>
      </c>
      <c r="E1147" s="23" t="s">
        <v>429</v>
      </c>
      <c r="F1147" s="23">
        <v>123380.0</v>
      </c>
      <c r="G1147" s="23" t="s">
        <v>29</v>
      </c>
      <c r="H1147" s="23">
        <v>112.0</v>
      </c>
      <c r="I1147" s="23">
        <v>112.0</v>
      </c>
      <c r="J1147" s="23">
        <v>0.0</v>
      </c>
    </row>
    <row r="1148" ht="15.75" customHeight="1">
      <c r="A1148" s="24" t="s">
        <v>109</v>
      </c>
      <c r="B1148" s="24" t="s">
        <v>110</v>
      </c>
      <c r="C1148" s="24">
        <v>2021.0</v>
      </c>
      <c r="D1148" s="24" t="s">
        <v>428</v>
      </c>
      <c r="E1148" s="24" t="s">
        <v>430</v>
      </c>
      <c r="F1148" s="24">
        <v>72458.0</v>
      </c>
      <c r="G1148" s="24" t="s">
        <v>29</v>
      </c>
      <c r="H1148" s="24">
        <v>64.0</v>
      </c>
      <c r="I1148" s="24">
        <v>68.0</v>
      </c>
      <c r="J1148" s="24">
        <v>4.0</v>
      </c>
    </row>
    <row r="1149" ht="15.75" customHeight="1">
      <c r="A1149" s="24" t="s">
        <v>109</v>
      </c>
      <c r="B1149" s="24" t="s">
        <v>110</v>
      </c>
      <c r="C1149" s="24">
        <v>2021.0</v>
      </c>
      <c r="D1149" s="24" t="s">
        <v>428</v>
      </c>
      <c r="E1149" s="24" t="s">
        <v>431</v>
      </c>
      <c r="F1149" s="24">
        <v>31757.0</v>
      </c>
      <c r="G1149" s="24" t="s">
        <v>29</v>
      </c>
      <c r="H1149" s="24">
        <v>70.0</v>
      </c>
      <c r="I1149" s="24">
        <v>81.0</v>
      </c>
      <c r="J1149" s="24">
        <v>11.0</v>
      </c>
    </row>
    <row r="1150" ht="15.75" customHeight="1">
      <c r="A1150" s="24" t="s">
        <v>109</v>
      </c>
      <c r="B1150" s="24" t="s">
        <v>110</v>
      </c>
      <c r="C1150" s="24">
        <v>2021.0</v>
      </c>
      <c r="D1150" s="24" t="s">
        <v>428</v>
      </c>
      <c r="E1150" s="24" t="s">
        <v>432</v>
      </c>
      <c r="F1150" s="24">
        <v>25288.0</v>
      </c>
      <c r="G1150" s="24" t="s">
        <v>29</v>
      </c>
      <c r="H1150" s="24">
        <v>128.0</v>
      </c>
      <c r="I1150" s="24">
        <v>160.0</v>
      </c>
      <c r="J1150" s="24">
        <v>32.0</v>
      </c>
    </row>
    <row r="1151" ht="15.75" customHeight="1">
      <c r="A1151" s="24" t="s">
        <v>109</v>
      </c>
      <c r="B1151" s="24" t="s">
        <v>110</v>
      </c>
      <c r="C1151" s="24">
        <v>2021.0</v>
      </c>
      <c r="D1151" s="24" t="s">
        <v>428</v>
      </c>
      <c r="E1151" s="24" t="s">
        <v>433</v>
      </c>
      <c r="F1151" s="24">
        <v>16158.0</v>
      </c>
      <c r="G1151" s="24" t="s">
        <v>29</v>
      </c>
      <c r="H1151" s="24">
        <v>210.0</v>
      </c>
      <c r="I1151" s="24">
        <v>273.0</v>
      </c>
      <c r="J1151" s="24">
        <v>63.0</v>
      </c>
    </row>
    <row r="1152" ht="15.75" customHeight="1">
      <c r="A1152" s="24" t="s">
        <v>109</v>
      </c>
      <c r="B1152" s="24" t="s">
        <v>110</v>
      </c>
      <c r="C1152" s="24">
        <v>2021.0</v>
      </c>
      <c r="D1152" s="24" t="s">
        <v>428</v>
      </c>
      <c r="E1152" s="24" t="s">
        <v>434</v>
      </c>
      <c r="F1152" s="24">
        <v>6255.0</v>
      </c>
      <c r="G1152" s="24" t="s">
        <v>29</v>
      </c>
      <c r="H1152" s="24">
        <v>257.0</v>
      </c>
      <c r="I1152" s="24">
        <v>314.0</v>
      </c>
      <c r="J1152" s="24">
        <v>57.0</v>
      </c>
    </row>
    <row r="1153" ht="15.75" customHeight="1">
      <c r="A1153" s="24" t="s">
        <v>109</v>
      </c>
      <c r="B1153" s="24" t="s">
        <v>110</v>
      </c>
      <c r="C1153" s="24">
        <v>2021.0</v>
      </c>
      <c r="D1153" s="24" t="s">
        <v>428</v>
      </c>
      <c r="E1153" s="24" t="s">
        <v>435</v>
      </c>
      <c r="F1153" s="24">
        <v>4510.0</v>
      </c>
      <c r="G1153" s="24" t="s">
        <v>29</v>
      </c>
      <c r="H1153" s="24">
        <v>674.0</v>
      </c>
      <c r="I1153" s="24">
        <v>805.0</v>
      </c>
      <c r="J1153" s="24">
        <v>131.0</v>
      </c>
    </row>
    <row r="1154" ht="15.75" customHeight="1">
      <c r="A1154" s="25" t="s">
        <v>109</v>
      </c>
      <c r="B1154" s="25" t="s">
        <v>110</v>
      </c>
      <c r="C1154" s="25">
        <v>2021.0</v>
      </c>
      <c r="D1154" s="25" t="s">
        <v>436</v>
      </c>
      <c r="E1154" s="25" t="s">
        <v>429</v>
      </c>
      <c r="F1154" s="25">
        <v>126064.0</v>
      </c>
      <c r="G1154" s="25" t="s">
        <v>29</v>
      </c>
      <c r="H1154" s="25">
        <v>174.0</v>
      </c>
      <c r="I1154" s="25">
        <v>174.0</v>
      </c>
      <c r="J1154" s="25">
        <v>0.0</v>
      </c>
    </row>
    <row r="1155" ht="15.75" customHeight="1">
      <c r="A1155" s="26" t="s">
        <v>109</v>
      </c>
      <c r="B1155" s="26" t="s">
        <v>110</v>
      </c>
      <c r="C1155" s="26">
        <v>2021.0</v>
      </c>
      <c r="D1155" s="26" t="s">
        <v>436</v>
      </c>
      <c r="E1155" s="26" t="s">
        <v>430</v>
      </c>
      <c r="F1155" s="26">
        <v>79216.0</v>
      </c>
      <c r="G1155" s="26" t="s">
        <v>29</v>
      </c>
      <c r="H1155" s="26">
        <v>206.0</v>
      </c>
      <c r="I1155" s="26">
        <v>211.0</v>
      </c>
      <c r="J1155" s="26">
        <v>5.0</v>
      </c>
    </row>
    <row r="1156" ht="15.75" customHeight="1">
      <c r="A1156" s="26" t="s">
        <v>109</v>
      </c>
      <c r="B1156" s="26" t="s">
        <v>110</v>
      </c>
      <c r="C1156" s="26">
        <v>2021.0</v>
      </c>
      <c r="D1156" s="26" t="s">
        <v>436</v>
      </c>
      <c r="E1156" s="26" t="s">
        <v>431</v>
      </c>
      <c r="F1156" s="26">
        <v>35943.0</v>
      </c>
      <c r="G1156" s="26" t="s">
        <v>29</v>
      </c>
      <c r="H1156" s="26">
        <v>226.0</v>
      </c>
      <c r="I1156" s="26">
        <v>254.0</v>
      </c>
      <c r="J1156" s="26">
        <v>28.0</v>
      </c>
    </row>
    <row r="1157" ht="15.75" customHeight="1">
      <c r="A1157" s="26" t="s">
        <v>109</v>
      </c>
      <c r="B1157" s="26" t="s">
        <v>110</v>
      </c>
      <c r="C1157" s="26">
        <v>2021.0</v>
      </c>
      <c r="D1157" s="26" t="s">
        <v>436</v>
      </c>
      <c r="E1157" s="26" t="s">
        <v>432</v>
      </c>
      <c r="F1157" s="26">
        <v>23683.0</v>
      </c>
      <c r="G1157" s="26" t="s">
        <v>29</v>
      </c>
      <c r="H1157" s="26">
        <v>300.0</v>
      </c>
      <c r="I1157" s="26">
        <v>366.0</v>
      </c>
      <c r="J1157" s="26">
        <v>66.0</v>
      </c>
    </row>
    <row r="1158" ht="15.75" customHeight="1">
      <c r="A1158" s="26" t="s">
        <v>109</v>
      </c>
      <c r="B1158" s="26" t="s">
        <v>110</v>
      </c>
      <c r="C1158" s="26">
        <v>2021.0</v>
      </c>
      <c r="D1158" s="26" t="s">
        <v>436</v>
      </c>
      <c r="E1158" s="26" t="s">
        <v>433</v>
      </c>
      <c r="F1158" s="26">
        <v>11974.0</v>
      </c>
      <c r="G1158" s="26" t="s">
        <v>29</v>
      </c>
      <c r="H1158" s="26">
        <v>243.0</v>
      </c>
      <c r="I1158" s="26">
        <v>317.0</v>
      </c>
      <c r="J1158" s="26">
        <v>74.0</v>
      </c>
    </row>
    <row r="1159" ht="15.75" customHeight="1">
      <c r="A1159" s="26" t="s">
        <v>109</v>
      </c>
      <c r="B1159" s="26" t="s">
        <v>110</v>
      </c>
      <c r="C1159" s="26">
        <v>2021.0</v>
      </c>
      <c r="D1159" s="26" t="s">
        <v>436</v>
      </c>
      <c r="E1159" s="26" t="s">
        <v>434</v>
      </c>
      <c r="F1159" s="26">
        <v>3108.0</v>
      </c>
      <c r="G1159" s="26" t="s">
        <v>29</v>
      </c>
      <c r="H1159" s="26">
        <v>154.0</v>
      </c>
      <c r="I1159" s="26">
        <v>200.0</v>
      </c>
      <c r="J1159" s="26">
        <v>46.0</v>
      </c>
    </row>
    <row r="1160" ht="15.75" customHeight="1">
      <c r="A1160" s="27" t="s">
        <v>109</v>
      </c>
      <c r="B1160" s="27" t="s">
        <v>110</v>
      </c>
      <c r="C1160" s="27">
        <v>2021.0</v>
      </c>
      <c r="D1160" s="27" t="s">
        <v>436</v>
      </c>
      <c r="E1160" s="27" t="s">
        <v>435</v>
      </c>
      <c r="F1160" s="27">
        <v>2107.0</v>
      </c>
      <c r="G1160" s="27" t="s">
        <v>29</v>
      </c>
      <c r="H1160" s="27">
        <v>305.0</v>
      </c>
      <c r="I1160" s="27">
        <v>385.0</v>
      </c>
      <c r="J1160" s="27">
        <v>80.0</v>
      </c>
    </row>
    <row r="1161" ht="15.75" customHeight="1">
      <c r="A1161" s="23" t="s">
        <v>111</v>
      </c>
      <c r="B1161" s="23" t="s">
        <v>112</v>
      </c>
      <c r="C1161" s="23">
        <v>2020.0</v>
      </c>
      <c r="D1161" s="23" t="s">
        <v>428</v>
      </c>
      <c r="E1161" s="23" t="s">
        <v>429</v>
      </c>
      <c r="F1161" s="23">
        <v>891999.0</v>
      </c>
      <c r="G1161" s="23" t="s">
        <v>34</v>
      </c>
      <c r="H1161" s="23">
        <v>460.0</v>
      </c>
      <c r="I1161" s="23">
        <v>420.0</v>
      </c>
      <c r="J1161" s="23">
        <v>-40.0</v>
      </c>
    </row>
    <row r="1162" ht="15.75" customHeight="1">
      <c r="A1162" s="24" t="s">
        <v>111</v>
      </c>
      <c r="B1162" s="24" t="s">
        <v>112</v>
      </c>
      <c r="C1162" s="24">
        <v>2020.0</v>
      </c>
      <c r="D1162" s="24" t="s">
        <v>428</v>
      </c>
      <c r="E1162" s="24" t="s">
        <v>430</v>
      </c>
      <c r="F1162" s="24">
        <v>617365.0</v>
      </c>
      <c r="G1162" s="24" t="s">
        <v>34</v>
      </c>
      <c r="H1162" s="24">
        <v>424.0</v>
      </c>
      <c r="I1162" s="24">
        <v>448.0</v>
      </c>
      <c r="J1162" s="24">
        <v>24.0</v>
      </c>
    </row>
    <row r="1163" ht="15.75" customHeight="1">
      <c r="A1163" s="24" t="s">
        <v>111</v>
      </c>
      <c r="B1163" s="24" t="s">
        <v>112</v>
      </c>
      <c r="C1163" s="24">
        <v>2020.0</v>
      </c>
      <c r="D1163" s="24" t="s">
        <v>428</v>
      </c>
      <c r="E1163" s="24" t="s">
        <v>431</v>
      </c>
      <c r="F1163" s="24">
        <v>327105.0</v>
      </c>
      <c r="G1163" s="24" t="s">
        <v>34</v>
      </c>
      <c r="H1163" s="24">
        <v>466.0</v>
      </c>
      <c r="I1163" s="24">
        <v>569.0</v>
      </c>
      <c r="J1163" s="24">
        <v>103.0</v>
      </c>
    </row>
    <row r="1164" ht="15.75" customHeight="1">
      <c r="A1164" s="24" t="s">
        <v>111</v>
      </c>
      <c r="B1164" s="24" t="s">
        <v>112</v>
      </c>
      <c r="C1164" s="24">
        <v>2020.0</v>
      </c>
      <c r="D1164" s="24" t="s">
        <v>428</v>
      </c>
      <c r="E1164" s="24" t="s">
        <v>432</v>
      </c>
      <c r="F1164" s="24">
        <v>307062.0</v>
      </c>
      <c r="G1164" s="24" t="s">
        <v>34</v>
      </c>
      <c r="H1164" s="24">
        <v>922.0</v>
      </c>
      <c r="I1164" s="24">
        <v>998.0</v>
      </c>
      <c r="J1164" s="24">
        <v>76.0</v>
      </c>
    </row>
    <row r="1165" ht="15.75" customHeight="1">
      <c r="A1165" s="24" t="s">
        <v>111</v>
      </c>
      <c r="B1165" s="24" t="s">
        <v>112</v>
      </c>
      <c r="C1165" s="24">
        <v>2020.0</v>
      </c>
      <c r="D1165" s="24" t="s">
        <v>428</v>
      </c>
      <c r="E1165" s="24" t="s">
        <v>433</v>
      </c>
      <c r="F1165" s="24">
        <v>218123.0</v>
      </c>
      <c r="G1165" s="24" t="s">
        <v>34</v>
      </c>
      <c r="H1165" s="24">
        <v>1518.0</v>
      </c>
      <c r="I1165" s="24">
        <v>1735.0</v>
      </c>
      <c r="J1165" s="24">
        <v>217.0</v>
      </c>
    </row>
    <row r="1166" ht="15.75" customHeight="1">
      <c r="A1166" s="24" t="s">
        <v>111</v>
      </c>
      <c r="B1166" s="24" t="s">
        <v>112</v>
      </c>
      <c r="C1166" s="24">
        <v>2020.0</v>
      </c>
      <c r="D1166" s="24" t="s">
        <v>428</v>
      </c>
      <c r="E1166" s="24" t="s">
        <v>434</v>
      </c>
      <c r="F1166" s="24">
        <v>122387.0</v>
      </c>
      <c r="G1166" s="24" t="s">
        <v>34</v>
      </c>
      <c r="H1166" s="24">
        <v>2095.0</v>
      </c>
      <c r="I1166" s="24">
        <v>2154.0</v>
      </c>
      <c r="J1166" s="24">
        <v>59.0</v>
      </c>
    </row>
    <row r="1167" ht="15.75" customHeight="1">
      <c r="A1167" s="24" t="s">
        <v>111</v>
      </c>
      <c r="B1167" s="24" t="s">
        <v>112</v>
      </c>
      <c r="C1167" s="24">
        <v>2020.0</v>
      </c>
      <c r="D1167" s="24" t="s">
        <v>428</v>
      </c>
      <c r="E1167" s="24" t="s">
        <v>435</v>
      </c>
      <c r="F1167" s="24">
        <v>64997.0</v>
      </c>
      <c r="G1167" s="24" t="s">
        <v>34</v>
      </c>
      <c r="H1167" s="24">
        <v>4986.0</v>
      </c>
      <c r="I1167" s="24">
        <v>4811.0</v>
      </c>
      <c r="J1167" s="24">
        <v>-175.0</v>
      </c>
    </row>
    <row r="1168" ht="15.75" customHeight="1">
      <c r="A1168" s="25" t="s">
        <v>111</v>
      </c>
      <c r="B1168" s="25" t="s">
        <v>112</v>
      </c>
      <c r="C1168" s="25">
        <v>2020.0</v>
      </c>
      <c r="D1168" s="25" t="s">
        <v>436</v>
      </c>
      <c r="E1168" s="25" t="s">
        <v>429</v>
      </c>
      <c r="F1168" s="25">
        <v>932667.0</v>
      </c>
      <c r="G1168" s="25" t="s">
        <v>34</v>
      </c>
      <c r="H1168" s="25">
        <v>901.0</v>
      </c>
      <c r="I1168" s="25">
        <v>800.0</v>
      </c>
      <c r="J1168" s="25">
        <v>-101.0</v>
      </c>
    </row>
    <row r="1169" ht="15.75" customHeight="1">
      <c r="A1169" s="26" t="s">
        <v>111</v>
      </c>
      <c r="B1169" s="26" t="s">
        <v>112</v>
      </c>
      <c r="C1169" s="26">
        <v>2020.0</v>
      </c>
      <c r="D1169" s="26" t="s">
        <v>436</v>
      </c>
      <c r="E1169" s="26" t="s">
        <v>430</v>
      </c>
      <c r="F1169" s="26">
        <v>632515.0</v>
      </c>
      <c r="G1169" s="26" t="s">
        <v>34</v>
      </c>
      <c r="H1169" s="26">
        <v>1129.0</v>
      </c>
      <c r="I1169" s="26">
        <v>1075.0</v>
      </c>
      <c r="J1169" s="26">
        <v>-54.0</v>
      </c>
    </row>
    <row r="1170" ht="15.75" customHeight="1">
      <c r="A1170" s="26" t="s">
        <v>111</v>
      </c>
      <c r="B1170" s="26" t="s">
        <v>112</v>
      </c>
      <c r="C1170" s="26">
        <v>2020.0</v>
      </c>
      <c r="D1170" s="26" t="s">
        <v>436</v>
      </c>
      <c r="E1170" s="26" t="s">
        <v>431</v>
      </c>
      <c r="F1170" s="26">
        <v>323457.0</v>
      </c>
      <c r="G1170" s="26" t="s">
        <v>34</v>
      </c>
      <c r="H1170" s="26">
        <v>852.0</v>
      </c>
      <c r="I1170" s="26">
        <v>914.0</v>
      </c>
      <c r="J1170" s="26">
        <v>62.0</v>
      </c>
    </row>
    <row r="1171" ht="15.75" customHeight="1">
      <c r="A1171" s="26" t="s">
        <v>111</v>
      </c>
      <c r="B1171" s="26" t="s">
        <v>112</v>
      </c>
      <c r="C1171" s="26">
        <v>2020.0</v>
      </c>
      <c r="D1171" s="26" t="s">
        <v>436</v>
      </c>
      <c r="E1171" s="26" t="s">
        <v>432</v>
      </c>
      <c r="F1171" s="26">
        <v>295333.0</v>
      </c>
      <c r="G1171" s="26" t="s">
        <v>34</v>
      </c>
      <c r="H1171" s="26">
        <v>1598.0</v>
      </c>
      <c r="I1171" s="26">
        <v>1719.0</v>
      </c>
      <c r="J1171" s="26">
        <v>121.0</v>
      </c>
    </row>
    <row r="1172" ht="15.75" customHeight="1">
      <c r="A1172" s="26" t="s">
        <v>111</v>
      </c>
      <c r="B1172" s="26" t="s">
        <v>112</v>
      </c>
      <c r="C1172" s="26">
        <v>2020.0</v>
      </c>
      <c r="D1172" s="26" t="s">
        <v>436</v>
      </c>
      <c r="E1172" s="26" t="s">
        <v>433</v>
      </c>
      <c r="F1172" s="26">
        <v>204885.0</v>
      </c>
      <c r="G1172" s="26" t="s">
        <v>34</v>
      </c>
      <c r="H1172" s="26">
        <v>2343.0</v>
      </c>
      <c r="I1172" s="26">
        <v>2773.0</v>
      </c>
      <c r="J1172" s="26">
        <v>430.0</v>
      </c>
    </row>
    <row r="1173" ht="15.75" customHeight="1">
      <c r="A1173" s="26" t="s">
        <v>111</v>
      </c>
      <c r="B1173" s="26" t="s">
        <v>112</v>
      </c>
      <c r="C1173" s="26">
        <v>2020.0</v>
      </c>
      <c r="D1173" s="26" t="s">
        <v>436</v>
      </c>
      <c r="E1173" s="26" t="s">
        <v>434</v>
      </c>
      <c r="F1173" s="26">
        <v>108478.0</v>
      </c>
      <c r="G1173" s="26" t="s">
        <v>34</v>
      </c>
      <c r="H1173" s="26">
        <v>2769.0</v>
      </c>
      <c r="I1173" s="26">
        <v>3115.0</v>
      </c>
      <c r="J1173" s="26">
        <v>346.0</v>
      </c>
    </row>
    <row r="1174" ht="15.75" customHeight="1">
      <c r="A1174" s="27" t="s">
        <v>111</v>
      </c>
      <c r="B1174" s="27" t="s">
        <v>112</v>
      </c>
      <c r="C1174" s="27">
        <v>2020.0</v>
      </c>
      <c r="D1174" s="27" t="s">
        <v>436</v>
      </c>
      <c r="E1174" s="27" t="s">
        <v>435</v>
      </c>
      <c r="F1174" s="27">
        <v>47741.0</v>
      </c>
      <c r="G1174" s="27" t="s">
        <v>34</v>
      </c>
      <c r="H1174" s="27">
        <v>4387.0</v>
      </c>
      <c r="I1174" s="27">
        <v>4679.0</v>
      </c>
      <c r="J1174" s="27">
        <v>292.0</v>
      </c>
    </row>
    <row r="1175" ht="15.75" customHeight="1">
      <c r="A1175" s="23" t="s">
        <v>111</v>
      </c>
      <c r="B1175" s="23" t="s">
        <v>112</v>
      </c>
      <c r="C1175" s="23">
        <v>2021.0</v>
      </c>
      <c r="D1175" s="23" t="s">
        <v>428</v>
      </c>
      <c r="E1175" s="23" t="s">
        <v>429</v>
      </c>
      <c r="F1175" s="23">
        <v>885127.0</v>
      </c>
      <c r="G1175" s="23" t="s">
        <v>29</v>
      </c>
      <c r="H1175" s="23">
        <v>538.0</v>
      </c>
      <c r="I1175" s="23">
        <v>538.0</v>
      </c>
      <c r="J1175" s="23">
        <v>0.0</v>
      </c>
    </row>
    <row r="1176" ht="15.75" customHeight="1">
      <c r="A1176" s="24" t="s">
        <v>111</v>
      </c>
      <c r="B1176" s="24" t="s">
        <v>112</v>
      </c>
      <c r="C1176" s="24">
        <v>2021.0</v>
      </c>
      <c r="D1176" s="24" t="s">
        <v>428</v>
      </c>
      <c r="E1176" s="24" t="s">
        <v>430</v>
      </c>
      <c r="F1176" s="24">
        <v>620965.0</v>
      </c>
      <c r="G1176" s="24" t="s">
        <v>29</v>
      </c>
      <c r="H1176" s="24">
        <v>429.0</v>
      </c>
      <c r="I1176" s="24">
        <v>468.0</v>
      </c>
      <c r="J1176" s="24">
        <v>39.0</v>
      </c>
    </row>
    <row r="1177" ht="15.75" customHeight="1">
      <c r="A1177" s="24" t="s">
        <v>111</v>
      </c>
      <c r="B1177" s="24" t="s">
        <v>112</v>
      </c>
      <c r="C1177" s="24">
        <v>2021.0</v>
      </c>
      <c r="D1177" s="24" t="s">
        <v>428</v>
      </c>
      <c r="E1177" s="24" t="s">
        <v>431</v>
      </c>
      <c r="F1177" s="24">
        <v>334139.0</v>
      </c>
      <c r="G1177" s="24" t="s">
        <v>29</v>
      </c>
      <c r="H1177" s="24">
        <v>472.0</v>
      </c>
      <c r="I1177" s="24">
        <v>568.0</v>
      </c>
      <c r="J1177" s="24">
        <v>96.0</v>
      </c>
    </row>
    <row r="1178" ht="15.75" customHeight="1">
      <c r="A1178" s="24" t="s">
        <v>111</v>
      </c>
      <c r="B1178" s="24" t="s">
        <v>112</v>
      </c>
      <c r="C1178" s="24">
        <v>2021.0</v>
      </c>
      <c r="D1178" s="24" t="s">
        <v>428</v>
      </c>
      <c r="E1178" s="24" t="s">
        <v>432</v>
      </c>
      <c r="F1178" s="24">
        <v>307791.0</v>
      </c>
      <c r="G1178" s="24" t="s">
        <v>29</v>
      </c>
      <c r="H1178" s="24">
        <v>913.0</v>
      </c>
      <c r="I1178" s="24">
        <v>1204.0</v>
      </c>
      <c r="J1178" s="24">
        <v>291.0</v>
      </c>
    </row>
    <row r="1179" ht="15.75" customHeight="1">
      <c r="A1179" s="24" t="s">
        <v>111</v>
      </c>
      <c r="B1179" s="24" t="s">
        <v>112</v>
      </c>
      <c r="C1179" s="24">
        <v>2021.0</v>
      </c>
      <c r="D1179" s="24" t="s">
        <v>428</v>
      </c>
      <c r="E1179" s="24" t="s">
        <v>433</v>
      </c>
      <c r="F1179" s="24">
        <v>228326.0</v>
      </c>
      <c r="G1179" s="24" t="s">
        <v>29</v>
      </c>
      <c r="H1179" s="24">
        <v>1566.0</v>
      </c>
      <c r="I1179" s="24">
        <v>2190.0</v>
      </c>
      <c r="J1179" s="24">
        <v>624.0</v>
      </c>
    </row>
    <row r="1180" ht="15.75" customHeight="1">
      <c r="A1180" s="24" t="s">
        <v>111</v>
      </c>
      <c r="B1180" s="24" t="s">
        <v>112</v>
      </c>
      <c r="C1180" s="24">
        <v>2021.0</v>
      </c>
      <c r="D1180" s="24" t="s">
        <v>428</v>
      </c>
      <c r="E1180" s="24" t="s">
        <v>434</v>
      </c>
      <c r="F1180" s="24">
        <v>127726.0</v>
      </c>
      <c r="G1180" s="24" t="s">
        <v>29</v>
      </c>
      <c r="H1180" s="24">
        <v>2143.0</v>
      </c>
      <c r="I1180" s="24">
        <v>2885.0</v>
      </c>
      <c r="J1180" s="24">
        <v>742.0</v>
      </c>
    </row>
    <row r="1181" ht="15.75" customHeight="1">
      <c r="A1181" s="24" t="s">
        <v>111</v>
      </c>
      <c r="B1181" s="24" t="s">
        <v>112</v>
      </c>
      <c r="C1181" s="24">
        <v>2021.0</v>
      </c>
      <c r="D1181" s="24" t="s">
        <v>428</v>
      </c>
      <c r="E1181" s="24" t="s">
        <v>435</v>
      </c>
      <c r="F1181" s="24">
        <v>68145.0</v>
      </c>
      <c r="G1181" s="24" t="s">
        <v>29</v>
      </c>
      <c r="H1181" s="24">
        <v>5185.0</v>
      </c>
      <c r="I1181" s="24">
        <v>6977.0</v>
      </c>
      <c r="J1181" s="24">
        <v>1792.0</v>
      </c>
    </row>
    <row r="1182" ht="15.75" customHeight="1">
      <c r="A1182" s="25" t="s">
        <v>111</v>
      </c>
      <c r="B1182" s="25" t="s">
        <v>112</v>
      </c>
      <c r="C1182" s="25">
        <v>2021.0</v>
      </c>
      <c r="D1182" s="25" t="s">
        <v>436</v>
      </c>
      <c r="E1182" s="25" t="s">
        <v>429</v>
      </c>
      <c r="F1182" s="25">
        <v>925539.0</v>
      </c>
      <c r="G1182" s="25" t="s">
        <v>29</v>
      </c>
      <c r="H1182" s="25">
        <v>1024.0</v>
      </c>
      <c r="I1182" s="25">
        <v>1024.0</v>
      </c>
      <c r="J1182" s="25">
        <v>0.0</v>
      </c>
    </row>
    <row r="1183" ht="15.75" customHeight="1">
      <c r="A1183" s="26" t="s">
        <v>111</v>
      </c>
      <c r="B1183" s="26" t="s">
        <v>112</v>
      </c>
      <c r="C1183" s="26">
        <v>2021.0</v>
      </c>
      <c r="D1183" s="26" t="s">
        <v>436</v>
      </c>
      <c r="E1183" s="26" t="s">
        <v>430</v>
      </c>
      <c r="F1183" s="26">
        <v>636585.0</v>
      </c>
      <c r="G1183" s="26" t="s">
        <v>29</v>
      </c>
      <c r="H1183" s="26">
        <v>1140.0</v>
      </c>
      <c r="I1183" s="26">
        <v>1198.0</v>
      </c>
      <c r="J1183" s="26">
        <v>58.0</v>
      </c>
    </row>
    <row r="1184" ht="15.75" customHeight="1">
      <c r="A1184" s="26" t="s">
        <v>111</v>
      </c>
      <c r="B1184" s="26" t="s">
        <v>112</v>
      </c>
      <c r="C1184" s="26">
        <v>2021.0</v>
      </c>
      <c r="D1184" s="26" t="s">
        <v>436</v>
      </c>
      <c r="E1184" s="26" t="s">
        <v>431</v>
      </c>
      <c r="F1184" s="26">
        <v>331381.0</v>
      </c>
      <c r="G1184" s="26" t="s">
        <v>29</v>
      </c>
      <c r="H1184" s="26">
        <v>862.0</v>
      </c>
      <c r="I1184" s="26">
        <v>1020.0</v>
      </c>
      <c r="J1184" s="26">
        <v>158.0</v>
      </c>
    </row>
    <row r="1185" ht="15.75" customHeight="1">
      <c r="A1185" s="26" t="s">
        <v>111</v>
      </c>
      <c r="B1185" s="26" t="s">
        <v>112</v>
      </c>
      <c r="C1185" s="26">
        <v>2021.0</v>
      </c>
      <c r="D1185" s="26" t="s">
        <v>436</v>
      </c>
      <c r="E1185" s="26" t="s">
        <v>432</v>
      </c>
      <c r="F1185" s="26">
        <v>295605.0</v>
      </c>
      <c r="G1185" s="26" t="s">
        <v>29</v>
      </c>
      <c r="H1185" s="26">
        <v>1589.0</v>
      </c>
      <c r="I1185" s="26">
        <v>2094.0</v>
      </c>
      <c r="J1185" s="26">
        <v>505.0</v>
      </c>
    </row>
    <row r="1186" ht="15.75" customHeight="1">
      <c r="A1186" s="26" t="s">
        <v>111</v>
      </c>
      <c r="B1186" s="26" t="s">
        <v>112</v>
      </c>
      <c r="C1186" s="26">
        <v>2021.0</v>
      </c>
      <c r="D1186" s="26" t="s">
        <v>436</v>
      </c>
      <c r="E1186" s="26" t="s">
        <v>433</v>
      </c>
      <c r="F1186" s="26">
        <v>214253.0</v>
      </c>
      <c r="G1186" s="26" t="s">
        <v>29</v>
      </c>
      <c r="H1186" s="26">
        <v>2428.0</v>
      </c>
      <c r="I1186" s="26">
        <v>3396.0</v>
      </c>
      <c r="J1186" s="26">
        <v>968.0</v>
      </c>
    </row>
    <row r="1187" ht="15.75" customHeight="1">
      <c r="A1187" s="26" t="s">
        <v>111</v>
      </c>
      <c r="B1187" s="26" t="s">
        <v>112</v>
      </c>
      <c r="C1187" s="26">
        <v>2021.0</v>
      </c>
      <c r="D1187" s="26" t="s">
        <v>436</v>
      </c>
      <c r="E1187" s="26" t="s">
        <v>434</v>
      </c>
      <c r="F1187" s="26">
        <v>113113.0</v>
      </c>
      <c r="G1187" s="26" t="s">
        <v>29</v>
      </c>
      <c r="H1187" s="26">
        <v>2830.0</v>
      </c>
      <c r="I1187" s="26">
        <v>4054.0</v>
      </c>
      <c r="J1187" s="26">
        <v>1224.0</v>
      </c>
    </row>
    <row r="1188" ht="15.75" customHeight="1">
      <c r="A1188" s="27" t="s">
        <v>111</v>
      </c>
      <c r="B1188" s="27" t="s">
        <v>112</v>
      </c>
      <c r="C1188" s="27">
        <v>2021.0</v>
      </c>
      <c r="D1188" s="27" t="s">
        <v>436</v>
      </c>
      <c r="E1188" s="27" t="s">
        <v>435</v>
      </c>
      <c r="F1188" s="27">
        <v>50358.0</v>
      </c>
      <c r="G1188" s="27" t="s">
        <v>29</v>
      </c>
      <c r="H1188" s="27">
        <v>4567.0</v>
      </c>
      <c r="I1188" s="27">
        <v>6360.0</v>
      </c>
      <c r="J1188" s="27">
        <v>1793.0</v>
      </c>
    </row>
    <row r="1189" ht="15.75" customHeight="1">
      <c r="A1189" s="23" t="s">
        <v>113</v>
      </c>
      <c r="B1189" s="23" t="s">
        <v>114</v>
      </c>
      <c r="C1189" s="23">
        <v>2020.0</v>
      </c>
      <c r="D1189" s="23" t="s">
        <v>428</v>
      </c>
      <c r="E1189" s="23" t="s">
        <v>429</v>
      </c>
      <c r="F1189" s="23">
        <v>1529947.0</v>
      </c>
      <c r="G1189" s="23" t="s">
        <v>29</v>
      </c>
      <c r="H1189" s="23">
        <v>544.0</v>
      </c>
      <c r="I1189" s="23">
        <v>544.0</v>
      </c>
      <c r="J1189" s="23">
        <v>0.0</v>
      </c>
    </row>
    <row r="1190" ht="15.75" customHeight="1">
      <c r="A1190" s="24" t="s">
        <v>113</v>
      </c>
      <c r="B1190" s="24" t="s">
        <v>114</v>
      </c>
      <c r="C1190" s="24">
        <v>2020.0</v>
      </c>
      <c r="D1190" s="24" t="s">
        <v>428</v>
      </c>
      <c r="E1190" s="24" t="s">
        <v>430</v>
      </c>
      <c r="F1190" s="24">
        <v>1095025.0</v>
      </c>
      <c r="G1190" s="24" t="s">
        <v>29</v>
      </c>
      <c r="H1190" s="24">
        <v>683.0</v>
      </c>
      <c r="I1190" s="24">
        <v>629.0</v>
      </c>
      <c r="J1190" s="24">
        <v>-54.0</v>
      </c>
    </row>
    <row r="1191" ht="15.75" customHeight="1">
      <c r="A1191" s="24" t="s">
        <v>113</v>
      </c>
      <c r="B1191" s="24" t="s">
        <v>114</v>
      </c>
      <c r="C1191" s="24">
        <v>2020.0</v>
      </c>
      <c r="D1191" s="24" t="s">
        <v>428</v>
      </c>
      <c r="E1191" s="24" t="s">
        <v>431</v>
      </c>
      <c r="F1191" s="24">
        <v>775416.0</v>
      </c>
      <c r="G1191" s="24" t="s">
        <v>29</v>
      </c>
      <c r="H1191" s="24">
        <v>1255.0</v>
      </c>
      <c r="I1191" s="24">
        <v>1180.0</v>
      </c>
      <c r="J1191" s="24">
        <v>-75.0</v>
      </c>
    </row>
    <row r="1192" ht="15.75" customHeight="1">
      <c r="A1192" s="24" t="s">
        <v>113</v>
      </c>
      <c r="B1192" s="24" t="s">
        <v>114</v>
      </c>
      <c r="C1192" s="24">
        <v>2020.0</v>
      </c>
      <c r="D1192" s="24" t="s">
        <v>428</v>
      </c>
      <c r="E1192" s="24" t="s">
        <v>432</v>
      </c>
      <c r="F1192" s="24">
        <v>1007358.0</v>
      </c>
      <c r="G1192" s="24" t="s">
        <v>29</v>
      </c>
      <c r="H1192" s="24">
        <v>4463.0</v>
      </c>
      <c r="I1192" s="24">
        <v>4262.0</v>
      </c>
      <c r="J1192" s="24">
        <v>-201.0</v>
      </c>
    </row>
    <row r="1193" ht="15.75" customHeight="1">
      <c r="A1193" s="24" t="s">
        <v>113</v>
      </c>
      <c r="B1193" s="24" t="s">
        <v>114</v>
      </c>
      <c r="C1193" s="24">
        <v>2020.0</v>
      </c>
      <c r="D1193" s="24" t="s">
        <v>428</v>
      </c>
      <c r="E1193" s="24" t="s">
        <v>433</v>
      </c>
      <c r="F1193" s="24">
        <v>615491.0</v>
      </c>
      <c r="G1193" s="24" t="s">
        <v>29</v>
      </c>
      <c r="H1193" s="24">
        <v>7390.0</v>
      </c>
      <c r="I1193" s="24">
        <v>7408.0</v>
      </c>
      <c r="J1193" s="24">
        <v>18.0</v>
      </c>
    </row>
    <row r="1194" ht="15.75" customHeight="1">
      <c r="A1194" s="24" t="s">
        <v>113</v>
      </c>
      <c r="B1194" s="24" t="s">
        <v>114</v>
      </c>
      <c r="C1194" s="24">
        <v>2020.0</v>
      </c>
      <c r="D1194" s="24" t="s">
        <v>428</v>
      </c>
      <c r="E1194" s="24" t="s">
        <v>434</v>
      </c>
      <c r="F1194" s="24">
        <v>431656.0</v>
      </c>
      <c r="G1194" s="24" t="s">
        <v>29</v>
      </c>
      <c r="H1194" s="24">
        <v>12581.0</v>
      </c>
      <c r="I1194" s="24">
        <v>12901.0</v>
      </c>
      <c r="J1194" s="24">
        <v>320.0</v>
      </c>
    </row>
    <row r="1195" ht="15.75" customHeight="1">
      <c r="A1195" s="24" t="s">
        <v>113</v>
      </c>
      <c r="B1195" s="24" t="s">
        <v>114</v>
      </c>
      <c r="C1195" s="24">
        <v>2020.0</v>
      </c>
      <c r="D1195" s="24" t="s">
        <v>428</v>
      </c>
      <c r="E1195" s="24" t="s">
        <v>435</v>
      </c>
      <c r="F1195" s="24">
        <v>248255.0</v>
      </c>
      <c r="G1195" s="24" t="s">
        <v>29</v>
      </c>
      <c r="H1195" s="24">
        <v>25578.0</v>
      </c>
      <c r="I1195" s="24">
        <v>25632.0</v>
      </c>
      <c r="J1195" s="24">
        <v>54.0</v>
      </c>
    </row>
    <row r="1196" ht="15.75" customHeight="1">
      <c r="A1196" s="25" t="s">
        <v>113</v>
      </c>
      <c r="B1196" s="25" t="s">
        <v>114</v>
      </c>
      <c r="C1196" s="25">
        <v>2020.0</v>
      </c>
      <c r="D1196" s="25" t="s">
        <v>436</v>
      </c>
      <c r="E1196" s="25" t="s">
        <v>429</v>
      </c>
      <c r="F1196" s="25">
        <v>1617429.0</v>
      </c>
      <c r="G1196" s="25" t="s">
        <v>29</v>
      </c>
      <c r="H1196" s="25">
        <v>830.0</v>
      </c>
      <c r="I1196" s="25">
        <v>830.0</v>
      </c>
      <c r="J1196" s="25">
        <v>0.0</v>
      </c>
    </row>
    <row r="1197" ht="15.75" customHeight="1">
      <c r="A1197" s="26" t="s">
        <v>113</v>
      </c>
      <c r="B1197" s="26" t="s">
        <v>114</v>
      </c>
      <c r="C1197" s="26">
        <v>2020.0</v>
      </c>
      <c r="D1197" s="26" t="s">
        <v>436</v>
      </c>
      <c r="E1197" s="26" t="s">
        <v>430</v>
      </c>
      <c r="F1197" s="26">
        <v>1147759.0</v>
      </c>
      <c r="G1197" s="26" t="s">
        <v>29</v>
      </c>
      <c r="H1197" s="26">
        <v>1385.0</v>
      </c>
      <c r="I1197" s="26">
        <v>1171.0</v>
      </c>
      <c r="J1197" s="26">
        <v>-214.0</v>
      </c>
    </row>
    <row r="1198" ht="15.75" customHeight="1">
      <c r="A1198" s="26" t="s">
        <v>113</v>
      </c>
      <c r="B1198" s="26" t="s">
        <v>114</v>
      </c>
      <c r="C1198" s="26">
        <v>2020.0</v>
      </c>
      <c r="D1198" s="26" t="s">
        <v>436</v>
      </c>
      <c r="E1198" s="26" t="s">
        <v>431</v>
      </c>
      <c r="F1198" s="26">
        <v>786566.0</v>
      </c>
      <c r="G1198" s="26" t="s">
        <v>29</v>
      </c>
      <c r="H1198" s="26">
        <v>2408.0</v>
      </c>
      <c r="I1198" s="26">
        <v>2075.0</v>
      </c>
      <c r="J1198" s="26">
        <v>-333.0</v>
      </c>
    </row>
    <row r="1199" ht="15.75" customHeight="1">
      <c r="A1199" s="26" t="s">
        <v>113</v>
      </c>
      <c r="B1199" s="26" t="s">
        <v>114</v>
      </c>
      <c r="C1199" s="26">
        <v>2020.0</v>
      </c>
      <c r="D1199" s="26" t="s">
        <v>436</v>
      </c>
      <c r="E1199" s="26" t="s">
        <v>432</v>
      </c>
      <c r="F1199" s="26">
        <v>959937.0</v>
      </c>
      <c r="G1199" s="26" t="s">
        <v>29</v>
      </c>
      <c r="H1199" s="26">
        <v>7918.0</v>
      </c>
      <c r="I1199" s="26">
        <v>7257.0</v>
      </c>
      <c r="J1199" s="26">
        <v>-661.0</v>
      </c>
    </row>
    <row r="1200" ht="15.75" customHeight="1">
      <c r="A1200" s="26" t="s">
        <v>113</v>
      </c>
      <c r="B1200" s="26" t="s">
        <v>114</v>
      </c>
      <c r="C1200" s="26">
        <v>2020.0</v>
      </c>
      <c r="D1200" s="26" t="s">
        <v>436</v>
      </c>
      <c r="E1200" s="26" t="s">
        <v>433</v>
      </c>
      <c r="F1200" s="26">
        <v>558531.0</v>
      </c>
      <c r="G1200" s="26" t="s">
        <v>29</v>
      </c>
      <c r="H1200" s="26">
        <v>10911.0</v>
      </c>
      <c r="I1200" s="26">
        <v>10791.0</v>
      </c>
      <c r="J1200" s="26">
        <v>-120.0</v>
      </c>
    </row>
    <row r="1201" ht="15.75" customHeight="1">
      <c r="A1201" s="26" t="s">
        <v>113</v>
      </c>
      <c r="B1201" s="26" t="s">
        <v>114</v>
      </c>
      <c r="C1201" s="26">
        <v>2020.0</v>
      </c>
      <c r="D1201" s="26" t="s">
        <v>436</v>
      </c>
      <c r="E1201" s="26" t="s">
        <v>434</v>
      </c>
      <c r="F1201" s="26">
        <v>372551.0</v>
      </c>
      <c r="G1201" s="26" t="s">
        <v>29</v>
      </c>
      <c r="H1201" s="26">
        <v>16285.0</v>
      </c>
      <c r="I1201" s="26">
        <v>16718.0</v>
      </c>
      <c r="J1201" s="26">
        <v>433.0</v>
      </c>
    </row>
    <row r="1202" ht="15.75" customHeight="1">
      <c r="A1202" s="27" t="s">
        <v>113</v>
      </c>
      <c r="B1202" s="27" t="s">
        <v>114</v>
      </c>
      <c r="C1202" s="27">
        <v>2020.0</v>
      </c>
      <c r="D1202" s="27" t="s">
        <v>436</v>
      </c>
      <c r="E1202" s="27" t="s">
        <v>435</v>
      </c>
      <c r="F1202" s="27">
        <v>180695.0</v>
      </c>
      <c r="G1202" s="27" t="s">
        <v>29</v>
      </c>
      <c r="H1202" s="27">
        <v>22255.0</v>
      </c>
      <c r="I1202" s="27">
        <v>22853.0</v>
      </c>
      <c r="J1202" s="27">
        <v>598.0</v>
      </c>
    </row>
    <row r="1203" ht="15.75" customHeight="1">
      <c r="A1203" s="23" t="s">
        <v>113</v>
      </c>
      <c r="B1203" s="23" t="s">
        <v>114</v>
      </c>
      <c r="C1203" s="23">
        <v>2021.0</v>
      </c>
      <c r="D1203" s="23" t="s">
        <v>428</v>
      </c>
      <c r="E1203" s="23" t="s">
        <v>429</v>
      </c>
      <c r="F1203" s="23">
        <v>1508063.0</v>
      </c>
      <c r="G1203" s="23" t="s">
        <v>29</v>
      </c>
      <c r="H1203" s="23">
        <v>522.0</v>
      </c>
      <c r="I1203" s="23">
        <v>522.0</v>
      </c>
      <c r="J1203" s="23">
        <v>0.0</v>
      </c>
    </row>
    <row r="1204" ht="15.75" customHeight="1">
      <c r="A1204" s="24" t="s">
        <v>113</v>
      </c>
      <c r="B1204" s="24" t="s">
        <v>114</v>
      </c>
      <c r="C1204" s="24">
        <v>2021.0</v>
      </c>
      <c r="D1204" s="24" t="s">
        <v>428</v>
      </c>
      <c r="E1204" s="24" t="s">
        <v>430</v>
      </c>
      <c r="F1204" s="24">
        <v>1100555.0</v>
      </c>
      <c r="G1204" s="24" t="s">
        <v>29</v>
      </c>
      <c r="H1204" s="24">
        <v>681.0</v>
      </c>
      <c r="I1204" s="24">
        <v>737.0</v>
      </c>
      <c r="J1204" s="24">
        <v>56.0</v>
      </c>
    </row>
    <row r="1205" ht="15.75" customHeight="1">
      <c r="A1205" s="24" t="s">
        <v>113</v>
      </c>
      <c r="B1205" s="24" t="s">
        <v>114</v>
      </c>
      <c r="C1205" s="24">
        <v>2021.0</v>
      </c>
      <c r="D1205" s="24" t="s">
        <v>428</v>
      </c>
      <c r="E1205" s="24" t="s">
        <v>431</v>
      </c>
      <c r="F1205" s="24">
        <v>735241.0</v>
      </c>
      <c r="G1205" s="24" t="s">
        <v>29</v>
      </c>
      <c r="H1205" s="24">
        <v>1157.0</v>
      </c>
      <c r="I1205" s="24">
        <v>1282.0</v>
      </c>
      <c r="J1205" s="24">
        <v>125.0</v>
      </c>
    </row>
    <row r="1206" ht="15.75" customHeight="1">
      <c r="A1206" s="24" t="s">
        <v>113</v>
      </c>
      <c r="B1206" s="24" t="s">
        <v>114</v>
      </c>
      <c r="C1206" s="24">
        <v>2021.0</v>
      </c>
      <c r="D1206" s="24" t="s">
        <v>428</v>
      </c>
      <c r="E1206" s="24" t="s">
        <v>432</v>
      </c>
      <c r="F1206" s="24">
        <v>1017391.0</v>
      </c>
      <c r="G1206" s="24" t="s">
        <v>29</v>
      </c>
      <c r="H1206" s="24">
        <v>4463.0</v>
      </c>
      <c r="I1206" s="24">
        <v>5011.0</v>
      </c>
      <c r="J1206" s="24">
        <v>548.0</v>
      </c>
    </row>
    <row r="1207" ht="15.75" customHeight="1">
      <c r="A1207" s="24" t="s">
        <v>113</v>
      </c>
      <c r="B1207" s="24" t="s">
        <v>114</v>
      </c>
      <c r="C1207" s="24">
        <v>2021.0</v>
      </c>
      <c r="D1207" s="24" t="s">
        <v>428</v>
      </c>
      <c r="E1207" s="24" t="s">
        <v>433</v>
      </c>
      <c r="F1207" s="24">
        <v>638188.0</v>
      </c>
      <c r="G1207" s="24" t="s">
        <v>29</v>
      </c>
      <c r="H1207" s="24">
        <v>7581.0</v>
      </c>
      <c r="I1207" s="24">
        <v>8981.0</v>
      </c>
      <c r="J1207" s="24">
        <v>1400.0</v>
      </c>
    </row>
    <row r="1208" ht="15.75" customHeight="1">
      <c r="A1208" s="24" t="s">
        <v>113</v>
      </c>
      <c r="B1208" s="24" t="s">
        <v>114</v>
      </c>
      <c r="C1208" s="24">
        <v>2021.0</v>
      </c>
      <c r="D1208" s="24" t="s">
        <v>428</v>
      </c>
      <c r="E1208" s="24" t="s">
        <v>434</v>
      </c>
      <c r="F1208" s="24">
        <v>441513.0</v>
      </c>
      <c r="G1208" s="24" t="s">
        <v>29</v>
      </c>
      <c r="H1208" s="24">
        <v>12857.0</v>
      </c>
      <c r="I1208" s="24">
        <v>15475.0</v>
      </c>
      <c r="J1208" s="24">
        <v>2618.0</v>
      </c>
    </row>
    <row r="1209" ht="15.75" customHeight="1">
      <c r="A1209" s="24" t="s">
        <v>113</v>
      </c>
      <c r="B1209" s="24" t="s">
        <v>114</v>
      </c>
      <c r="C1209" s="24">
        <v>2021.0</v>
      </c>
      <c r="D1209" s="24" t="s">
        <v>428</v>
      </c>
      <c r="E1209" s="24" t="s">
        <v>435</v>
      </c>
      <c r="F1209" s="24">
        <v>258628.0</v>
      </c>
      <c r="G1209" s="24" t="s">
        <v>29</v>
      </c>
      <c r="H1209" s="24">
        <v>26854.0</v>
      </c>
      <c r="I1209" s="24">
        <v>31072.0</v>
      </c>
      <c r="J1209" s="24">
        <v>4218.0</v>
      </c>
    </row>
    <row r="1210" ht="15.75" customHeight="1">
      <c r="A1210" s="25" t="s">
        <v>113</v>
      </c>
      <c r="B1210" s="25" t="s">
        <v>114</v>
      </c>
      <c r="C1210" s="25">
        <v>2021.0</v>
      </c>
      <c r="D1210" s="25" t="s">
        <v>436</v>
      </c>
      <c r="E1210" s="25" t="s">
        <v>429</v>
      </c>
      <c r="F1210" s="25">
        <v>1593829.0</v>
      </c>
      <c r="G1210" s="25" t="s">
        <v>29</v>
      </c>
      <c r="H1210" s="25">
        <v>793.0</v>
      </c>
      <c r="I1210" s="25">
        <v>793.0</v>
      </c>
      <c r="J1210" s="25">
        <v>0.0</v>
      </c>
    </row>
    <row r="1211" ht="15.75" customHeight="1">
      <c r="A1211" s="26" t="s">
        <v>113</v>
      </c>
      <c r="B1211" s="26" t="s">
        <v>114</v>
      </c>
      <c r="C1211" s="26">
        <v>2021.0</v>
      </c>
      <c r="D1211" s="26" t="s">
        <v>436</v>
      </c>
      <c r="E1211" s="26" t="s">
        <v>430</v>
      </c>
      <c r="F1211" s="26">
        <v>1154963.0</v>
      </c>
      <c r="G1211" s="26" t="s">
        <v>29</v>
      </c>
      <c r="H1211" s="26">
        <v>1370.0</v>
      </c>
      <c r="I1211" s="26">
        <v>1385.0</v>
      </c>
      <c r="J1211" s="26">
        <v>15.0</v>
      </c>
    </row>
    <row r="1212" ht="15.75" customHeight="1">
      <c r="A1212" s="26" t="s">
        <v>113</v>
      </c>
      <c r="B1212" s="26" t="s">
        <v>114</v>
      </c>
      <c r="C1212" s="26">
        <v>2021.0</v>
      </c>
      <c r="D1212" s="26" t="s">
        <v>436</v>
      </c>
      <c r="E1212" s="26" t="s">
        <v>431</v>
      </c>
      <c r="F1212" s="26">
        <v>748509.0</v>
      </c>
      <c r="G1212" s="26" t="s">
        <v>29</v>
      </c>
      <c r="H1212" s="26">
        <v>2236.0</v>
      </c>
      <c r="I1212" s="26">
        <v>2310.0</v>
      </c>
      <c r="J1212" s="26">
        <v>74.0</v>
      </c>
    </row>
    <row r="1213" ht="15.75" customHeight="1">
      <c r="A1213" s="26" t="s">
        <v>113</v>
      </c>
      <c r="B1213" s="26" t="s">
        <v>114</v>
      </c>
      <c r="C1213" s="26">
        <v>2021.0</v>
      </c>
      <c r="D1213" s="26" t="s">
        <v>436</v>
      </c>
      <c r="E1213" s="26" t="s">
        <v>432</v>
      </c>
      <c r="F1213" s="26">
        <v>971867.0</v>
      </c>
      <c r="G1213" s="26" t="s">
        <v>29</v>
      </c>
      <c r="H1213" s="26">
        <v>7996.0</v>
      </c>
      <c r="I1213" s="26">
        <v>8631.0</v>
      </c>
      <c r="J1213" s="26">
        <v>635.0</v>
      </c>
    </row>
    <row r="1214" ht="15.75" customHeight="1">
      <c r="A1214" s="26" t="s">
        <v>113</v>
      </c>
      <c r="B1214" s="26" t="s">
        <v>114</v>
      </c>
      <c r="C1214" s="26">
        <v>2021.0</v>
      </c>
      <c r="D1214" s="26" t="s">
        <v>436</v>
      </c>
      <c r="E1214" s="26" t="s">
        <v>433</v>
      </c>
      <c r="F1214" s="26">
        <v>580167.0</v>
      </c>
      <c r="G1214" s="26" t="s">
        <v>29</v>
      </c>
      <c r="H1214" s="26">
        <v>11284.0</v>
      </c>
      <c r="I1214" s="26">
        <v>13065.0</v>
      </c>
      <c r="J1214" s="26">
        <v>1781.0</v>
      </c>
    </row>
    <row r="1215" ht="15.75" customHeight="1">
      <c r="A1215" s="26" t="s">
        <v>113</v>
      </c>
      <c r="B1215" s="26" t="s">
        <v>114</v>
      </c>
      <c r="C1215" s="26">
        <v>2021.0</v>
      </c>
      <c r="D1215" s="26" t="s">
        <v>436</v>
      </c>
      <c r="E1215" s="26" t="s">
        <v>434</v>
      </c>
      <c r="F1215" s="26">
        <v>379277.0</v>
      </c>
      <c r="G1215" s="26" t="s">
        <v>29</v>
      </c>
      <c r="H1215" s="26">
        <v>16645.0</v>
      </c>
      <c r="I1215" s="26">
        <v>19854.0</v>
      </c>
      <c r="J1215" s="26">
        <v>3209.0</v>
      </c>
    </row>
    <row r="1216" ht="15.75" customHeight="1">
      <c r="A1216" s="27" t="s">
        <v>113</v>
      </c>
      <c r="B1216" s="27" t="s">
        <v>114</v>
      </c>
      <c r="C1216" s="27">
        <v>2021.0</v>
      </c>
      <c r="D1216" s="27" t="s">
        <v>436</v>
      </c>
      <c r="E1216" s="27" t="s">
        <v>435</v>
      </c>
      <c r="F1216" s="27">
        <v>189307.0</v>
      </c>
      <c r="G1216" s="27" t="s">
        <v>29</v>
      </c>
      <c r="H1216" s="27">
        <v>23546.0</v>
      </c>
      <c r="I1216" s="27">
        <v>27259.0</v>
      </c>
      <c r="J1216" s="27">
        <v>3713.0</v>
      </c>
    </row>
    <row r="1217" ht="15.75" customHeight="1">
      <c r="A1217" s="23" t="s">
        <v>115</v>
      </c>
      <c r="B1217" s="23" t="s">
        <v>116</v>
      </c>
      <c r="C1217" s="23">
        <v>2020.0</v>
      </c>
      <c r="D1217" s="23" t="s">
        <v>428</v>
      </c>
      <c r="E1217" s="23" t="s">
        <v>429</v>
      </c>
      <c r="F1217" s="23">
        <v>176397.0</v>
      </c>
      <c r="G1217" s="23" t="s">
        <v>34</v>
      </c>
      <c r="H1217" s="23">
        <v>24.0</v>
      </c>
      <c r="I1217" s="23">
        <v>28.0</v>
      </c>
      <c r="J1217" s="23">
        <v>4.0</v>
      </c>
    </row>
    <row r="1218" ht="15.75" customHeight="1">
      <c r="A1218" s="24" t="s">
        <v>115</v>
      </c>
      <c r="B1218" s="24" t="s">
        <v>116</v>
      </c>
      <c r="C1218" s="24">
        <v>2020.0</v>
      </c>
      <c r="D1218" s="24" t="s">
        <v>428</v>
      </c>
      <c r="E1218" s="24" t="s">
        <v>430</v>
      </c>
      <c r="F1218" s="24">
        <v>139648.0</v>
      </c>
      <c r="G1218" s="24" t="s">
        <v>34</v>
      </c>
      <c r="H1218" s="24">
        <v>27.0</v>
      </c>
      <c r="I1218" s="24">
        <v>28.0</v>
      </c>
      <c r="J1218" s="24">
        <v>1.0</v>
      </c>
    </row>
    <row r="1219" ht="15.75" customHeight="1">
      <c r="A1219" s="24" t="s">
        <v>115</v>
      </c>
      <c r="B1219" s="24" t="s">
        <v>116</v>
      </c>
      <c r="C1219" s="24">
        <v>2020.0</v>
      </c>
      <c r="D1219" s="24" t="s">
        <v>428</v>
      </c>
      <c r="E1219" s="24" t="s">
        <v>431</v>
      </c>
      <c r="F1219" s="24">
        <v>85299.0</v>
      </c>
      <c r="G1219" s="24" t="s">
        <v>34</v>
      </c>
      <c r="H1219" s="24">
        <v>60.0</v>
      </c>
      <c r="I1219" s="24">
        <v>72.0</v>
      </c>
      <c r="J1219" s="24">
        <v>12.0</v>
      </c>
    </row>
    <row r="1220" ht="15.75" customHeight="1">
      <c r="A1220" s="24" t="s">
        <v>115</v>
      </c>
      <c r="B1220" s="24" t="s">
        <v>116</v>
      </c>
      <c r="C1220" s="24">
        <v>2020.0</v>
      </c>
      <c r="D1220" s="24" t="s">
        <v>428</v>
      </c>
      <c r="E1220" s="24" t="s">
        <v>432</v>
      </c>
      <c r="F1220" s="24">
        <v>74402.0</v>
      </c>
      <c r="G1220" s="24" t="s">
        <v>34</v>
      </c>
      <c r="H1220" s="24">
        <v>137.0</v>
      </c>
      <c r="I1220" s="24">
        <v>138.0</v>
      </c>
      <c r="J1220" s="24">
        <v>1.0</v>
      </c>
    </row>
    <row r="1221" ht="15.75" customHeight="1">
      <c r="A1221" s="24" t="s">
        <v>115</v>
      </c>
      <c r="B1221" s="24" t="s">
        <v>116</v>
      </c>
      <c r="C1221" s="24">
        <v>2020.0</v>
      </c>
      <c r="D1221" s="24" t="s">
        <v>428</v>
      </c>
      <c r="E1221" s="24" t="s">
        <v>433</v>
      </c>
      <c r="F1221" s="24">
        <v>61853.0</v>
      </c>
      <c r="G1221" s="24" t="s">
        <v>34</v>
      </c>
      <c r="H1221" s="24">
        <v>271.0</v>
      </c>
      <c r="I1221" s="24">
        <v>270.0</v>
      </c>
      <c r="J1221" s="24">
        <v>-1.0</v>
      </c>
    </row>
    <row r="1222" ht="15.75" customHeight="1">
      <c r="A1222" s="24" t="s">
        <v>115</v>
      </c>
      <c r="B1222" s="24" t="s">
        <v>116</v>
      </c>
      <c r="C1222" s="24">
        <v>2020.0</v>
      </c>
      <c r="D1222" s="24" t="s">
        <v>428</v>
      </c>
      <c r="E1222" s="24" t="s">
        <v>434</v>
      </c>
      <c r="F1222" s="24">
        <v>42167.0</v>
      </c>
      <c r="G1222" s="24" t="s">
        <v>34</v>
      </c>
      <c r="H1222" s="24">
        <v>567.0</v>
      </c>
      <c r="I1222" s="24">
        <v>642.0</v>
      </c>
      <c r="J1222" s="24">
        <v>75.0</v>
      </c>
    </row>
    <row r="1223" ht="15.75" customHeight="1">
      <c r="A1223" s="24" t="s">
        <v>115</v>
      </c>
      <c r="B1223" s="24" t="s">
        <v>116</v>
      </c>
      <c r="C1223" s="24">
        <v>2020.0</v>
      </c>
      <c r="D1223" s="24" t="s">
        <v>428</v>
      </c>
      <c r="E1223" s="24" t="s">
        <v>435</v>
      </c>
      <c r="F1223" s="24">
        <v>24081.0</v>
      </c>
      <c r="G1223" s="24" t="s">
        <v>34</v>
      </c>
      <c r="H1223" s="24">
        <v>2210.0</v>
      </c>
      <c r="I1223" s="24">
        <v>2114.0</v>
      </c>
      <c r="J1223" s="24">
        <v>-96.0</v>
      </c>
    </row>
    <row r="1224" ht="15.75" customHeight="1">
      <c r="A1224" s="25" t="s">
        <v>115</v>
      </c>
      <c r="B1224" s="25" t="s">
        <v>116</v>
      </c>
      <c r="C1224" s="25">
        <v>2020.0</v>
      </c>
      <c r="D1224" s="25" t="s">
        <v>436</v>
      </c>
      <c r="E1224" s="25" t="s">
        <v>429</v>
      </c>
      <c r="F1224" s="25">
        <v>191115.0</v>
      </c>
      <c r="G1224" s="25" t="s">
        <v>34</v>
      </c>
      <c r="H1224" s="25">
        <v>51.0</v>
      </c>
      <c r="I1224" s="25">
        <v>46.0</v>
      </c>
      <c r="J1224" s="25">
        <v>-5.0</v>
      </c>
    </row>
    <row r="1225" ht="15.75" customHeight="1">
      <c r="A1225" s="26" t="s">
        <v>115</v>
      </c>
      <c r="B1225" s="26" t="s">
        <v>116</v>
      </c>
      <c r="C1225" s="26">
        <v>2020.0</v>
      </c>
      <c r="D1225" s="26" t="s">
        <v>436</v>
      </c>
      <c r="E1225" s="26" t="s">
        <v>430</v>
      </c>
      <c r="F1225" s="26">
        <v>147081.0</v>
      </c>
      <c r="G1225" s="26" t="s">
        <v>34</v>
      </c>
      <c r="H1225" s="26">
        <v>73.0</v>
      </c>
      <c r="I1225" s="26">
        <v>68.0</v>
      </c>
      <c r="J1225" s="26">
        <v>-5.0</v>
      </c>
    </row>
    <row r="1226" ht="15.75" customHeight="1">
      <c r="A1226" s="26" t="s">
        <v>115</v>
      </c>
      <c r="B1226" s="26" t="s">
        <v>116</v>
      </c>
      <c r="C1226" s="26">
        <v>2020.0</v>
      </c>
      <c r="D1226" s="26" t="s">
        <v>436</v>
      </c>
      <c r="E1226" s="26" t="s">
        <v>431</v>
      </c>
      <c r="F1226" s="26">
        <v>81329.0</v>
      </c>
      <c r="G1226" s="26" t="s">
        <v>34</v>
      </c>
      <c r="H1226" s="26">
        <v>121.0</v>
      </c>
      <c r="I1226" s="26">
        <v>98.0</v>
      </c>
      <c r="J1226" s="26">
        <v>-23.0</v>
      </c>
    </row>
    <row r="1227" ht="15.75" customHeight="1">
      <c r="A1227" s="26" t="s">
        <v>115</v>
      </c>
      <c r="B1227" s="26" t="s">
        <v>116</v>
      </c>
      <c r="C1227" s="26">
        <v>2020.0</v>
      </c>
      <c r="D1227" s="26" t="s">
        <v>436</v>
      </c>
      <c r="E1227" s="26" t="s">
        <v>432</v>
      </c>
      <c r="F1227" s="26">
        <v>73136.0</v>
      </c>
      <c r="G1227" s="26" t="s">
        <v>34</v>
      </c>
      <c r="H1227" s="26">
        <v>244.0</v>
      </c>
      <c r="I1227" s="26">
        <v>261.0</v>
      </c>
      <c r="J1227" s="26">
        <v>17.0</v>
      </c>
    </row>
    <row r="1228" ht="15.75" customHeight="1">
      <c r="A1228" s="26" t="s">
        <v>115</v>
      </c>
      <c r="B1228" s="26" t="s">
        <v>116</v>
      </c>
      <c r="C1228" s="26">
        <v>2020.0</v>
      </c>
      <c r="D1228" s="26" t="s">
        <v>436</v>
      </c>
      <c r="E1228" s="26" t="s">
        <v>433</v>
      </c>
      <c r="F1228" s="26">
        <v>58548.0</v>
      </c>
      <c r="G1228" s="26" t="s">
        <v>34</v>
      </c>
      <c r="H1228" s="26">
        <v>538.0</v>
      </c>
      <c r="I1228" s="26">
        <v>563.0</v>
      </c>
      <c r="J1228" s="26">
        <v>25.0</v>
      </c>
    </row>
    <row r="1229" ht="15.75" customHeight="1">
      <c r="A1229" s="26" t="s">
        <v>115</v>
      </c>
      <c r="B1229" s="26" t="s">
        <v>116</v>
      </c>
      <c r="C1229" s="26">
        <v>2020.0</v>
      </c>
      <c r="D1229" s="26" t="s">
        <v>436</v>
      </c>
      <c r="E1229" s="26" t="s">
        <v>434</v>
      </c>
      <c r="F1229" s="26">
        <v>36514.0</v>
      </c>
      <c r="G1229" s="26" t="s">
        <v>34</v>
      </c>
      <c r="H1229" s="26">
        <v>885.0</v>
      </c>
      <c r="I1229" s="26">
        <v>949.0</v>
      </c>
      <c r="J1229" s="26">
        <v>64.0</v>
      </c>
    </row>
    <row r="1230" ht="15.75" customHeight="1">
      <c r="A1230" s="27" t="s">
        <v>115</v>
      </c>
      <c r="B1230" s="27" t="s">
        <v>116</v>
      </c>
      <c r="C1230" s="27">
        <v>2020.0</v>
      </c>
      <c r="D1230" s="27" t="s">
        <v>436</v>
      </c>
      <c r="E1230" s="27" t="s">
        <v>435</v>
      </c>
      <c r="F1230" s="27">
        <v>15791.0</v>
      </c>
      <c r="G1230" s="27" t="s">
        <v>34</v>
      </c>
      <c r="H1230" s="27">
        <v>1600.0</v>
      </c>
      <c r="I1230" s="27">
        <v>1724.0</v>
      </c>
      <c r="J1230" s="27">
        <v>124.0</v>
      </c>
    </row>
    <row r="1231" ht="15.75" customHeight="1">
      <c r="A1231" s="23" t="s">
        <v>115</v>
      </c>
      <c r="B1231" s="23" t="s">
        <v>116</v>
      </c>
      <c r="C1231" s="23">
        <v>2021.0</v>
      </c>
      <c r="D1231" s="23" t="s">
        <v>428</v>
      </c>
      <c r="E1231" s="23" t="s">
        <v>429</v>
      </c>
      <c r="F1231" s="23">
        <v>174667.0</v>
      </c>
      <c r="G1231" s="23" t="s">
        <v>34</v>
      </c>
      <c r="H1231" s="23">
        <v>22.0</v>
      </c>
      <c r="I1231" s="23">
        <v>30.0</v>
      </c>
      <c r="J1231" s="23">
        <v>8.0</v>
      </c>
    </row>
    <row r="1232" ht="15.75" customHeight="1">
      <c r="A1232" s="24" t="s">
        <v>115</v>
      </c>
      <c r="B1232" s="24" t="s">
        <v>116</v>
      </c>
      <c r="C1232" s="24">
        <v>2021.0</v>
      </c>
      <c r="D1232" s="24" t="s">
        <v>428</v>
      </c>
      <c r="E1232" s="24" t="s">
        <v>430</v>
      </c>
      <c r="F1232" s="24">
        <v>139193.0</v>
      </c>
      <c r="G1232" s="24" t="s">
        <v>34</v>
      </c>
      <c r="H1232" s="24">
        <v>25.0</v>
      </c>
      <c r="I1232" s="24">
        <v>37.0</v>
      </c>
      <c r="J1232" s="24">
        <v>12.0</v>
      </c>
    </row>
    <row r="1233" ht="15.75" customHeight="1">
      <c r="A1233" s="24" t="s">
        <v>115</v>
      </c>
      <c r="B1233" s="24" t="s">
        <v>116</v>
      </c>
      <c r="C1233" s="24">
        <v>2021.0</v>
      </c>
      <c r="D1233" s="24" t="s">
        <v>428</v>
      </c>
      <c r="E1233" s="24" t="s">
        <v>431</v>
      </c>
      <c r="F1233" s="24">
        <v>86959.0</v>
      </c>
      <c r="G1233" s="24" t="s">
        <v>34</v>
      </c>
      <c r="H1233" s="24">
        <v>59.0</v>
      </c>
      <c r="I1233" s="24">
        <v>78.0</v>
      </c>
      <c r="J1233" s="24">
        <v>19.0</v>
      </c>
    </row>
    <row r="1234" ht="15.75" customHeight="1">
      <c r="A1234" s="24" t="s">
        <v>115</v>
      </c>
      <c r="B1234" s="24" t="s">
        <v>116</v>
      </c>
      <c r="C1234" s="24">
        <v>2021.0</v>
      </c>
      <c r="D1234" s="24" t="s">
        <v>428</v>
      </c>
      <c r="E1234" s="24" t="s">
        <v>432</v>
      </c>
      <c r="F1234" s="24">
        <v>75623.0</v>
      </c>
      <c r="G1234" s="24" t="s">
        <v>34</v>
      </c>
      <c r="H1234" s="24">
        <v>132.0</v>
      </c>
      <c r="I1234" s="24">
        <v>159.0</v>
      </c>
      <c r="J1234" s="24">
        <v>27.0</v>
      </c>
    </row>
    <row r="1235" ht="15.75" customHeight="1">
      <c r="A1235" s="24" t="s">
        <v>115</v>
      </c>
      <c r="B1235" s="24" t="s">
        <v>116</v>
      </c>
      <c r="C1235" s="24">
        <v>2021.0</v>
      </c>
      <c r="D1235" s="24" t="s">
        <v>428</v>
      </c>
      <c r="E1235" s="24" t="s">
        <v>433</v>
      </c>
      <c r="F1235" s="24">
        <v>63222.0</v>
      </c>
      <c r="G1235" s="24" t="s">
        <v>34</v>
      </c>
      <c r="H1235" s="24">
        <v>262.0</v>
      </c>
      <c r="I1235" s="24">
        <v>337.0</v>
      </c>
      <c r="J1235" s="24">
        <v>75.0</v>
      </c>
    </row>
    <row r="1236" ht="15.75" customHeight="1">
      <c r="A1236" s="24" t="s">
        <v>115</v>
      </c>
      <c r="B1236" s="24" t="s">
        <v>116</v>
      </c>
      <c r="C1236" s="24">
        <v>2021.0</v>
      </c>
      <c r="D1236" s="24" t="s">
        <v>428</v>
      </c>
      <c r="E1236" s="24" t="s">
        <v>434</v>
      </c>
      <c r="F1236" s="24">
        <v>43326.0</v>
      </c>
      <c r="G1236" s="24" t="s">
        <v>34</v>
      </c>
      <c r="H1236" s="24">
        <v>548.0</v>
      </c>
      <c r="I1236" s="24">
        <v>705.0</v>
      </c>
      <c r="J1236" s="24">
        <v>157.0</v>
      </c>
    </row>
    <row r="1237" ht="15.75" customHeight="1">
      <c r="A1237" s="24" t="s">
        <v>115</v>
      </c>
      <c r="B1237" s="24" t="s">
        <v>116</v>
      </c>
      <c r="C1237" s="24">
        <v>2021.0</v>
      </c>
      <c r="D1237" s="24" t="s">
        <v>428</v>
      </c>
      <c r="E1237" s="24" t="s">
        <v>435</v>
      </c>
      <c r="F1237" s="24">
        <v>24968.0</v>
      </c>
      <c r="G1237" s="24" t="s">
        <v>34</v>
      </c>
      <c r="H1237" s="24">
        <v>2249.0</v>
      </c>
      <c r="I1237" s="24">
        <v>2221.0</v>
      </c>
      <c r="J1237" s="24">
        <v>-28.0</v>
      </c>
    </row>
    <row r="1238" ht="15.75" customHeight="1">
      <c r="A1238" s="25" t="s">
        <v>115</v>
      </c>
      <c r="B1238" s="25" t="s">
        <v>116</v>
      </c>
      <c r="C1238" s="25">
        <v>2021.0</v>
      </c>
      <c r="D1238" s="25" t="s">
        <v>436</v>
      </c>
      <c r="E1238" s="25" t="s">
        <v>429</v>
      </c>
      <c r="F1238" s="25">
        <v>189157.0</v>
      </c>
      <c r="G1238" s="25" t="s">
        <v>34</v>
      </c>
      <c r="H1238" s="25">
        <v>46.0</v>
      </c>
      <c r="I1238" s="25">
        <v>55.0</v>
      </c>
      <c r="J1238" s="25">
        <v>9.0</v>
      </c>
    </row>
    <row r="1239" ht="15.75" customHeight="1">
      <c r="A1239" s="26" t="s">
        <v>115</v>
      </c>
      <c r="B1239" s="26" t="s">
        <v>116</v>
      </c>
      <c r="C1239" s="26">
        <v>2021.0</v>
      </c>
      <c r="D1239" s="26" t="s">
        <v>436</v>
      </c>
      <c r="E1239" s="26" t="s">
        <v>430</v>
      </c>
      <c r="F1239" s="26">
        <v>147805.0</v>
      </c>
      <c r="G1239" s="26" t="s">
        <v>34</v>
      </c>
      <c r="H1239" s="26">
        <v>70.0</v>
      </c>
      <c r="I1239" s="26">
        <v>84.0</v>
      </c>
      <c r="J1239" s="26">
        <v>14.0</v>
      </c>
    </row>
    <row r="1240" ht="15.75" customHeight="1">
      <c r="A1240" s="26" t="s">
        <v>115</v>
      </c>
      <c r="B1240" s="26" t="s">
        <v>116</v>
      </c>
      <c r="C1240" s="26">
        <v>2021.0</v>
      </c>
      <c r="D1240" s="26" t="s">
        <v>436</v>
      </c>
      <c r="E1240" s="26" t="s">
        <v>431</v>
      </c>
      <c r="F1240" s="26">
        <v>82869.0</v>
      </c>
      <c r="G1240" s="26" t="s">
        <v>34</v>
      </c>
      <c r="H1240" s="26">
        <v>118.0</v>
      </c>
      <c r="I1240" s="26">
        <v>114.0</v>
      </c>
      <c r="J1240" s="26">
        <v>-4.0</v>
      </c>
    </row>
    <row r="1241" ht="15.75" customHeight="1">
      <c r="A1241" s="26" t="s">
        <v>115</v>
      </c>
      <c r="B1241" s="26" t="s">
        <v>116</v>
      </c>
      <c r="C1241" s="26">
        <v>2021.0</v>
      </c>
      <c r="D1241" s="26" t="s">
        <v>436</v>
      </c>
      <c r="E1241" s="26" t="s">
        <v>432</v>
      </c>
      <c r="F1241" s="26">
        <v>73711.0</v>
      </c>
      <c r="G1241" s="26" t="s">
        <v>34</v>
      </c>
      <c r="H1241" s="26">
        <v>234.0</v>
      </c>
      <c r="I1241" s="26">
        <v>257.0</v>
      </c>
      <c r="J1241" s="26">
        <v>23.0</v>
      </c>
    </row>
    <row r="1242" ht="15.75" customHeight="1">
      <c r="A1242" s="26" t="s">
        <v>115</v>
      </c>
      <c r="B1242" s="26" t="s">
        <v>116</v>
      </c>
      <c r="C1242" s="26">
        <v>2021.0</v>
      </c>
      <c r="D1242" s="26" t="s">
        <v>436</v>
      </c>
      <c r="E1242" s="26" t="s">
        <v>433</v>
      </c>
      <c r="F1242" s="26">
        <v>59856.0</v>
      </c>
      <c r="G1242" s="26" t="s">
        <v>34</v>
      </c>
      <c r="H1242" s="26">
        <v>523.0</v>
      </c>
      <c r="I1242" s="26">
        <v>610.0</v>
      </c>
      <c r="J1242" s="26">
        <v>87.0</v>
      </c>
    </row>
    <row r="1243" ht="15.75" customHeight="1">
      <c r="A1243" s="26" t="s">
        <v>115</v>
      </c>
      <c r="B1243" s="26" t="s">
        <v>116</v>
      </c>
      <c r="C1243" s="26">
        <v>2021.0</v>
      </c>
      <c r="D1243" s="26" t="s">
        <v>436</v>
      </c>
      <c r="E1243" s="26" t="s">
        <v>434</v>
      </c>
      <c r="F1243" s="26">
        <v>37695.0</v>
      </c>
      <c r="G1243" s="26" t="s">
        <v>34</v>
      </c>
      <c r="H1243" s="26">
        <v>869.0</v>
      </c>
      <c r="I1243" s="26">
        <v>1102.0</v>
      </c>
      <c r="J1243" s="26">
        <v>233.0</v>
      </c>
    </row>
    <row r="1244" ht="15.75" customHeight="1">
      <c r="A1244" s="27" t="s">
        <v>115</v>
      </c>
      <c r="B1244" s="27" t="s">
        <v>116</v>
      </c>
      <c r="C1244" s="27">
        <v>2021.0</v>
      </c>
      <c r="D1244" s="27" t="s">
        <v>436</v>
      </c>
      <c r="E1244" s="27" t="s">
        <v>435</v>
      </c>
      <c r="F1244" s="27">
        <v>16537.0</v>
      </c>
      <c r="G1244" s="27" t="s">
        <v>34</v>
      </c>
      <c r="H1244" s="27">
        <v>1651.0</v>
      </c>
      <c r="I1244" s="27">
        <v>1837.0</v>
      </c>
      <c r="J1244" s="27">
        <v>186.0</v>
      </c>
    </row>
    <row r="1245" ht="15.75" customHeight="1">
      <c r="A1245" s="23" t="s">
        <v>117</v>
      </c>
      <c r="B1245" s="23" t="s">
        <v>118</v>
      </c>
      <c r="C1245" s="23">
        <v>2020.0</v>
      </c>
      <c r="D1245" s="23" t="s">
        <v>428</v>
      </c>
      <c r="E1245" s="23" t="s">
        <v>429</v>
      </c>
      <c r="F1245" s="23">
        <v>1288686.0</v>
      </c>
      <c r="G1245" s="23" t="s">
        <v>34</v>
      </c>
      <c r="H1245" s="23">
        <v>274.0</v>
      </c>
      <c r="I1245" s="23">
        <v>244.0</v>
      </c>
      <c r="J1245" s="23">
        <v>-30.0</v>
      </c>
    </row>
    <row r="1246" ht="15.75" customHeight="1">
      <c r="A1246" s="24" t="s">
        <v>117</v>
      </c>
      <c r="B1246" s="24" t="s">
        <v>118</v>
      </c>
      <c r="C1246" s="24">
        <v>2020.0</v>
      </c>
      <c r="D1246" s="24" t="s">
        <v>428</v>
      </c>
      <c r="E1246" s="24" t="s">
        <v>430</v>
      </c>
      <c r="F1246" s="24">
        <v>1028482.0</v>
      </c>
      <c r="G1246" s="24" t="s">
        <v>34</v>
      </c>
      <c r="H1246" s="24">
        <v>411.0</v>
      </c>
      <c r="I1246" s="24">
        <v>464.0</v>
      </c>
      <c r="J1246" s="24">
        <v>53.0</v>
      </c>
    </row>
    <row r="1247" ht="15.75" customHeight="1">
      <c r="A1247" s="24" t="s">
        <v>117</v>
      </c>
      <c r="B1247" s="24" t="s">
        <v>118</v>
      </c>
      <c r="C1247" s="24">
        <v>2020.0</v>
      </c>
      <c r="D1247" s="24" t="s">
        <v>428</v>
      </c>
      <c r="E1247" s="24" t="s">
        <v>431</v>
      </c>
      <c r="F1247" s="24">
        <v>876615.0</v>
      </c>
      <c r="G1247" s="24" t="s">
        <v>34</v>
      </c>
      <c r="H1247" s="24">
        <v>1020.0</v>
      </c>
      <c r="I1247" s="24">
        <v>1069.0</v>
      </c>
      <c r="J1247" s="24">
        <v>49.0</v>
      </c>
    </row>
    <row r="1248" ht="15.75" customHeight="1">
      <c r="A1248" s="24" t="s">
        <v>117</v>
      </c>
      <c r="B1248" s="24" t="s">
        <v>118</v>
      </c>
      <c r="C1248" s="24">
        <v>2020.0</v>
      </c>
      <c r="D1248" s="24" t="s">
        <v>428</v>
      </c>
      <c r="E1248" s="24" t="s">
        <v>432</v>
      </c>
      <c r="F1248" s="24">
        <v>668822.0</v>
      </c>
      <c r="G1248" s="24" t="s">
        <v>34</v>
      </c>
      <c r="H1248" s="24">
        <v>2169.0</v>
      </c>
      <c r="I1248" s="24">
        <v>2297.0</v>
      </c>
      <c r="J1248" s="24">
        <v>128.0</v>
      </c>
    </row>
    <row r="1249" ht="15.75" customHeight="1">
      <c r="A1249" s="24" t="s">
        <v>117</v>
      </c>
      <c r="B1249" s="24" t="s">
        <v>118</v>
      </c>
      <c r="C1249" s="24">
        <v>2020.0</v>
      </c>
      <c r="D1249" s="24" t="s">
        <v>428</v>
      </c>
      <c r="E1249" s="24" t="s">
        <v>433</v>
      </c>
      <c r="F1249" s="24">
        <v>694401.0</v>
      </c>
      <c r="G1249" s="24" t="s">
        <v>34</v>
      </c>
      <c r="H1249" s="24">
        <v>6325.0</v>
      </c>
      <c r="I1249" s="24">
        <v>6453.0</v>
      </c>
      <c r="J1249" s="24">
        <v>128.0</v>
      </c>
    </row>
    <row r="1250" ht="15.75" customHeight="1">
      <c r="A1250" s="24" t="s">
        <v>117</v>
      </c>
      <c r="B1250" s="24" t="s">
        <v>118</v>
      </c>
      <c r="C1250" s="24">
        <v>2020.0</v>
      </c>
      <c r="D1250" s="24" t="s">
        <v>428</v>
      </c>
      <c r="E1250" s="24" t="s">
        <v>434</v>
      </c>
      <c r="F1250" s="24">
        <v>587766.0</v>
      </c>
      <c r="G1250" s="24" t="s">
        <v>34</v>
      </c>
      <c r="H1250" s="24">
        <v>13719.0</v>
      </c>
      <c r="I1250" s="24">
        <v>15521.0</v>
      </c>
      <c r="J1250" s="24">
        <v>1802.0</v>
      </c>
    </row>
    <row r="1251" ht="15.75" customHeight="1">
      <c r="A1251" s="24" t="s">
        <v>117</v>
      </c>
      <c r="B1251" s="24" t="s">
        <v>118</v>
      </c>
      <c r="C1251" s="24">
        <v>2020.0</v>
      </c>
      <c r="D1251" s="24" t="s">
        <v>428</v>
      </c>
      <c r="E1251" s="24" t="s">
        <v>435</v>
      </c>
      <c r="F1251" s="24">
        <v>291688.0</v>
      </c>
      <c r="G1251" s="24" t="s">
        <v>34</v>
      </c>
      <c r="H1251" s="24">
        <v>32304.0</v>
      </c>
      <c r="I1251" s="24">
        <v>36642.0</v>
      </c>
      <c r="J1251" s="24">
        <v>4338.0</v>
      </c>
    </row>
    <row r="1252" ht="15.75" customHeight="1">
      <c r="A1252" s="25" t="s">
        <v>117</v>
      </c>
      <c r="B1252" s="25" t="s">
        <v>118</v>
      </c>
      <c r="C1252" s="25">
        <v>2020.0</v>
      </c>
      <c r="D1252" s="25" t="s">
        <v>436</v>
      </c>
      <c r="E1252" s="25" t="s">
        <v>429</v>
      </c>
      <c r="F1252" s="25">
        <v>1357688.0</v>
      </c>
      <c r="G1252" s="25" t="s">
        <v>34</v>
      </c>
      <c r="H1252" s="25">
        <v>503.0</v>
      </c>
      <c r="I1252" s="25">
        <v>472.0</v>
      </c>
      <c r="J1252" s="25">
        <v>-31.0</v>
      </c>
    </row>
    <row r="1253" ht="15.75" customHeight="1">
      <c r="A1253" s="26" t="s">
        <v>117</v>
      </c>
      <c r="B1253" s="26" t="s">
        <v>118</v>
      </c>
      <c r="C1253" s="26">
        <v>2020.0</v>
      </c>
      <c r="D1253" s="26" t="s">
        <v>436</v>
      </c>
      <c r="E1253" s="26" t="s">
        <v>430</v>
      </c>
      <c r="F1253" s="26">
        <v>1083670.0</v>
      </c>
      <c r="G1253" s="26" t="s">
        <v>34</v>
      </c>
      <c r="H1253" s="26">
        <v>1009.0</v>
      </c>
      <c r="I1253" s="26">
        <v>1070.0</v>
      </c>
      <c r="J1253" s="26">
        <v>61.0</v>
      </c>
    </row>
    <row r="1254" ht="15.75" customHeight="1">
      <c r="A1254" s="26" t="s">
        <v>117</v>
      </c>
      <c r="B1254" s="26" t="s">
        <v>118</v>
      </c>
      <c r="C1254" s="26">
        <v>2020.0</v>
      </c>
      <c r="D1254" s="26" t="s">
        <v>436</v>
      </c>
      <c r="E1254" s="26" t="s">
        <v>431</v>
      </c>
      <c r="F1254" s="26">
        <v>921739.0</v>
      </c>
      <c r="G1254" s="26" t="s">
        <v>34</v>
      </c>
      <c r="H1254" s="26">
        <v>2108.0</v>
      </c>
      <c r="I1254" s="26">
        <v>2238.0</v>
      </c>
      <c r="J1254" s="26">
        <v>130.0</v>
      </c>
    </row>
    <row r="1255" ht="15.75" customHeight="1">
      <c r="A1255" s="26" t="s">
        <v>117</v>
      </c>
      <c r="B1255" s="26" t="s">
        <v>118</v>
      </c>
      <c r="C1255" s="26">
        <v>2020.0</v>
      </c>
      <c r="D1255" s="26" t="s">
        <v>436</v>
      </c>
      <c r="E1255" s="26" t="s">
        <v>432</v>
      </c>
      <c r="F1255" s="26">
        <v>682448.0</v>
      </c>
      <c r="G1255" s="26" t="s">
        <v>34</v>
      </c>
      <c r="H1255" s="26">
        <v>4706.0</v>
      </c>
      <c r="I1255" s="26">
        <v>4915.0</v>
      </c>
      <c r="J1255" s="26">
        <v>209.0</v>
      </c>
    </row>
    <row r="1256" ht="15.75" customHeight="1">
      <c r="A1256" s="26" t="s">
        <v>117</v>
      </c>
      <c r="B1256" s="26" t="s">
        <v>118</v>
      </c>
      <c r="C1256" s="26">
        <v>2020.0</v>
      </c>
      <c r="D1256" s="26" t="s">
        <v>436</v>
      </c>
      <c r="E1256" s="26" t="s">
        <v>433</v>
      </c>
      <c r="F1256" s="26">
        <v>630216.0</v>
      </c>
      <c r="G1256" s="26" t="s">
        <v>34</v>
      </c>
      <c r="H1256" s="26">
        <v>12392.0</v>
      </c>
      <c r="I1256" s="26">
        <v>13027.0</v>
      </c>
      <c r="J1256" s="26">
        <v>635.0</v>
      </c>
    </row>
    <row r="1257" ht="15.75" customHeight="1">
      <c r="A1257" s="26" t="s">
        <v>117</v>
      </c>
      <c r="B1257" s="26" t="s">
        <v>118</v>
      </c>
      <c r="C1257" s="26">
        <v>2020.0</v>
      </c>
      <c r="D1257" s="26" t="s">
        <v>436</v>
      </c>
      <c r="E1257" s="26" t="s">
        <v>434</v>
      </c>
      <c r="F1257" s="26">
        <v>443333.0</v>
      </c>
      <c r="G1257" s="26" t="s">
        <v>34</v>
      </c>
      <c r="H1257" s="26">
        <v>18844.0</v>
      </c>
      <c r="I1257" s="26">
        <v>21843.0</v>
      </c>
      <c r="J1257" s="26">
        <v>2999.0</v>
      </c>
    </row>
    <row r="1258" ht="15.75" customHeight="1">
      <c r="A1258" s="27" t="s">
        <v>117</v>
      </c>
      <c r="B1258" s="27" t="s">
        <v>118</v>
      </c>
      <c r="C1258" s="27">
        <v>2020.0</v>
      </c>
      <c r="D1258" s="27" t="s">
        <v>436</v>
      </c>
      <c r="E1258" s="27" t="s">
        <v>435</v>
      </c>
      <c r="F1258" s="27">
        <v>153428.0</v>
      </c>
      <c r="G1258" s="27" t="s">
        <v>34</v>
      </c>
      <c r="H1258" s="27">
        <v>20055.0</v>
      </c>
      <c r="I1258" s="27">
        <v>23034.0</v>
      </c>
      <c r="J1258" s="27">
        <v>2979.0</v>
      </c>
    </row>
    <row r="1259" ht="15.75" customHeight="1">
      <c r="A1259" s="23" t="s">
        <v>117</v>
      </c>
      <c r="B1259" s="23" t="s">
        <v>118</v>
      </c>
      <c r="C1259" s="23">
        <v>2021.0</v>
      </c>
      <c r="D1259" s="23" t="s">
        <v>428</v>
      </c>
      <c r="E1259" s="23" t="s">
        <v>429</v>
      </c>
      <c r="F1259" s="23">
        <v>1298206.0</v>
      </c>
      <c r="G1259" s="23" t="s">
        <v>34</v>
      </c>
      <c r="H1259" s="23">
        <v>270.0</v>
      </c>
      <c r="I1259" s="23">
        <v>260.0</v>
      </c>
      <c r="J1259" s="23">
        <v>-10.0</v>
      </c>
    </row>
    <row r="1260" ht="15.75" customHeight="1">
      <c r="A1260" s="24" t="s">
        <v>117</v>
      </c>
      <c r="B1260" s="24" t="s">
        <v>118</v>
      </c>
      <c r="C1260" s="24">
        <v>2021.0</v>
      </c>
      <c r="D1260" s="24" t="s">
        <v>428</v>
      </c>
      <c r="E1260" s="24" t="s">
        <v>430</v>
      </c>
      <c r="F1260" s="24">
        <v>1002389.0</v>
      </c>
      <c r="G1260" s="24" t="s">
        <v>34</v>
      </c>
      <c r="H1260" s="24">
        <v>398.0</v>
      </c>
      <c r="I1260" s="24">
        <v>509.0</v>
      </c>
      <c r="J1260" s="24">
        <v>111.0</v>
      </c>
    </row>
    <row r="1261" ht="15.75" customHeight="1">
      <c r="A1261" s="24" t="s">
        <v>117</v>
      </c>
      <c r="B1261" s="24" t="s">
        <v>118</v>
      </c>
      <c r="C1261" s="24">
        <v>2021.0</v>
      </c>
      <c r="D1261" s="24" t="s">
        <v>428</v>
      </c>
      <c r="E1261" s="24" t="s">
        <v>431</v>
      </c>
      <c r="F1261" s="24">
        <v>878482.0</v>
      </c>
      <c r="G1261" s="24" t="s">
        <v>34</v>
      </c>
      <c r="H1261" s="24">
        <v>1007.0</v>
      </c>
      <c r="I1261" s="24">
        <v>1248.0</v>
      </c>
      <c r="J1261" s="24">
        <v>241.0</v>
      </c>
    </row>
    <row r="1262" ht="15.75" customHeight="1">
      <c r="A1262" s="24" t="s">
        <v>117</v>
      </c>
      <c r="B1262" s="24" t="s">
        <v>118</v>
      </c>
      <c r="C1262" s="24">
        <v>2021.0</v>
      </c>
      <c r="D1262" s="24" t="s">
        <v>428</v>
      </c>
      <c r="E1262" s="24" t="s">
        <v>432</v>
      </c>
      <c r="F1262" s="24">
        <v>679331.0</v>
      </c>
      <c r="G1262" s="24" t="s">
        <v>34</v>
      </c>
      <c r="H1262" s="24">
        <v>2151.0</v>
      </c>
      <c r="I1262" s="24">
        <v>2612.0</v>
      </c>
      <c r="J1262" s="24">
        <v>461.0</v>
      </c>
    </row>
    <row r="1263" ht="15.75" customHeight="1">
      <c r="A1263" s="24" t="s">
        <v>117</v>
      </c>
      <c r="B1263" s="24" t="s">
        <v>118</v>
      </c>
      <c r="C1263" s="24">
        <v>2021.0</v>
      </c>
      <c r="D1263" s="24" t="s">
        <v>428</v>
      </c>
      <c r="E1263" s="24" t="s">
        <v>433</v>
      </c>
      <c r="F1263" s="24">
        <v>679575.0</v>
      </c>
      <c r="G1263" s="24" t="s">
        <v>34</v>
      </c>
      <c r="H1263" s="24">
        <v>6102.0</v>
      </c>
      <c r="I1263" s="24">
        <v>7519.0</v>
      </c>
      <c r="J1263" s="24">
        <v>1417.0</v>
      </c>
    </row>
    <row r="1264" ht="15.75" customHeight="1">
      <c r="A1264" s="24" t="s">
        <v>117</v>
      </c>
      <c r="B1264" s="24" t="s">
        <v>118</v>
      </c>
      <c r="C1264" s="24">
        <v>2021.0</v>
      </c>
      <c r="D1264" s="24" t="s">
        <v>428</v>
      </c>
      <c r="E1264" s="24" t="s">
        <v>434</v>
      </c>
      <c r="F1264" s="24">
        <v>603767.0</v>
      </c>
      <c r="G1264" s="24" t="s">
        <v>34</v>
      </c>
      <c r="H1264" s="24">
        <v>13856.0</v>
      </c>
      <c r="I1264" s="24">
        <v>18040.0</v>
      </c>
      <c r="J1264" s="24">
        <v>4184.0</v>
      </c>
    </row>
    <row r="1265" ht="15.75" customHeight="1">
      <c r="A1265" s="24" t="s">
        <v>117</v>
      </c>
      <c r="B1265" s="24" t="s">
        <v>118</v>
      </c>
      <c r="C1265" s="24">
        <v>2021.0</v>
      </c>
      <c r="D1265" s="24" t="s">
        <v>428</v>
      </c>
      <c r="E1265" s="24" t="s">
        <v>435</v>
      </c>
      <c r="F1265" s="24">
        <v>300765.0</v>
      </c>
      <c r="G1265" s="24" t="s">
        <v>34</v>
      </c>
      <c r="H1265" s="24">
        <v>32823.0</v>
      </c>
      <c r="I1265" s="24">
        <v>36519.0</v>
      </c>
      <c r="J1265" s="24">
        <v>3696.0</v>
      </c>
    </row>
    <row r="1266" ht="15.75" customHeight="1">
      <c r="A1266" s="25" t="s">
        <v>117</v>
      </c>
      <c r="B1266" s="25" t="s">
        <v>118</v>
      </c>
      <c r="C1266" s="25">
        <v>2021.0</v>
      </c>
      <c r="D1266" s="25" t="s">
        <v>436</v>
      </c>
      <c r="E1266" s="25" t="s">
        <v>429</v>
      </c>
      <c r="F1266" s="25">
        <v>1367547.0</v>
      </c>
      <c r="G1266" s="25" t="s">
        <v>34</v>
      </c>
      <c r="H1266" s="25">
        <v>495.0</v>
      </c>
      <c r="I1266" s="25">
        <v>472.0</v>
      </c>
      <c r="J1266" s="25">
        <v>-23.0</v>
      </c>
    </row>
    <row r="1267" ht="15.75" customHeight="1">
      <c r="A1267" s="26" t="s">
        <v>117</v>
      </c>
      <c r="B1267" s="26" t="s">
        <v>118</v>
      </c>
      <c r="C1267" s="26">
        <v>2021.0</v>
      </c>
      <c r="D1267" s="26" t="s">
        <v>436</v>
      </c>
      <c r="E1267" s="26" t="s">
        <v>430</v>
      </c>
      <c r="F1267" s="26">
        <v>1054379.0</v>
      </c>
      <c r="G1267" s="26" t="s">
        <v>34</v>
      </c>
      <c r="H1267" s="26">
        <v>967.0</v>
      </c>
      <c r="I1267" s="26">
        <v>1134.0</v>
      </c>
      <c r="J1267" s="26">
        <v>167.0</v>
      </c>
    </row>
    <row r="1268" ht="15.75" customHeight="1">
      <c r="A1268" s="26" t="s">
        <v>117</v>
      </c>
      <c r="B1268" s="26" t="s">
        <v>118</v>
      </c>
      <c r="C1268" s="26">
        <v>2021.0</v>
      </c>
      <c r="D1268" s="26" t="s">
        <v>436</v>
      </c>
      <c r="E1268" s="26" t="s">
        <v>431</v>
      </c>
      <c r="F1268" s="26">
        <v>923707.0</v>
      </c>
      <c r="G1268" s="26" t="s">
        <v>34</v>
      </c>
      <c r="H1268" s="26">
        <v>2065.0</v>
      </c>
      <c r="I1268" s="26">
        <v>2555.0</v>
      </c>
      <c r="J1268" s="26">
        <v>490.0</v>
      </c>
    </row>
    <row r="1269" ht="15.75" customHeight="1">
      <c r="A1269" s="26" t="s">
        <v>117</v>
      </c>
      <c r="B1269" s="26" t="s">
        <v>118</v>
      </c>
      <c r="C1269" s="26">
        <v>2021.0</v>
      </c>
      <c r="D1269" s="26" t="s">
        <v>436</v>
      </c>
      <c r="E1269" s="26" t="s">
        <v>432</v>
      </c>
      <c r="F1269" s="26">
        <v>694904.0</v>
      </c>
      <c r="G1269" s="26" t="s">
        <v>34</v>
      </c>
      <c r="H1269" s="26">
        <v>4651.0</v>
      </c>
      <c r="I1269" s="26">
        <v>5844.0</v>
      </c>
      <c r="J1269" s="26">
        <v>1193.0</v>
      </c>
    </row>
    <row r="1270" ht="15.75" customHeight="1">
      <c r="A1270" s="26" t="s">
        <v>117</v>
      </c>
      <c r="B1270" s="26" t="s">
        <v>118</v>
      </c>
      <c r="C1270" s="26">
        <v>2021.0</v>
      </c>
      <c r="D1270" s="26" t="s">
        <v>436</v>
      </c>
      <c r="E1270" s="26" t="s">
        <v>433</v>
      </c>
      <c r="F1270" s="26">
        <v>620679.0</v>
      </c>
      <c r="G1270" s="26" t="s">
        <v>34</v>
      </c>
      <c r="H1270" s="26">
        <v>12023.0</v>
      </c>
      <c r="I1270" s="26">
        <v>14822.0</v>
      </c>
      <c r="J1270" s="26">
        <v>2799.0</v>
      </c>
    </row>
    <row r="1271" ht="15.75" customHeight="1">
      <c r="A1271" s="26" t="s">
        <v>117</v>
      </c>
      <c r="B1271" s="26" t="s">
        <v>118</v>
      </c>
      <c r="C1271" s="26">
        <v>2021.0</v>
      </c>
      <c r="D1271" s="26" t="s">
        <v>436</v>
      </c>
      <c r="E1271" s="26" t="s">
        <v>434</v>
      </c>
      <c r="F1271" s="26">
        <v>458732.0</v>
      </c>
      <c r="G1271" s="26" t="s">
        <v>34</v>
      </c>
      <c r="H1271" s="26">
        <v>19270.0</v>
      </c>
      <c r="I1271" s="26">
        <v>25501.0</v>
      </c>
      <c r="J1271" s="26">
        <v>6231.0</v>
      </c>
    </row>
    <row r="1272" ht="15.75" customHeight="1">
      <c r="A1272" s="27" t="s">
        <v>117</v>
      </c>
      <c r="B1272" s="27" t="s">
        <v>118</v>
      </c>
      <c r="C1272" s="27">
        <v>2021.0</v>
      </c>
      <c r="D1272" s="27" t="s">
        <v>436</v>
      </c>
      <c r="E1272" s="27" t="s">
        <v>435</v>
      </c>
      <c r="F1272" s="27">
        <v>162090.0</v>
      </c>
      <c r="G1272" s="27" t="s">
        <v>34</v>
      </c>
      <c r="H1272" s="27">
        <v>20895.0</v>
      </c>
      <c r="I1272" s="27">
        <v>23528.0</v>
      </c>
      <c r="J1272" s="27">
        <v>2633.0</v>
      </c>
    </row>
    <row r="1273" ht="15.75" customHeight="1">
      <c r="A1273" s="23" t="s">
        <v>119</v>
      </c>
      <c r="B1273" s="23" t="s">
        <v>120</v>
      </c>
      <c r="C1273" s="23">
        <v>2020.0</v>
      </c>
      <c r="D1273" s="23" t="s">
        <v>428</v>
      </c>
      <c r="E1273" s="23" t="s">
        <v>429</v>
      </c>
      <c r="F1273" s="23">
        <v>9800211.0</v>
      </c>
      <c r="G1273" s="23" t="s">
        <v>34</v>
      </c>
      <c r="H1273" s="23">
        <v>2127.0</v>
      </c>
      <c r="I1273" s="23">
        <v>2131.0</v>
      </c>
      <c r="J1273" s="23">
        <v>4.0</v>
      </c>
    </row>
    <row r="1274" ht="15.75" customHeight="1">
      <c r="A1274" s="24" t="s">
        <v>119</v>
      </c>
      <c r="B1274" s="24" t="s">
        <v>120</v>
      </c>
      <c r="C1274" s="24">
        <v>2020.0</v>
      </c>
      <c r="D1274" s="24" t="s">
        <v>428</v>
      </c>
      <c r="E1274" s="24" t="s">
        <v>430</v>
      </c>
      <c r="F1274" s="24">
        <v>7576848.0</v>
      </c>
      <c r="G1274" s="24" t="s">
        <v>34</v>
      </c>
      <c r="H1274" s="24">
        <v>2484.0</v>
      </c>
      <c r="I1274" s="24">
        <v>2694.0</v>
      </c>
      <c r="J1274" s="24">
        <v>210.0</v>
      </c>
    </row>
    <row r="1275" ht="15.75" customHeight="1">
      <c r="A1275" s="24" t="s">
        <v>119</v>
      </c>
      <c r="B1275" s="24" t="s">
        <v>120</v>
      </c>
      <c r="C1275" s="24">
        <v>2020.0</v>
      </c>
      <c r="D1275" s="24" t="s">
        <v>428</v>
      </c>
      <c r="E1275" s="24" t="s">
        <v>431</v>
      </c>
      <c r="F1275" s="24">
        <v>5083879.0</v>
      </c>
      <c r="G1275" s="24" t="s">
        <v>34</v>
      </c>
      <c r="H1275" s="24">
        <v>5052.0</v>
      </c>
      <c r="I1275" s="24">
        <v>5519.0</v>
      </c>
      <c r="J1275" s="24">
        <v>467.0</v>
      </c>
    </row>
    <row r="1276" ht="15.75" customHeight="1">
      <c r="A1276" s="24" t="s">
        <v>119</v>
      </c>
      <c r="B1276" s="24" t="s">
        <v>120</v>
      </c>
      <c r="C1276" s="24">
        <v>2020.0</v>
      </c>
      <c r="D1276" s="24" t="s">
        <v>428</v>
      </c>
      <c r="E1276" s="24" t="s">
        <v>432</v>
      </c>
      <c r="F1276" s="24">
        <v>6742254.0</v>
      </c>
      <c r="G1276" s="24" t="s">
        <v>34</v>
      </c>
      <c r="H1276" s="24">
        <v>19909.0</v>
      </c>
      <c r="I1276" s="24">
        <v>19863.0</v>
      </c>
      <c r="J1276" s="24">
        <v>-46.0</v>
      </c>
    </row>
    <row r="1277" ht="15.75" customHeight="1">
      <c r="A1277" s="24" t="s">
        <v>119</v>
      </c>
      <c r="B1277" s="24" t="s">
        <v>120</v>
      </c>
      <c r="C1277" s="24">
        <v>2020.0</v>
      </c>
      <c r="D1277" s="24" t="s">
        <v>428</v>
      </c>
      <c r="E1277" s="24" t="s">
        <v>433</v>
      </c>
      <c r="F1277" s="24">
        <v>5498355.0</v>
      </c>
      <c r="G1277" s="24" t="s">
        <v>34</v>
      </c>
      <c r="H1277" s="24">
        <v>40115.0</v>
      </c>
      <c r="I1277" s="24">
        <v>42110.0</v>
      </c>
      <c r="J1277" s="24">
        <v>1995.0</v>
      </c>
    </row>
    <row r="1278" ht="15.75" customHeight="1">
      <c r="A1278" s="24" t="s">
        <v>119</v>
      </c>
      <c r="B1278" s="24" t="s">
        <v>120</v>
      </c>
      <c r="C1278" s="24">
        <v>2020.0</v>
      </c>
      <c r="D1278" s="24" t="s">
        <v>428</v>
      </c>
      <c r="E1278" s="24" t="s">
        <v>434</v>
      </c>
      <c r="F1278" s="24">
        <v>4048414.0</v>
      </c>
      <c r="G1278" s="24" t="s">
        <v>34</v>
      </c>
      <c r="H1278" s="24">
        <v>72630.0</v>
      </c>
      <c r="I1278" s="24">
        <v>83217.0</v>
      </c>
      <c r="J1278" s="24">
        <v>10587.0</v>
      </c>
    </row>
    <row r="1279" ht="15.75" customHeight="1">
      <c r="A1279" s="24" t="s">
        <v>119</v>
      </c>
      <c r="B1279" s="24" t="s">
        <v>120</v>
      </c>
      <c r="C1279" s="24">
        <v>2020.0</v>
      </c>
      <c r="D1279" s="24" t="s">
        <v>428</v>
      </c>
      <c r="E1279" s="24" t="s">
        <v>435</v>
      </c>
      <c r="F1279" s="24">
        <v>3618073.0</v>
      </c>
      <c r="G1279" s="24" t="s">
        <v>34</v>
      </c>
      <c r="H1279" s="24">
        <v>323957.0</v>
      </c>
      <c r="I1279" s="24">
        <v>337584.0</v>
      </c>
      <c r="J1279" s="24">
        <v>13627.0</v>
      </c>
    </row>
    <row r="1280" ht="15.75" customHeight="1">
      <c r="A1280" s="25" t="s">
        <v>119</v>
      </c>
      <c r="B1280" s="25" t="s">
        <v>120</v>
      </c>
      <c r="C1280" s="25">
        <v>2020.0</v>
      </c>
      <c r="D1280" s="25" t="s">
        <v>436</v>
      </c>
      <c r="E1280" s="25" t="s">
        <v>429</v>
      </c>
      <c r="F1280" s="25">
        <v>1.0564745E7</v>
      </c>
      <c r="G1280" s="25" t="s">
        <v>34</v>
      </c>
      <c r="H1280" s="25">
        <v>3291.0</v>
      </c>
      <c r="I1280" s="25">
        <v>3432.0</v>
      </c>
      <c r="J1280" s="25">
        <v>141.0</v>
      </c>
    </row>
    <row r="1281" ht="15.75" customHeight="1">
      <c r="A1281" s="26" t="s">
        <v>119</v>
      </c>
      <c r="B1281" s="26" t="s">
        <v>120</v>
      </c>
      <c r="C1281" s="26">
        <v>2020.0</v>
      </c>
      <c r="D1281" s="26" t="s">
        <v>436</v>
      </c>
      <c r="E1281" s="26" t="s">
        <v>430</v>
      </c>
      <c r="F1281" s="26">
        <v>8119097.0</v>
      </c>
      <c r="G1281" s="26" t="s">
        <v>34</v>
      </c>
      <c r="H1281" s="26">
        <v>5044.0</v>
      </c>
      <c r="I1281" s="26">
        <v>5538.0</v>
      </c>
      <c r="J1281" s="26">
        <v>494.0</v>
      </c>
    </row>
    <row r="1282" ht="15.75" customHeight="1">
      <c r="A1282" s="26" t="s">
        <v>119</v>
      </c>
      <c r="B1282" s="26" t="s">
        <v>120</v>
      </c>
      <c r="C1282" s="26">
        <v>2020.0</v>
      </c>
      <c r="D1282" s="26" t="s">
        <v>436</v>
      </c>
      <c r="E1282" s="26" t="s">
        <v>431</v>
      </c>
      <c r="F1282" s="26">
        <v>5159472.0</v>
      </c>
      <c r="G1282" s="26" t="s">
        <v>34</v>
      </c>
      <c r="H1282" s="26">
        <v>8766.0</v>
      </c>
      <c r="I1282" s="26">
        <v>9968.0</v>
      </c>
      <c r="J1282" s="26">
        <v>1202.0</v>
      </c>
    </row>
    <row r="1283" ht="15.75" customHeight="1">
      <c r="A1283" s="26" t="s">
        <v>119</v>
      </c>
      <c r="B1283" s="26" t="s">
        <v>120</v>
      </c>
      <c r="C1283" s="26">
        <v>2020.0</v>
      </c>
      <c r="D1283" s="26" t="s">
        <v>436</v>
      </c>
      <c r="E1283" s="26" t="s">
        <v>432</v>
      </c>
      <c r="F1283" s="26">
        <v>6746139.0</v>
      </c>
      <c r="G1283" s="26" t="s">
        <v>34</v>
      </c>
      <c r="H1283" s="26">
        <v>36128.0</v>
      </c>
      <c r="I1283" s="26">
        <v>37399.0</v>
      </c>
      <c r="J1283" s="26">
        <v>1271.0</v>
      </c>
    </row>
    <row r="1284" ht="15.75" customHeight="1">
      <c r="A1284" s="26" t="s">
        <v>119</v>
      </c>
      <c r="B1284" s="26" t="s">
        <v>120</v>
      </c>
      <c r="C1284" s="26">
        <v>2020.0</v>
      </c>
      <c r="D1284" s="26" t="s">
        <v>436</v>
      </c>
      <c r="E1284" s="26" t="s">
        <v>433</v>
      </c>
      <c r="F1284" s="26">
        <v>5145787.0</v>
      </c>
      <c r="G1284" s="26" t="s">
        <v>34</v>
      </c>
      <c r="H1284" s="26">
        <v>68533.0</v>
      </c>
      <c r="I1284" s="26">
        <v>76230.0</v>
      </c>
      <c r="J1284" s="26">
        <v>7697.0</v>
      </c>
    </row>
    <row r="1285" ht="15.75" customHeight="1">
      <c r="A1285" s="26" t="s">
        <v>119</v>
      </c>
      <c r="B1285" s="26" t="s">
        <v>120</v>
      </c>
      <c r="C1285" s="26">
        <v>2020.0</v>
      </c>
      <c r="D1285" s="26" t="s">
        <v>436</v>
      </c>
      <c r="E1285" s="26" t="s">
        <v>434</v>
      </c>
      <c r="F1285" s="26">
        <v>3423000.0</v>
      </c>
      <c r="G1285" s="26" t="s">
        <v>34</v>
      </c>
      <c r="H1285" s="26">
        <v>104100.0</v>
      </c>
      <c r="I1285" s="26">
        <v>118571.0</v>
      </c>
      <c r="J1285" s="26">
        <v>14471.0</v>
      </c>
    </row>
    <row r="1286" ht="15.75" customHeight="1">
      <c r="A1286" s="27" t="s">
        <v>119</v>
      </c>
      <c r="B1286" s="27" t="s">
        <v>120</v>
      </c>
      <c r="C1286" s="27">
        <v>2020.0</v>
      </c>
      <c r="D1286" s="27" t="s">
        <v>436</v>
      </c>
      <c r="E1286" s="27" t="s">
        <v>435</v>
      </c>
      <c r="F1286" s="27">
        <v>2257671.0</v>
      </c>
      <c r="G1286" s="27" t="s">
        <v>34</v>
      </c>
      <c r="H1286" s="27">
        <v>227088.0</v>
      </c>
      <c r="I1286" s="27">
        <v>241761.0</v>
      </c>
      <c r="J1286" s="27">
        <v>14673.0</v>
      </c>
    </row>
    <row r="1287" ht="15.75" customHeight="1">
      <c r="A1287" s="23" t="s">
        <v>119</v>
      </c>
      <c r="B1287" s="23" t="s">
        <v>120</v>
      </c>
      <c r="C1287" s="23">
        <v>2021.0</v>
      </c>
      <c r="D1287" s="23" t="s">
        <v>428</v>
      </c>
      <c r="E1287" s="23" t="s">
        <v>429</v>
      </c>
      <c r="F1287" s="23">
        <v>9807075.0</v>
      </c>
      <c r="G1287" s="23" t="s">
        <v>34</v>
      </c>
      <c r="H1287" s="23">
        <v>1999.0</v>
      </c>
      <c r="I1287" s="23">
        <v>2223.0</v>
      </c>
      <c r="J1287" s="23">
        <v>224.0</v>
      </c>
    </row>
    <row r="1288" ht="15.75" customHeight="1">
      <c r="A1288" s="24" t="s">
        <v>119</v>
      </c>
      <c r="B1288" s="24" t="s">
        <v>120</v>
      </c>
      <c r="C1288" s="24">
        <v>2021.0</v>
      </c>
      <c r="D1288" s="24" t="s">
        <v>428</v>
      </c>
      <c r="E1288" s="24" t="s">
        <v>430</v>
      </c>
      <c r="F1288" s="24">
        <v>7536554.0</v>
      </c>
      <c r="G1288" s="24" t="s">
        <v>34</v>
      </c>
      <c r="H1288" s="24">
        <v>2326.0</v>
      </c>
      <c r="I1288" s="24">
        <v>2845.0</v>
      </c>
      <c r="J1288" s="24">
        <v>519.0</v>
      </c>
    </row>
    <row r="1289" ht="15.75" customHeight="1">
      <c r="A1289" s="24" t="s">
        <v>119</v>
      </c>
      <c r="B1289" s="24" t="s">
        <v>120</v>
      </c>
      <c r="C1289" s="24">
        <v>2021.0</v>
      </c>
      <c r="D1289" s="24" t="s">
        <v>428</v>
      </c>
      <c r="E1289" s="24" t="s">
        <v>431</v>
      </c>
      <c r="F1289" s="24">
        <v>5041119.0</v>
      </c>
      <c r="G1289" s="24" t="s">
        <v>34</v>
      </c>
      <c r="H1289" s="24">
        <v>4636.0</v>
      </c>
      <c r="I1289" s="24">
        <v>5650.0</v>
      </c>
      <c r="J1289" s="24">
        <v>1014.0</v>
      </c>
    </row>
    <row r="1290" ht="15.75" customHeight="1">
      <c r="A1290" s="24" t="s">
        <v>119</v>
      </c>
      <c r="B1290" s="24" t="s">
        <v>120</v>
      </c>
      <c r="C1290" s="24">
        <v>2021.0</v>
      </c>
      <c r="D1290" s="24" t="s">
        <v>428</v>
      </c>
      <c r="E1290" s="24" t="s">
        <v>432</v>
      </c>
      <c r="F1290" s="24">
        <v>6647014.0</v>
      </c>
      <c r="G1290" s="24" t="s">
        <v>34</v>
      </c>
      <c r="H1290" s="24">
        <v>18609.0</v>
      </c>
      <c r="I1290" s="24">
        <v>20670.0</v>
      </c>
      <c r="J1290" s="24">
        <v>2061.0</v>
      </c>
    </row>
    <row r="1291" ht="15.75" customHeight="1">
      <c r="A1291" s="24" t="s">
        <v>119</v>
      </c>
      <c r="B1291" s="24" t="s">
        <v>120</v>
      </c>
      <c r="C1291" s="24">
        <v>2021.0</v>
      </c>
      <c r="D1291" s="24" t="s">
        <v>428</v>
      </c>
      <c r="E1291" s="24" t="s">
        <v>433</v>
      </c>
      <c r="F1291" s="24">
        <v>5660831.0</v>
      </c>
      <c r="G1291" s="24" t="s">
        <v>34</v>
      </c>
      <c r="H1291" s="24">
        <v>39203.0</v>
      </c>
      <c r="I1291" s="24">
        <v>44566.0</v>
      </c>
      <c r="J1291" s="24">
        <v>5363.0</v>
      </c>
    </row>
    <row r="1292" ht="15.75" customHeight="1">
      <c r="A1292" s="24" t="s">
        <v>119</v>
      </c>
      <c r="B1292" s="24" t="s">
        <v>120</v>
      </c>
      <c r="C1292" s="24">
        <v>2021.0</v>
      </c>
      <c r="D1292" s="24" t="s">
        <v>428</v>
      </c>
      <c r="E1292" s="24" t="s">
        <v>434</v>
      </c>
      <c r="F1292" s="24">
        <v>4021639.0</v>
      </c>
      <c r="G1292" s="24" t="s">
        <v>34</v>
      </c>
      <c r="H1292" s="24">
        <v>67072.0</v>
      </c>
      <c r="I1292" s="24">
        <v>84489.0</v>
      </c>
      <c r="J1292" s="24">
        <v>17417.0</v>
      </c>
    </row>
    <row r="1293" ht="15.75" customHeight="1">
      <c r="A1293" s="24" t="s">
        <v>119</v>
      </c>
      <c r="B1293" s="24" t="s">
        <v>120</v>
      </c>
      <c r="C1293" s="24">
        <v>2021.0</v>
      </c>
      <c r="D1293" s="24" t="s">
        <v>428</v>
      </c>
      <c r="E1293" s="24" t="s">
        <v>435</v>
      </c>
      <c r="F1293" s="24">
        <v>3686088.0</v>
      </c>
      <c r="G1293" s="24" t="s">
        <v>34</v>
      </c>
      <c r="H1293" s="24">
        <v>316585.0</v>
      </c>
      <c r="I1293" s="24">
        <v>344529.0</v>
      </c>
      <c r="J1293" s="24">
        <v>27944.0</v>
      </c>
    </row>
    <row r="1294" ht="15.75" customHeight="1">
      <c r="A1294" s="25" t="s">
        <v>119</v>
      </c>
      <c r="B1294" s="25" t="s">
        <v>120</v>
      </c>
      <c r="C1294" s="25">
        <v>2021.0</v>
      </c>
      <c r="D1294" s="25" t="s">
        <v>436</v>
      </c>
      <c r="E1294" s="25" t="s">
        <v>429</v>
      </c>
      <c r="F1294" s="25">
        <v>1.0549874E7</v>
      </c>
      <c r="G1294" s="25" t="s">
        <v>34</v>
      </c>
      <c r="H1294" s="25">
        <v>3055.0</v>
      </c>
      <c r="I1294" s="25">
        <v>3622.0</v>
      </c>
      <c r="J1294" s="25">
        <v>567.0</v>
      </c>
    </row>
    <row r="1295" ht="15.75" customHeight="1">
      <c r="A1295" s="26" t="s">
        <v>119</v>
      </c>
      <c r="B1295" s="26" t="s">
        <v>120</v>
      </c>
      <c r="C1295" s="26">
        <v>2021.0</v>
      </c>
      <c r="D1295" s="26" t="s">
        <v>436</v>
      </c>
      <c r="E1295" s="26" t="s">
        <v>430</v>
      </c>
      <c r="F1295" s="26">
        <v>8105897.0</v>
      </c>
      <c r="G1295" s="26" t="s">
        <v>34</v>
      </c>
      <c r="H1295" s="26">
        <v>4711.0</v>
      </c>
      <c r="I1295" s="26">
        <v>5804.0</v>
      </c>
      <c r="J1295" s="26">
        <v>1093.0</v>
      </c>
    </row>
    <row r="1296" ht="15.75" customHeight="1">
      <c r="A1296" s="26" t="s">
        <v>119</v>
      </c>
      <c r="B1296" s="26" t="s">
        <v>120</v>
      </c>
      <c r="C1296" s="26">
        <v>2021.0</v>
      </c>
      <c r="D1296" s="26" t="s">
        <v>436</v>
      </c>
      <c r="E1296" s="26" t="s">
        <v>431</v>
      </c>
      <c r="F1296" s="26">
        <v>5123714.0</v>
      </c>
      <c r="G1296" s="26" t="s">
        <v>34</v>
      </c>
      <c r="H1296" s="26">
        <v>8008.0</v>
      </c>
      <c r="I1296" s="26">
        <v>10607.0</v>
      </c>
      <c r="J1296" s="26">
        <v>2599.0</v>
      </c>
    </row>
    <row r="1297" ht="15.75" customHeight="1">
      <c r="A1297" s="26" t="s">
        <v>119</v>
      </c>
      <c r="B1297" s="26" t="s">
        <v>120</v>
      </c>
      <c r="C1297" s="26">
        <v>2021.0</v>
      </c>
      <c r="D1297" s="26" t="s">
        <v>436</v>
      </c>
      <c r="E1297" s="26" t="s">
        <v>432</v>
      </c>
      <c r="F1297" s="26">
        <v>6648379.0</v>
      </c>
      <c r="G1297" s="26" t="s">
        <v>34</v>
      </c>
      <c r="H1297" s="26">
        <v>33604.0</v>
      </c>
      <c r="I1297" s="26">
        <v>39246.0</v>
      </c>
      <c r="J1297" s="26">
        <v>5642.0</v>
      </c>
    </row>
    <row r="1298" ht="15.75" customHeight="1">
      <c r="A1298" s="26" t="s">
        <v>119</v>
      </c>
      <c r="B1298" s="26" t="s">
        <v>120</v>
      </c>
      <c r="C1298" s="26">
        <v>2021.0</v>
      </c>
      <c r="D1298" s="26" t="s">
        <v>436</v>
      </c>
      <c r="E1298" s="26" t="s">
        <v>433</v>
      </c>
      <c r="F1298" s="26">
        <v>5317406.0</v>
      </c>
      <c r="G1298" s="26" t="s">
        <v>34</v>
      </c>
      <c r="H1298" s="26">
        <v>66727.0</v>
      </c>
      <c r="I1298" s="26">
        <v>81032.0</v>
      </c>
      <c r="J1298" s="26">
        <v>14305.0</v>
      </c>
    </row>
    <row r="1299" ht="15.75" customHeight="1">
      <c r="A1299" s="26" t="s">
        <v>119</v>
      </c>
      <c r="B1299" s="26" t="s">
        <v>120</v>
      </c>
      <c r="C1299" s="26">
        <v>2021.0</v>
      </c>
      <c r="D1299" s="26" t="s">
        <v>436</v>
      </c>
      <c r="E1299" s="26" t="s">
        <v>434</v>
      </c>
      <c r="F1299" s="26">
        <v>3411543.0</v>
      </c>
      <c r="G1299" s="26" t="s">
        <v>34</v>
      </c>
      <c r="H1299" s="26">
        <v>96404.0</v>
      </c>
      <c r="I1299" s="26">
        <v>120686.0</v>
      </c>
      <c r="J1299" s="26">
        <v>24282.0</v>
      </c>
    </row>
    <row r="1300" ht="15.75" customHeight="1">
      <c r="A1300" s="27" t="s">
        <v>119</v>
      </c>
      <c r="B1300" s="27" t="s">
        <v>120</v>
      </c>
      <c r="C1300" s="27">
        <v>2021.0</v>
      </c>
      <c r="D1300" s="27" t="s">
        <v>436</v>
      </c>
      <c r="E1300" s="27" t="s">
        <v>435</v>
      </c>
      <c r="F1300" s="27">
        <v>2343338.0</v>
      </c>
      <c r="G1300" s="27" t="s">
        <v>34</v>
      </c>
      <c r="H1300" s="27">
        <v>226399.0</v>
      </c>
      <c r="I1300" s="27">
        <v>251563.0</v>
      </c>
      <c r="J1300" s="27">
        <v>25164.0</v>
      </c>
    </row>
    <row r="1301" ht="15.75" customHeight="1">
      <c r="A1301" s="23" t="s">
        <v>121</v>
      </c>
      <c r="B1301" s="23" t="s">
        <v>122</v>
      </c>
      <c r="C1301" s="23">
        <v>2020.0</v>
      </c>
      <c r="D1301" s="23" t="s">
        <v>428</v>
      </c>
      <c r="E1301" s="23" t="s">
        <v>429</v>
      </c>
      <c r="F1301" s="23">
        <v>219586.0</v>
      </c>
      <c r="G1301" s="23" t="s">
        <v>29</v>
      </c>
      <c r="H1301" s="23">
        <v>700.0</v>
      </c>
      <c r="I1301" s="23">
        <v>700.0</v>
      </c>
      <c r="J1301" s="23">
        <v>0.0</v>
      </c>
    </row>
    <row r="1302" ht="15.75" customHeight="1">
      <c r="A1302" s="24" t="s">
        <v>121</v>
      </c>
      <c r="B1302" s="24" t="s">
        <v>122</v>
      </c>
      <c r="C1302" s="24">
        <v>2020.0</v>
      </c>
      <c r="D1302" s="24" t="s">
        <v>428</v>
      </c>
      <c r="E1302" s="24" t="s">
        <v>430</v>
      </c>
      <c r="F1302" s="24">
        <v>118510.0</v>
      </c>
      <c r="G1302" s="24" t="s">
        <v>29</v>
      </c>
      <c r="H1302" s="24">
        <v>394.0</v>
      </c>
      <c r="I1302" s="24">
        <v>377.0</v>
      </c>
      <c r="J1302" s="24">
        <v>-17.0</v>
      </c>
    </row>
    <row r="1303" ht="15.75" customHeight="1">
      <c r="A1303" s="24" t="s">
        <v>121</v>
      </c>
      <c r="B1303" s="24" t="s">
        <v>122</v>
      </c>
      <c r="C1303" s="24">
        <v>2020.0</v>
      </c>
      <c r="D1303" s="24" t="s">
        <v>428</v>
      </c>
      <c r="E1303" s="24" t="s">
        <v>431</v>
      </c>
      <c r="F1303" s="24">
        <v>56306.0</v>
      </c>
      <c r="G1303" s="24" t="s">
        <v>29</v>
      </c>
      <c r="H1303" s="24">
        <v>378.0</v>
      </c>
      <c r="I1303" s="24">
        <v>389.0</v>
      </c>
      <c r="J1303" s="24">
        <v>11.0</v>
      </c>
    </row>
    <row r="1304" ht="15.75" customHeight="1">
      <c r="A1304" s="24" t="s">
        <v>121</v>
      </c>
      <c r="B1304" s="24" t="s">
        <v>122</v>
      </c>
      <c r="C1304" s="24">
        <v>2020.0</v>
      </c>
      <c r="D1304" s="24" t="s">
        <v>428</v>
      </c>
      <c r="E1304" s="24" t="s">
        <v>432</v>
      </c>
      <c r="F1304" s="24">
        <v>37623.0</v>
      </c>
      <c r="G1304" s="24" t="s">
        <v>29</v>
      </c>
      <c r="H1304" s="24">
        <v>369.0</v>
      </c>
      <c r="I1304" s="24">
        <v>415.0</v>
      </c>
      <c r="J1304" s="24">
        <v>46.0</v>
      </c>
    </row>
    <row r="1305" ht="15.75" customHeight="1">
      <c r="A1305" s="24" t="s">
        <v>121</v>
      </c>
      <c r="B1305" s="24" t="s">
        <v>122</v>
      </c>
      <c r="C1305" s="24">
        <v>2020.0</v>
      </c>
      <c r="D1305" s="24" t="s">
        <v>428</v>
      </c>
      <c r="E1305" s="24" t="s">
        <v>433</v>
      </c>
      <c r="F1305" s="24">
        <v>22055.0</v>
      </c>
      <c r="G1305" s="24" t="s">
        <v>29</v>
      </c>
      <c r="H1305" s="24">
        <v>434.0</v>
      </c>
      <c r="I1305" s="24">
        <v>518.0</v>
      </c>
      <c r="J1305" s="24">
        <v>84.0</v>
      </c>
    </row>
    <row r="1306" ht="15.75" customHeight="1">
      <c r="A1306" s="24" t="s">
        <v>121</v>
      </c>
      <c r="B1306" s="24" t="s">
        <v>122</v>
      </c>
      <c r="C1306" s="24">
        <v>2020.0</v>
      </c>
      <c r="D1306" s="24" t="s">
        <v>428</v>
      </c>
      <c r="E1306" s="24" t="s">
        <v>434</v>
      </c>
      <c r="F1306" s="24">
        <v>11507.0</v>
      </c>
      <c r="G1306" s="24" t="s">
        <v>29</v>
      </c>
      <c r="H1306" s="24">
        <v>548.0</v>
      </c>
      <c r="I1306" s="24">
        <v>634.0</v>
      </c>
      <c r="J1306" s="24">
        <v>86.0</v>
      </c>
    </row>
    <row r="1307" ht="15.75" customHeight="1">
      <c r="A1307" s="24" t="s">
        <v>121</v>
      </c>
      <c r="B1307" s="24" t="s">
        <v>122</v>
      </c>
      <c r="C1307" s="24">
        <v>2020.0</v>
      </c>
      <c r="D1307" s="24" t="s">
        <v>428</v>
      </c>
      <c r="E1307" s="24" t="s">
        <v>435</v>
      </c>
      <c r="F1307" s="24">
        <v>3422.0</v>
      </c>
      <c r="G1307" s="24" t="s">
        <v>29</v>
      </c>
      <c r="H1307" s="24">
        <v>422.0</v>
      </c>
      <c r="I1307" s="24">
        <v>500.0</v>
      </c>
      <c r="J1307" s="24">
        <v>78.0</v>
      </c>
    </row>
    <row r="1308" ht="15.75" customHeight="1">
      <c r="A1308" s="25" t="s">
        <v>121</v>
      </c>
      <c r="B1308" s="25" t="s">
        <v>122</v>
      </c>
      <c r="C1308" s="25">
        <v>2020.0</v>
      </c>
      <c r="D1308" s="25" t="s">
        <v>436</v>
      </c>
      <c r="E1308" s="25" t="s">
        <v>429</v>
      </c>
      <c r="F1308" s="25">
        <v>247052.0</v>
      </c>
      <c r="G1308" s="25" t="s">
        <v>29</v>
      </c>
      <c r="H1308" s="25">
        <v>889.0</v>
      </c>
      <c r="I1308" s="25">
        <v>889.0</v>
      </c>
      <c r="J1308" s="25">
        <v>0.0</v>
      </c>
    </row>
    <row r="1309" ht="15.75" customHeight="1">
      <c r="A1309" s="26" t="s">
        <v>121</v>
      </c>
      <c r="B1309" s="26" t="s">
        <v>122</v>
      </c>
      <c r="C1309" s="26">
        <v>2020.0</v>
      </c>
      <c r="D1309" s="26" t="s">
        <v>436</v>
      </c>
      <c r="E1309" s="26" t="s">
        <v>430</v>
      </c>
      <c r="F1309" s="26">
        <v>131026.0</v>
      </c>
      <c r="G1309" s="26" t="s">
        <v>29</v>
      </c>
      <c r="H1309" s="26">
        <v>376.0</v>
      </c>
      <c r="I1309" s="26">
        <v>345.0</v>
      </c>
      <c r="J1309" s="26">
        <v>-31.0</v>
      </c>
    </row>
    <row r="1310" ht="15.75" customHeight="1">
      <c r="A1310" s="26" t="s">
        <v>121</v>
      </c>
      <c r="B1310" s="26" t="s">
        <v>122</v>
      </c>
      <c r="C1310" s="26">
        <v>2020.0</v>
      </c>
      <c r="D1310" s="26" t="s">
        <v>436</v>
      </c>
      <c r="E1310" s="26" t="s">
        <v>431</v>
      </c>
      <c r="F1310" s="26">
        <v>64616.0</v>
      </c>
      <c r="G1310" s="26" t="s">
        <v>29</v>
      </c>
      <c r="H1310" s="26">
        <v>489.0</v>
      </c>
      <c r="I1310" s="26">
        <v>504.0</v>
      </c>
      <c r="J1310" s="26">
        <v>15.0</v>
      </c>
    </row>
    <row r="1311" ht="15.75" customHeight="1">
      <c r="A1311" s="26" t="s">
        <v>121</v>
      </c>
      <c r="B1311" s="26" t="s">
        <v>122</v>
      </c>
      <c r="C1311" s="26">
        <v>2020.0</v>
      </c>
      <c r="D1311" s="26" t="s">
        <v>436</v>
      </c>
      <c r="E1311" s="26" t="s">
        <v>432</v>
      </c>
      <c r="F1311" s="26">
        <v>40454.0</v>
      </c>
      <c r="G1311" s="26" t="s">
        <v>29</v>
      </c>
      <c r="H1311" s="26">
        <v>558.0</v>
      </c>
      <c r="I1311" s="26">
        <v>633.0</v>
      </c>
      <c r="J1311" s="26">
        <v>75.0</v>
      </c>
    </row>
    <row r="1312" ht="15.75" customHeight="1">
      <c r="A1312" s="26" t="s">
        <v>121</v>
      </c>
      <c r="B1312" s="26" t="s">
        <v>122</v>
      </c>
      <c r="C1312" s="26">
        <v>2020.0</v>
      </c>
      <c r="D1312" s="26" t="s">
        <v>436</v>
      </c>
      <c r="E1312" s="26" t="s">
        <v>433</v>
      </c>
      <c r="F1312" s="26">
        <v>22279.0</v>
      </c>
      <c r="G1312" s="26" t="s">
        <v>29</v>
      </c>
      <c r="H1312" s="26">
        <v>622.0</v>
      </c>
      <c r="I1312" s="26">
        <v>751.0</v>
      </c>
      <c r="J1312" s="26">
        <v>129.0</v>
      </c>
    </row>
    <row r="1313" ht="15.75" customHeight="1">
      <c r="A1313" s="26" t="s">
        <v>121</v>
      </c>
      <c r="B1313" s="26" t="s">
        <v>122</v>
      </c>
      <c r="C1313" s="26">
        <v>2020.0</v>
      </c>
      <c r="D1313" s="26" t="s">
        <v>436</v>
      </c>
      <c r="E1313" s="26" t="s">
        <v>434</v>
      </c>
      <c r="F1313" s="26">
        <v>10823.0</v>
      </c>
      <c r="G1313" s="26" t="s">
        <v>29</v>
      </c>
      <c r="H1313" s="26">
        <v>667.0</v>
      </c>
      <c r="I1313" s="26">
        <v>801.0</v>
      </c>
      <c r="J1313" s="26">
        <v>134.0</v>
      </c>
    </row>
    <row r="1314" ht="15.75" customHeight="1">
      <c r="A1314" s="27" t="s">
        <v>121</v>
      </c>
      <c r="B1314" s="27" t="s">
        <v>122</v>
      </c>
      <c r="C1314" s="27">
        <v>2020.0</v>
      </c>
      <c r="D1314" s="27" t="s">
        <v>436</v>
      </c>
      <c r="E1314" s="27" t="s">
        <v>435</v>
      </c>
      <c r="F1314" s="27">
        <v>2743.0</v>
      </c>
      <c r="G1314" s="27" t="s">
        <v>29</v>
      </c>
      <c r="H1314" s="27">
        <v>394.0</v>
      </c>
      <c r="I1314" s="27">
        <v>488.0</v>
      </c>
      <c r="J1314" s="27">
        <v>94.0</v>
      </c>
    </row>
    <row r="1315" ht="15.75" customHeight="1">
      <c r="A1315" s="23" t="s">
        <v>121</v>
      </c>
      <c r="B1315" s="23" t="s">
        <v>122</v>
      </c>
      <c r="C1315" s="23">
        <v>2021.0</v>
      </c>
      <c r="D1315" s="23" t="s">
        <v>428</v>
      </c>
      <c r="E1315" s="23" t="s">
        <v>429</v>
      </c>
      <c r="F1315" s="23">
        <v>220589.0</v>
      </c>
      <c r="G1315" s="23" t="s">
        <v>29</v>
      </c>
      <c r="H1315" s="23">
        <v>660.0</v>
      </c>
      <c r="I1315" s="23">
        <v>660.0</v>
      </c>
      <c r="J1315" s="23">
        <v>0.0</v>
      </c>
    </row>
    <row r="1316" ht="15.75" customHeight="1">
      <c r="A1316" s="24" t="s">
        <v>121</v>
      </c>
      <c r="B1316" s="24" t="s">
        <v>122</v>
      </c>
      <c r="C1316" s="24">
        <v>2021.0</v>
      </c>
      <c r="D1316" s="24" t="s">
        <v>428</v>
      </c>
      <c r="E1316" s="24" t="s">
        <v>430</v>
      </c>
      <c r="F1316" s="24">
        <v>119720.0</v>
      </c>
      <c r="G1316" s="24" t="s">
        <v>29</v>
      </c>
      <c r="H1316" s="24">
        <v>386.0</v>
      </c>
      <c r="I1316" s="24">
        <v>398.0</v>
      </c>
      <c r="J1316" s="24">
        <v>12.0</v>
      </c>
    </row>
    <row r="1317" ht="15.75" customHeight="1">
      <c r="A1317" s="24" t="s">
        <v>121</v>
      </c>
      <c r="B1317" s="24" t="s">
        <v>122</v>
      </c>
      <c r="C1317" s="24">
        <v>2021.0</v>
      </c>
      <c r="D1317" s="24" t="s">
        <v>428</v>
      </c>
      <c r="E1317" s="24" t="s">
        <v>431</v>
      </c>
      <c r="F1317" s="24">
        <v>58606.0</v>
      </c>
      <c r="G1317" s="24" t="s">
        <v>29</v>
      </c>
      <c r="H1317" s="24">
        <v>387.0</v>
      </c>
      <c r="I1317" s="24">
        <v>427.0</v>
      </c>
      <c r="J1317" s="24">
        <v>40.0</v>
      </c>
    </row>
    <row r="1318" ht="15.75" customHeight="1">
      <c r="A1318" s="24" t="s">
        <v>121</v>
      </c>
      <c r="B1318" s="24" t="s">
        <v>122</v>
      </c>
      <c r="C1318" s="24">
        <v>2021.0</v>
      </c>
      <c r="D1318" s="24" t="s">
        <v>428</v>
      </c>
      <c r="E1318" s="24" t="s">
        <v>432</v>
      </c>
      <c r="F1318" s="24">
        <v>38865.0</v>
      </c>
      <c r="G1318" s="24" t="s">
        <v>29</v>
      </c>
      <c r="H1318" s="24">
        <v>375.0</v>
      </c>
      <c r="I1318" s="24">
        <v>447.0</v>
      </c>
      <c r="J1318" s="24">
        <v>72.0</v>
      </c>
    </row>
    <row r="1319" ht="15.75" customHeight="1">
      <c r="A1319" s="24" t="s">
        <v>121</v>
      </c>
      <c r="B1319" s="24" t="s">
        <v>122</v>
      </c>
      <c r="C1319" s="24">
        <v>2021.0</v>
      </c>
      <c r="D1319" s="24" t="s">
        <v>428</v>
      </c>
      <c r="E1319" s="24" t="s">
        <v>433</v>
      </c>
      <c r="F1319" s="24">
        <v>23055.0</v>
      </c>
      <c r="G1319" s="24" t="s">
        <v>29</v>
      </c>
      <c r="H1319" s="24">
        <v>445.0</v>
      </c>
      <c r="I1319" s="24">
        <v>558.0</v>
      </c>
      <c r="J1319" s="24">
        <v>113.0</v>
      </c>
    </row>
    <row r="1320" ht="15.75" customHeight="1">
      <c r="A1320" s="24" t="s">
        <v>121</v>
      </c>
      <c r="B1320" s="24" t="s">
        <v>122</v>
      </c>
      <c r="C1320" s="24">
        <v>2021.0</v>
      </c>
      <c r="D1320" s="24" t="s">
        <v>428</v>
      </c>
      <c r="E1320" s="24" t="s">
        <v>434</v>
      </c>
      <c r="F1320" s="24">
        <v>11857.0</v>
      </c>
      <c r="G1320" s="24" t="s">
        <v>29</v>
      </c>
      <c r="H1320" s="24">
        <v>558.0</v>
      </c>
      <c r="I1320" s="24">
        <v>669.0</v>
      </c>
      <c r="J1320" s="24">
        <v>111.0</v>
      </c>
    </row>
    <row r="1321" ht="15.75" customHeight="1">
      <c r="A1321" s="24" t="s">
        <v>121</v>
      </c>
      <c r="B1321" s="24" t="s">
        <v>122</v>
      </c>
      <c r="C1321" s="24">
        <v>2021.0</v>
      </c>
      <c r="D1321" s="24" t="s">
        <v>428</v>
      </c>
      <c r="E1321" s="24" t="s">
        <v>435</v>
      </c>
      <c r="F1321" s="24">
        <v>3668.0</v>
      </c>
      <c r="G1321" s="24" t="s">
        <v>29</v>
      </c>
      <c r="H1321" s="24">
        <v>450.0</v>
      </c>
      <c r="I1321" s="24">
        <v>545.0</v>
      </c>
      <c r="J1321" s="24">
        <v>95.0</v>
      </c>
    </row>
    <row r="1322" ht="15.75" customHeight="1">
      <c r="A1322" s="25" t="s">
        <v>121</v>
      </c>
      <c r="B1322" s="25" t="s">
        <v>122</v>
      </c>
      <c r="C1322" s="25">
        <v>2021.0</v>
      </c>
      <c r="D1322" s="25" t="s">
        <v>436</v>
      </c>
      <c r="E1322" s="25" t="s">
        <v>429</v>
      </c>
      <c r="F1322" s="25">
        <v>247122.0</v>
      </c>
      <c r="G1322" s="25" t="s">
        <v>29</v>
      </c>
      <c r="H1322" s="25">
        <v>856.0</v>
      </c>
      <c r="I1322" s="25">
        <v>856.0</v>
      </c>
      <c r="J1322" s="25">
        <v>0.0</v>
      </c>
    </row>
    <row r="1323" ht="15.75" customHeight="1">
      <c r="A1323" s="26" t="s">
        <v>121</v>
      </c>
      <c r="B1323" s="26" t="s">
        <v>122</v>
      </c>
      <c r="C1323" s="26">
        <v>2021.0</v>
      </c>
      <c r="D1323" s="26" t="s">
        <v>436</v>
      </c>
      <c r="E1323" s="26" t="s">
        <v>430</v>
      </c>
      <c r="F1323" s="26">
        <v>132875.0</v>
      </c>
      <c r="G1323" s="26" t="s">
        <v>29</v>
      </c>
      <c r="H1323" s="26">
        <v>369.0</v>
      </c>
      <c r="I1323" s="26">
        <v>374.0</v>
      </c>
      <c r="J1323" s="26">
        <v>5.0</v>
      </c>
    </row>
    <row r="1324" ht="15.75" customHeight="1">
      <c r="A1324" s="26" t="s">
        <v>121</v>
      </c>
      <c r="B1324" s="26" t="s">
        <v>122</v>
      </c>
      <c r="C1324" s="26">
        <v>2021.0</v>
      </c>
      <c r="D1324" s="26" t="s">
        <v>436</v>
      </c>
      <c r="E1324" s="26" t="s">
        <v>431</v>
      </c>
      <c r="F1324" s="26">
        <v>66460.0</v>
      </c>
      <c r="G1324" s="26" t="s">
        <v>29</v>
      </c>
      <c r="H1324" s="26">
        <v>492.0</v>
      </c>
      <c r="I1324" s="26">
        <v>545.0</v>
      </c>
      <c r="J1324" s="26">
        <v>53.0</v>
      </c>
    </row>
    <row r="1325" ht="15.75" customHeight="1">
      <c r="A1325" s="26" t="s">
        <v>121</v>
      </c>
      <c r="B1325" s="26" t="s">
        <v>122</v>
      </c>
      <c r="C1325" s="26">
        <v>2021.0</v>
      </c>
      <c r="D1325" s="26" t="s">
        <v>436</v>
      </c>
      <c r="E1325" s="26" t="s">
        <v>432</v>
      </c>
      <c r="F1325" s="26">
        <v>41844.0</v>
      </c>
      <c r="G1325" s="26" t="s">
        <v>29</v>
      </c>
      <c r="H1325" s="26">
        <v>563.0</v>
      </c>
      <c r="I1325" s="26">
        <v>679.0</v>
      </c>
      <c r="J1325" s="26">
        <v>116.0</v>
      </c>
    </row>
    <row r="1326" ht="15.75" customHeight="1">
      <c r="A1326" s="26" t="s">
        <v>121</v>
      </c>
      <c r="B1326" s="26" t="s">
        <v>122</v>
      </c>
      <c r="C1326" s="26">
        <v>2021.0</v>
      </c>
      <c r="D1326" s="26" t="s">
        <v>436</v>
      </c>
      <c r="E1326" s="26" t="s">
        <v>433</v>
      </c>
      <c r="F1326" s="26">
        <v>23482.0</v>
      </c>
      <c r="G1326" s="26" t="s">
        <v>29</v>
      </c>
      <c r="H1326" s="26">
        <v>641.0</v>
      </c>
      <c r="I1326" s="26">
        <v>808.0</v>
      </c>
      <c r="J1326" s="26">
        <v>167.0</v>
      </c>
    </row>
    <row r="1327" ht="15.75" customHeight="1">
      <c r="A1327" s="26" t="s">
        <v>121</v>
      </c>
      <c r="B1327" s="26" t="s">
        <v>122</v>
      </c>
      <c r="C1327" s="26">
        <v>2021.0</v>
      </c>
      <c r="D1327" s="26" t="s">
        <v>436</v>
      </c>
      <c r="E1327" s="26" t="s">
        <v>434</v>
      </c>
      <c r="F1327" s="26">
        <v>11097.0</v>
      </c>
      <c r="G1327" s="26" t="s">
        <v>29</v>
      </c>
      <c r="H1327" s="26">
        <v>675.0</v>
      </c>
      <c r="I1327" s="26">
        <v>851.0</v>
      </c>
      <c r="J1327" s="26">
        <v>176.0</v>
      </c>
    </row>
    <row r="1328" ht="15.75" customHeight="1">
      <c r="A1328" s="27" t="s">
        <v>121</v>
      </c>
      <c r="B1328" s="27" t="s">
        <v>122</v>
      </c>
      <c r="C1328" s="27">
        <v>2021.0</v>
      </c>
      <c r="D1328" s="27" t="s">
        <v>436</v>
      </c>
      <c r="E1328" s="27" t="s">
        <v>435</v>
      </c>
      <c r="F1328" s="27">
        <v>2957.0</v>
      </c>
      <c r="G1328" s="27" t="s">
        <v>29</v>
      </c>
      <c r="H1328" s="27">
        <v>422.0</v>
      </c>
      <c r="I1328" s="27">
        <v>527.0</v>
      </c>
      <c r="J1328" s="27">
        <v>105.0</v>
      </c>
    </row>
    <row r="1329" ht="15.75" customHeight="1">
      <c r="A1329" s="23" t="s">
        <v>123</v>
      </c>
      <c r="B1329" s="23" t="s">
        <v>124</v>
      </c>
      <c r="C1329" s="23">
        <v>2020.0</v>
      </c>
      <c r="D1329" s="23" t="s">
        <v>428</v>
      </c>
      <c r="E1329" s="23" t="s">
        <v>429</v>
      </c>
      <c r="F1329" s="23">
        <v>12186.0</v>
      </c>
      <c r="G1329" s="23" t="s">
        <v>29</v>
      </c>
      <c r="H1329" s="23">
        <v>16.0</v>
      </c>
      <c r="I1329" s="23">
        <v>16.0</v>
      </c>
      <c r="J1329" s="23">
        <v>0.0</v>
      </c>
    </row>
    <row r="1330" ht="15.75" customHeight="1">
      <c r="A1330" s="24" t="s">
        <v>123</v>
      </c>
      <c r="B1330" s="24" t="s">
        <v>124</v>
      </c>
      <c r="C1330" s="24">
        <v>2020.0</v>
      </c>
      <c r="D1330" s="24" t="s">
        <v>428</v>
      </c>
      <c r="E1330" s="24" t="s">
        <v>430</v>
      </c>
      <c r="F1330" s="24">
        <v>9329.0</v>
      </c>
      <c r="G1330" s="24" t="s">
        <v>29</v>
      </c>
      <c r="H1330" s="24">
        <v>10.0</v>
      </c>
      <c r="I1330" s="24">
        <v>9.0</v>
      </c>
      <c r="J1330" s="24">
        <v>-1.0</v>
      </c>
    </row>
    <row r="1331" ht="15.75" customHeight="1">
      <c r="A1331" s="24" t="s">
        <v>123</v>
      </c>
      <c r="B1331" s="24" t="s">
        <v>124</v>
      </c>
      <c r="C1331" s="24">
        <v>2020.0</v>
      </c>
      <c r="D1331" s="24" t="s">
        <v>428</v>
      </c>
      <c r="E1331" s="24" t="s">
        <v>431</v>
      </c>
      <c r="F1331" s="24">
        <v>3225.0</v>
      </c>
      <c r="G1331" s="24" t="s">
        <v>29</v>
      </c>
      <c r="H1331" s="24">
        <v>10.0</v>
      </c>
      <c r="I1331" s="24">
        <v>9.0</v>
      </c>
      <c r="J1331" s="24">
        <v>-1.0</v>
      </c>
    </row>
    <row r="1332" ht="15.75" customHeight="1">
      <c r="A1332" s="24" t="s">
        <v>123</v>
      </c>
      <c r="B1332" s="24" t="s">
        <v>124</v>
      </c>
      <c r="C1332" s="24">
        <v>2020.0</v>
      </c>
      <c r="D1332" s="24" t="s">
        <v>428</v>
      </c>
      <c r="E1332" s="24" t="s">
        <v>432</v>
      </c>
      <c r="F1332" s="24">
        <v>4915.0</v>
      </c>
      <c r="G1332" s="24" t="s">
        <v>29</v>
      </c>
      <c r="H1332" s="24">
        <v>20.0</v>
      </c>
      <c r="I1332" s="24">
        <v>18.0</v>
      </c>
      <c r="J1332" s="24">
        <v>-2.0</v>
      </c>
    </row>
    <row r="1333" ht="15.75" customHeight="1">
      <c r="A1333" s="24" t="s">
        <v>123</v>
      </c>
      <c r="B1333" s="24" t="s">
        <v>124</v>
      </c>
      <c r="C1333" s="24">
        <v>2020.0</v>
      </c>
      <c r="D1333" s="24" t="s">
        <v>428</v>
      </c>
      <c r="E1333" s="24" t="s">
        <v>433</v>
      </c>
      <c r="F1333" s="24">
        <v>3239.0</v>
      </c>
      <c r="G1333" s="24" t="s">
        <v>29</v>
      </c>
      <c r="H1333" s="24">
        <v>53.0</v>
      </c>
      <c r="I1333" s="24">
        <v>49.0</v>
      </c>
      <c r="J1333" s="24">
        <v>-4.0</v>
      </c>
    </row>
    <row r="1334" ht="15.75" customHeight="1">
      <c r="A1334" s="24" t="s">
        <v>123</v>
      </c>
      <c r="B1334" s="24" t="s">
        <v>124</v>
      </c>
      <c r="C1334" s="24">
        <v>2020.0</v>
      </c>
      <c r="D1334" s="24" t="s">
        <v>428</v>
      </c>
      <c r="E1334" s="24" t="s">
        <v>434</v>
      </c>
      <c r="F1334" s="24">
        <v>1563.0</v>
      </c>
      <c r="G1334" s="24" t="s">
        <v>29</v>
      </c>
      <c r="H1334" s="24">
        <v>68.0</v>
      </c>
      <c r="I1334" s="24">
        <v>64.0</v>
      </c>
      <c r="J1334" s="24">
        <v>-4.0</v>
      </c>
    </row>
    <row r="1335" ht="15.75" customHeight="1">
      <c r="A1335" s="24" t="s">
        <v>123</v>
      </c>
      <c r="B1335" s="24" t="s">
        <v>124</v>
      </c>
      <c r="C1335" s="24">
        <v>2020.0</v>
      </c>
      <c r="D1335" s="24" t="s">
        <v>428</v>
      </c>
      <c r="E1335" s="24" t="s">
        <v>435</v>
      </c>
      <c r="F1335" s="24">
        <v>1290.0</v>
      </c>
      <c r="G1335" s="24" t="s">
        <v>29</v>
      </c>
      <c r="H1335" s="24">
        <v>153.0</v>
      </c>
      <c r="I1335" s="24">
        <v>143.0</v>
      </c>
      <c r="J1335" s="24">
        <v>-10.0</v>
      </c>
    </row>
    <row r="1336" ht="15.75" customHeight="1">
      <c r="A1336" s="25" t="s">
        <v>123</v>
      </c>
      <c r="B1336" s="25" t="s">
        <v>124</v>
      </c>
      <c r="C1336" s="25">
        <v>2020.0</v>
      </c>
      <c r="D1336" s="25" t="s">
        <v>436</v>
      </c>
      <c r="E1336" s="25" t="s">
        <v>429</v>
      </c>
      <c r="F1336" s="25">
        <v>12607.0</v>
      </c>
      <c r="G1336" s="25" t="s">
        <v>29</v>
      </c>
      <c r="H1336" s="25">
        <v>22.0</v>
      </c>
      <c r="I1336" s="25">
        <v>22.0</v>
      </c>
      <c r="J1336" s="25">
        <v>0.0</v>
      </c>
    </row>
    <row r="1337" ht="15.75" customHeight="1">
      <c r="A1337" s="26" t="s">
        <v>123</v>
      </c>
      <c r="B1337" s="26" t="s">
        <v>124</v>
      </c>
      <c r="C1337" s="26">
        <v>2020.0</v>
      </c>
      <c r="D1337" s="26" t="s">
        <v>436</v>
      </c>
      <c r="E1337" s="26" t="s">
        <v>430</v>
      </c>
      <c r="F1337" s="26">
        <v>9728.0</v>
      </c>
      <c r="G1337" s="26" t="s">
        <v>29</v>
      </c>
      <c r="H1337" s="26">
        <v>19.0</v>
      </c>
      <c r="I1337" s="26">
        <v>15.0</v>
      </c>
      <c r="J1337" s="26">
        <v>-4.0</v>
      </c>
    </row>
    <row r="1338" ht="15.75" customHeight="1">
      <c r="A1338" s="26" t="s">
        <v>123</v>
      </c>
      <c r="B1338" s="26" t="s">
        <v>124</v>
      </c>
      <c r="C1338" s="26">
        <v>2020.0</v>
      </c>
      <c r="D1338" s="26" t="s">
        <v>436</v>
      </c>
      <c r="E1338" s="26" t="s">
        <v>431</v>
      </c>
      <c r="F1338" s="26">
        <v>3859.0</v>
      </c>
      <c r="G1338" s="26" t="s">
        <v>29</v>
      </c>
      <c r="H1338" s="26">
        <v>16.0</v>
      </c>
      <c r="I1338" s="26">
        <v>13.0</v>
      </c>
      <c r="J1338" s="26">
        <v>-3.0</v>
      </c>
    </row>
    <row r="1339" ht="15.75" customHeight="1">
      <c r="A1339" s="26" t="s">
        <v>123</v>
      </c>
      <c r="B1339" s="26" t="s">
        <v>124</v>
      </c>
      <c r="C1339" s="26">
        <v>2020.0</v>
      </c>
      <c r="D1339" s="26" t="s">
        <v>436</v>
      </c>
      <c r="E1339" s="26" t="s">
        <v>432</v>
      </c>
      <c r="F1339" s="26">
        <v>4743.0</v>
      </c>
      <c r="G1339" s="26" t="s">
        <v>29</v>
      </c>
      <c r="H1339" s="26">
        <v>48.0</v>
      </c>
      <c r="I1339" s="26">
        <v>41.0</v>
      </c>
      <c r="J1339" s="26">
        <v>-7.0</v>
      </c>
    </row>
    <row r="1340" ht="15.75" customHeight="1">
      <c r="A1340" s="26" t="s">
        <v>123</v>
      </c>
      <c r="B1340" s="26" t="s">
        <v>124</v>
      </c>
      <c r="C1340" s="26">
        <v>2020.0</v>
      </c>
      <c r="D1340" s="26" t="s">
        <v>436</v>
      </c>
      <c r="E1340" s="26" t="s">
        <v>433</v>
      </c>
      <c r="F1340" s="26">
        <v>3312.0</v>
      </c>
      <c r="G1340" s="26" t="s">
        <v>29</v>
      </c>
      <c r="H1340" s="26">
        <v>82.0</v>
      </c>
      <c r="I1340" s="26">
        <v>75.0</v>
      </c>
      <c r="J1340" s="26">
        <v>-7.0</v>
      </c>
    </row>
    <row r="1341" ht="15.75" customHeight="1">
      <c r="A1341" s="26" t="s">
        <v>123</v>
      </c>
      <c r="B1341" s="26" t="s">
        <v>124</v>
      </c>
      <c r="C1341" s="26">
        <v>2020.0</v>
      </c>
      <c r="D1341" s="26" t="s">
        <v>436</v>
      </c>
      <c r="E1341" s="26" t="s">
        <v>434</v>
      </c>
      <c r="F1341" s="26">
        <v>1412.0</v>
      </c>
      <c r="G1341" s="26" t="s">
        <v>29</v>
      </c>
      <c r="H1341" s="26">
        <v>98.0</v>
      </c>
      <c r="I1341" s="26">
        <v>93.0</v>
      </c>
      <c r="J1341" s="26">
        <v>-5.0</v>
      </c>
    </row>
    <row r="1342" ht="15.75" customHeight="1">
      <c r="A1342" s="27" t="s">
        <v>123</v>
      </c>
      <c r="B1342" s="27" t="s">
        <v>124</v>
      </c>
      <c r="C1342" s="27">
        <v>2020.0</v>
      </c>
      <c r="D1342" s="27" t="s">
        <v>436</v>
      </c>
      <c r="E1342" s="27" t="s">
        <v>435</v>
      </c>
      <c r="F1342" s="27">
        <v>583.0</v>
      </c>
      <c r="G1342" s="27" t="s">
        <v>29</v>
      </c>
      <c r="H1342" s="27">
        <v>140.0</v>
      </c>
      <c r="I1342" s="27">
        <v>132.0</v>
      </c>
      <c r="J1342" s="27">
        <v>-8.0</v>
      </c>
    </row>
    <row r="1343" ht="15.75" customHeight="1">
      <c r="A1343" s="23" t="s">
        <v>123</v>
      </c>
      <c r="B1343" s="23" t="s">
        <v>124</v>
      </c>
      <c r="C1343" s="23">
        <v>2021.0</v>
      </c>
      <c r="D1343" s="23" t="s">
        <v>428</v>
      </c>
      <c r="E1343" s="23" t="s">
        <v>429</v>
      </c>
      <c r="F1343" s="23">
        <v>11954.0</v>
      </c>
      <c r="G1343" s="23" t="s">
        <v>29</v>
      </c>
      <c r="H1343" s="23">
        <v>16.0</v>
      </c>
      <c r="I1343" s="23">
        <v>16.0</v>
      </c>
      <c r="J1343" s="23">
        <v>0.0</v>
      </c>
    </row>
    <row r="1344" ht="15.75" customHeight="1">
      <c r="A1344" s="24" t="s">
        <v>123</v>
      </c>
      <c r="B1344" s="24" t="s">
        <v>124</v>
      </c>
      <c r="C1344" s="24">
        <v>2021.0</v>
      </c>
      <c r="D1344" s="24" t="s">
        <v>428</v>
      </c>
      <c r="E1344" s="24" t="s">
        <v>430</v>
      </c>
      <c r="F1344" s="24">
        <v>9505.0</v>
      </c>
      <c r="G1344" s="24" t="s">
        <v>29</v>
      </c>
      <c r="H1344" s="24">
        <v>10.0</v>
      </c>
      <c r="I1344" s="24">
        <v>10.0</v>
      </c>
      <c r="J1344" s="24">
        <v>0.0</v>
      </c>
    </row>
    <row r="1345" ht="15.75" customHeight="1">
      <c r="A1345" s="24" t="s">
        <v>123</v>
      </c>
      <c r="B1345" s="24" t="s">
        <v>124</v>
      </c>
      <c r="C1345" s="24">
        <v>2021.0</v>
      </c>
      <c r="D1345" s="24" t="s">
        <v>428</v>
      </c>
      <c r="E1345" s="24" t="s">
        <v>431</v>
      </c>
      <c r="F1345" s="24">
        <v>3183.0</v>
      </c>
      <c r="G1345" s="24" t="s">
        <v>29</v>
      </c>
      <c r="H1345" s="24">
        <v>9.0</v>
      </c>
      <c r="I1345" s="24">
        <v>10.0</v>
      </c>
      <c r="J1345" s="24">
        <v>1.0</v>
      </c>
    </row>
    <row r="1346" ht="15.75" customHeight="1">
      <c r="A1346" s="24" t="s">
        <v>123</v>
      </c>
      <c r="B1346" s="24" t="s">
        <v>124</v>
      </c>
      <c r="C1346" s="24">
        <v>2021.0</v>
      </c>
      <c r="D1346" s="24" t="s">
        <v>428</v>
      </c>
      <c r="E1346" s="24" t="s">
        <v>432</v>
      </c>
      <c r="F1346" s="24">
        <v>5007.0</v>
      </c>
      <c r="G1346" s="24" t="s">
        <v>29</v>
      </c>
      <c r="H1346" s="24">
        <v>19.0</v>
      </c>
      <c r="I1346" s="24">
        <v>20.0</v>
      </c>
      <c r="J1346" s="24">
        <v>1.0</v>
      </c>
    </row>
    <row r="1347" ht="15.75" customHeight="1">
      <c r="A1347" s="24" t="s">
        <v>123</v>
      </c>
      <c r="B1347" s="24" t="s">
        <v>124</v>
      </c>
      <c r="C1347" s="24">
        <v>2021.0</v>
      </c>
      <c r="D1347" s="24" t="s">
        <v>428</v>
      </c>
      <c r="E1347" s="24" t="s">
        <v>433</v>
      </c>
      <c r="F1347" s="24">
        <v>3339.0</v>
      </c>
      <c r="G1347" s="24" t="s">
        <v>29</v>
      </c>
      <c r="H1347" s="24">
        <v>56.0</v>
      </c>
      <c r="I1347" s="24">
        <v>63.0</v>
      </c>
      <c r="J1347" s="24">
        <v>7.0</v>
      </c>
    </row>
    <row r="1348" ht="15.75" customHeight="1">
      <c r="A1348" s="24" t="s">
        <v>123</v>
      </c>
      <c r="B1348" s="24" t="s">
        <v>124</v>
      </c>
      <c r="C1348" s="24">
        <v>2021.0</v>
      </c>
      <c r="D1348" s="24" t="s">
        <v>428</v>
      </c>
      <c r="E1348" s="24" t="s">
        <v>434</v>
      </c>
      <c r="F1348" s="24">
        <v>1551.0</v>
      </c>
      <c r="G1348" s="24" t="s">
        <v>29</v>
      </c>
      <c r="H1348" s="24">
        <v>65.0</v>
      </c>
      <c r="I1348" s="24">
        <v>74.0</v>
      </c>
      <c r="J1348" s="24">
        <v>9.0</v>
      </c>
    </row>
    <row r="1349" ht="15.75" customHeight="1">
      <c r="A1349" s="24" t="s">
        <v>123</v>
      </c>
      <c r="B1349" s="24" t="s">
        <v>124</v>
      </c>
      <c r="C1349" s="24">
        <v>2021.0</v>
      </c>
      <c r="D1349" s="24" t="s">
        <v>428</v>
      </c>
      <c r="E1349" s="24" t="s">
        <v>435</v>
      </c>
      <c r="F1349" s="24">
        <v>1306.0</v>
      </c>
      <c r="G1349" s="24" t="s">
        <v>29</v>
      </c>
      <c r="H1349" s="24">
        <v>153.0</v>
      </c>
      <c r="I1349" s="24">
        <v>169.0</v>
      </c>
      <c r="J1349" s="24">
        <v>16.0</v>
      </c>
    </row>
    <row r="1350" ht="15.75" customHeight="1">
      <c r="A1350" s="25" t="s">
        <v>123</v>
      </c>
      <c r="B1350" s="25" t="s">
        <v>124</v>
      </c>
      <c r="C1350" s="25">
        <v>2021.0</v>
      </c>
      <c r="D1350" s="25" t="s">
        <v>436</v>
      </c>
      <c r="E1350" s="25" t="s">
        <v>429</v>
      </c>
      <c r="F1350" s="25">
        <v>12360.0</v>
      </c>
      <c r="G1350" s="25" t="s">
        <v>29</v>
      </c>
      <c r="H1350" s="25">
        <v>22.0</v>
      </c>
      <c r="I1350" s="25">
        <v>22.0</v>
      </c>
      <c r="J1350" s="25">
        <v>0.0</v>
      </c>
    </row>
    <row r="1351" ht="15.75" customHeight="1">
      <c r="A1351" s="26" t="s">
        <v>123</v>
      </c>
      <c r="B1351" s="26" t="s">
        <v>124</v>
      </c>
      <c r="C1351" s="26">
        <v>2021.0</v>
      </c>
      <c r="D1351" s="26" t="s">
        <v>436</v>
      </c>
      <c r="E1351" s="26" t="s">
        <v>430</v>
      </c>
      <c r="F1351" s="26">
        <v>9928.0</v>
      </c>
      <c r="G1351" s="26" t="s">
        <v>29</v>
      </c>
      <c r="H1351" s="26">
        <v>20.0</v>
      </c>
      <c r="I1351" s="26">
        <v>19.0</v>
      </c>
      <c r="J1351" s="26">
        <v>-1.0</v>
      </c>
    </row>
    <row r="1352" ht="15.75" customHeight="1">
      <c r="A1352" s="26" t="s">
        <v>123</v>
      </c>
      <c r="B1352" s="26" t="s">
        <v>124</v>
      </c>
      <c r="C1352" s="26">
        <v>2021.0</v>
      </c>
      <c r="D1352" s="26" t="s">
        <v>436</v>
      </c>
      <c r="E1352" s="26" t="s">
        <v>431</v>
      </c>
      <c r="F1352" s="26">
        <v>3848.0</v>
      </c>
      <c r="G1352" s="26" t="s">
        <v>29</v>
      </c>
      <c r="H1352" s="26">
        <v>14.0</v>
      </c>
      <c r="I1352" s="26">
        <v>14.0</v>
      </c>
      <c r="J1352" s="26">
        <v>0.0</v>
      </c>
    </row>
    <row r="1353" ht="15.75" customHeight="1">
      <c r="A1353" s="26" t="s">
        <v>123</v>
      </c>
      <c r="B1353" s="26" t="s">
        <v>124</v>
      </c>
      <c r="C1353" s="26">
        <v>2021.0</v>
      </c>
      <c r="D1353" s="26" t="s">
        <v>436</v>
      </c>
      <c r="E1353" s="26" t="s">
        <v>432</v>
      </c>
      <c r="F1353" s="26">
        <v>4724.0</v>
      </c>
      <c r="G1353" s="26" t="s">
        <v>29</v>
      </c>
      <c r="H1353" s="26">
        <v>46.0</v>
      </c>
      <c r="I1353" s="26">
        <v>48.0</v>
      </c>
      <c r="J1353" s="26">
        <v>2.0</v>
      </c>
    </row>
    <row r="1354" ht="15.75" customHeight="1">
      <c r="A1354" s="26" t="s">
        <v>123</v>
      </c>
      <c r="B1354" s="26" t="s">
        <v>124</v>
      </c>
      <c r="C1354" s="26">
        <v>2021.0</v>
      </c>
      <c r="D1354" s="26" t="s">
        <v>436</v>
      </c>
      <c r="E1354" s="26" t="s">
        <v>433</v>
      </c>
      <c r="F1354" s="26">
        <v>3439.0</v>
      </c>
      <c r="G1354" s="26" t="s">
        <v>29</v>
      </c>
      <c r="H1354" s="26">
        <v>85.0</v>
      </c>
      <c r="I1354" s="26">
        <v>93.0</v>
      </c>
      <c r="J1354" s="26">
        <v>8.0</v>
      </c>
    </row>
    <row r="1355" ht="15.75" customHeight="1">
      <c r="A1355" s="26" t="s">
        <v>123</v>
      </c>
      <c r="B1355" s="26" t="s">
        <v>124</v>
      </c>
      <c r="C1355" s="26">
        <v>2021.0</v>
      </c>
      <c r="D1355" s="26" t="s">
        <v>436</v>
      </c>
      <c r="E1355" s="26" t="s">
        <v>434</v>
      </c>
      <c r="F1355" s="26">
        <v>1412.0</v>
      </c>
      <c r="G1355" s="26" t="s">
        <v>29</v>
      </c>
      <c r="H1355" s="26">
        <v>95.0</v>
      </c>
      <c r="I1355" s="26">
        <v>107.0</v>
      </c>
      <c r="J1355" s="26">
        <v>12.0</v>
      </c>
    </row>
    <row r="1356" ht="15.75" customHeight="1">
      <c r="A1356" s="27" t="s">
        <v>123</v>
      </c>
      <c r="B1356" s="27" t="s">
        <v>124</v>
      </c>
      <c r="C1356" s="27">
        <v>2021.0</v>
      </c>
      <c r="D1356" s="27" t="s">
        <v>436</v>
      </c>
      <c r="E1356" s="27" t="s">
        <v>435</v>
      </c>
      <c r="F1356" s="27">
        <v>616.0</v>
      </c>
      <c r="G1356" s="27" t="s">
        <v>29</v>
      </c>
      <c r="H1356" s="27">
        <v>151.0</v>
      </c>
      <c r="I1356" s="27">
        <v>164.0</v>
      </c>
      <c r="J1356" s="27">
        <v>13.0</v>
      </c>
    </row>
    <row r="1357" ht="15.75" customHeight="1">
      <c r="A1357" s="23" t="s">
        <v>125</v>
      </c>
      <c r="B1357" s="23" t="s">
        <v>126</v>
      </c>
      <c r="C1357" s="23">
        <v>2020.0</v>
      </c>
      <c r="D1357" s="23" t="s">
        <v>428</v>
      </c>
      <c r="E1357" s="23" t="s">
        <v>429</v>
      </c>
      <c r="F1357" s="23">
        <v>807114.0</v>
      </c>
      <c r="G1357" s="23" t="s">
        <v>34</v>
      </c>
      <c r="H1357" s="23">
        <v>157.0</v>
      </c>
      <c r="I1357" s="23">
        <v>166.0</v>
      </c>
      <c r="J1357" s="23">
        <v>9.0</v>
      </c>
    </row>
    <row r="1358" ht="15.75" customHeight="1">
      <c r="A1358" s="24" t="s">
        <v>125</v>
      </c>
      <c r="B1358" s="24" t="s">
        <v>126</v>
      </c>
      <c r="C1358" s="24">
        <v>2020.0</v>
      </c>
      <c r="D1358" s="24" t="s">
        <v>428</v>
      </c>
      <c r="E1358" s="24" t="s">
        <v>430</v>
      </c>
      <c r="F1358" s="24">
        <v>529043.0</v>
      </c>
      <c r="G1358" s="24" t="s">
        <v>34</v>
      </c>
      <c r="H1358" s="24">
        <v>149.0</v>
      </c>
      <c r="I1358" s="24">
        <v>174.0</v>
      </c>
      <c r="J1358" s="24">
        <v>25.0</v>
      </c>
    </row>
    <row r="1359" ht="15.75" customHeight="1">
      <c r="A1359" s="24" t="s">
        <v>125</v>
      </c>
      <c r="B1359" s="24" t="s">
        <v>126</v>
      </c>
      <c r="C1359" s="24">
        <v>2020.0</v>
      </c>
      <c r="D1359" s="24" t="s">
        <v>428</v>
      </c>
      <c r="E1359" s="24" t="s">
        <v>431</v>
      </c>
      <c r="F1359" s="24">
        <v>369825.0</v>
      </c>
      <c r="G1359" s="24" t="s">
        <v>34</v>
      </c>
      <c r="H1359" s="24">
        <v>350.0</v>
      </c>
      <c r="I1359" s="24">
        <v>360.0</v>
      </c>
      <c r="J1359" s="24">
        <v>10.0</v>
      </c>
    </row>
    <row r="1360" ht="15.75" customHeight="1">
      <c r="A1360" s="24" t="s">
        <v>125</v>
      </c>
      <c r="B1360" s="24" t="s">
        <v>126</v>
      </c>
      <c r="C1360" s="24">
        <v>2020.0</v>
      </c>
      <c r="D1360" s="24" t="s">
        <v>428</v>
      </c>
      <c r="E1360" s="24" t="s">
        <v>432</v>
      </c>
      <c r="F1360" s="24">
        <v>402662.0</v>
      </c>
      <c r="G1360" s="24" t="s">
        <v>34</v>
      </c>
      <c r="H1360" s="24">
        <v>1244.0</v>
      </c>
      <c r="I1360" s="24">
        <v>1127.0</v>
      </c>
      <c r="J1360" s="24">
        <v>-117.0</v>
      </c>
    </row>
    <row r="1361" ht="15.75" customHeight="1">
      <c r="A1361" s="24" t="s">
        <v>125</v>
      </c>
      <c r="B1361" s="24" t="s">
        <v>126</v>
      </c>
      <c r="C1361" s="24">
        <v>2020.0</v>
      </c>
      <c r="D1361" s="24" t="s">
        <v>428</v>
      </c>
      <c r="E1361" s="24" t="s">
        <v>433</v>
      </c>
      <c r="F1361" s="24">
        <v>334185.0</v>
      </c>
      <c r="G1361" s="24" t="s">
        <v>34</v>
      </c>
      <c r="H1361" s="24">
        <v>2622.0</v>
      </c>
      <c r="I1361" s="24">
        <v>2824.0</v>
      </c>
      <c r="J1361" s="24">
        <v>202.0</v>
      </c>
    </row>
    <row r="1362" ht="15.75" customHeight="1">
      <c r="A1362" s="24" t="s">
        <v>125</v>
      </c>
      <c r="B1362" s="24" t="s">
        <v>126</v>
      </c>
      <c r="C1362" s="24">
        <v>2020.0</v>
      </c>
      <c r="D1362" s="24" t="s">
        <v>428</v>
      </c>
      <c r="E1362" s="24" t="s">
        <v>434</v>
      </c>
      <c r="F1362" s="24">
        <v>305472.0</v>
      </c>
      <c r="G1362" s="24" t="s">
        <v>34</v>
      </c>
      <c r="H1362" s="24">
        <v>6131.0</v>
      </c>
      <c r="I1362" s="24">
        <v>6192.0</v>
      </c>
      <c r="J1362" s="24">
        <v>61.0</v>
      </c>
    </row>
    <row r="1363" ht="15.75" customHeight="1">
      <c r="A1363" s="24" t="s">
        <v>125</v>
      </c>
      <c r="B1363" s="24" t="s">
        <v>126</v>
      </c>
      <c r="C1363" s="24">
        <v>2020.0</v>
      </c>
      <c r="D1363" s="24" t="s">
        <v>428</v>
      </c>
      <c r="E1363" s="24" t="s">
        <v>435</v>
      </c>
      <c r="F1363" s="24">
        <v>164541.0</v>
      </c>
      <c r="G1363" s="24" t="s">
        <v>34</v>
      </c>
      <c r="H1363" s="24">
        <v>16252.0</v>
      </c>
      <c r="I1363" s="24">
        <v>15876.0</v>
      </c>
      <c r="J1363" s="24">
        <v>-376.0</v>
      </c>
    </row>
    <row r="1364" ht="15.75" customHeight="1">
      <c r="A1364" s="25" t="s">
        <v>125</v>
      </c>
      <c r="B1364" s="25" t="s">
        <v>126</v>
      </c>
      <c r="C1364" s="25">
        <v>2020.0</v>
      </c>
      <c r="D1364" s="25" t="s">
        <v>436</v>
      </c>
      <c r="E1364" s="25" t="s">
        <v>429</v>
      </c>
      <c r="F1364" s="25">
        <v>848809.0</v>
      </c>
      <c r="G1364" s="25" t="s">
        <v>34</v>
      </c>
      <c r="H1364" s="25">
        <v>241.0</v>
      </c>
      <c r="I1364" s="25">
        <v>278.0</v>
      </c>
      <c r="J1364" s="25">
        <v>37.0</v>
      </c>
    </row>
    <row r="1365" ht="15.75" customHeight="1">
      <c r="A1365" s="26" t="s">
        <v>125</v>
      </c>
      <c r="B1365" s="26" t="s">
        <v>126</v>
      </c>
      <c r="C1365" s="26">
        <v>2020.0</v>
      </c>
      <c r="D1365" s="26" t="s">
        <v>436</v>
      </c>
      <c r="E1365" s="26" t="s">
        <v>430</v>
      </c>
      <c r="F1365" s="26">
        <v>545263.0</v>
      </c>
      <c r="G1365" s="26" t="s">
        <v>34</v>
      </c>
      <c r="H1365" s="26">
        <v>298.0</v>
      </c>
      <c r="I1365" s="26">
        <v>358.0</v>
      </c>
      <c r="J1365" s="26">
        <v>60.0</v>
      </c>
    </row>
    <row r="1366" ht="15.75" customHeight="1">
      <c r="A1366" s="26" t="s">
        <v>125</v>
      </c>
      <c r="B1366" s="26" t="s">
        <v>126</v>
      </c>
      <c r="C1366" s="26">
        <v>2020.0</v>
      </c>
      <c r="D1366" s="26" t="s">
        <v>436</v>
      </c>
      <c r="E1366" s="26" t="s">
        <v>431</v>
      </c>
      <c r="F1366" s="26">
        <v>368382.0</v>
      </c>
      <c r="G1366" s="26" t="s">
        <v>34</v>
      </c>
      <c r="H1366" s="26">
        <v>579.0</v>
      </c>
      <c r="I1366" s="26">
        <v>601.0</v>
      </c>
      <c r="J1366" s="26">
        <v>22.0</v>
      </c>
    </row>
    <row r="1367" ht="15.75" customHeight="1">
      <c r="A1367" s="26" t="s">
        <v>125</v>
      </c>
      <c r="B1367" s="26" t="s">
        <v>126</v>
      </c>
      <c r="C1367" s="26">
        <v>2020.0</v>
      </c>
      <c r="D1367" s="26" t="s">
        <v>436</v>
      </c>
      <c r="E1367" s="26" t="s">
        <v>432</v>
      </c>
      <c r="F1367" s="26">
        <v>407464.0</v>
      </c>
      <c r="G1367" s="26" t="s">
        <v>34</v>
      </c>
      <c r="H1367" s="26">
        <v>2012.0</v>
      </c>
      <c r="I1367" s="26">
        <v>1827.0</v>
      </c>
      <c r="J1367" s="26">
        <v>-185.0</v>
      </c>
    </row>
    <row r="1368" ht="15.75" customHeight="1">
      <c r="A1368" s="26" t="s">
        <v>125</v>
      </c>
      <c r="B1368" s="26" t="s">
        <v>126</v>
      </c>
      <c r="C1368" s="26">
        <v>2020.0</v>
      </c>
      <c r="D1368" s="26" t="s">
        <v>436</v>
      </c>
      <c r="E1368" s="26" t="s">
        <v>433</v>
      </c>
      <c r="F1368" s="26">
        <v>320345.0</v>
      </c>
      <c r="G1368" s="26" t="s">
        <v>34</v>
      </c>
      <c r="H1368" s="26">
        <v>4040.0</v>
      </c>
      <c r="I1368" s="26">
        <v>4230.0</v>
      </c>
      <c r="J1368" s="26">
        <v>190.0</v>
      </c>
    </row>
    <row r="1369" ht="15.75" customHeight="1">
      <c r="A1369" s="26" t="s">
        <v>125</v>
      </c>
      <c r="B1369" s="26" t="s">
        <v>126</v>
      </c>
      <c r="C1369" s="26">
        <v>2020.0</v>
      </c>
      <c r="D1369" s="26" t="s">
        <v>436</v>
      </c>
      <c r="E1369" s="26" t="s">
        <v>434</v>
      </c>
      <c r="F1369" s="26">
        <v>280666.0</v>
      </c>
      <c r="G1369" s="26" t="s">
        <v>34</v>
      </c>
      <c r="H1369" s="26">
        <v>8083.0</v>
      </c>
      <c r="I1369" s="26">
        <v>8385.0</v>
      </c>
      <c r="J1369" s="26">
        <v>302.0</v>
      </c>
    </row>
    <row r="1370" ht="15.75" customHeight="1">
      <c r="A1370" s="27" t="s">
        <v>125</v>
      </c>
      <c r="B1370" s="27" t="s">
        <v>126</v>
      </c>
      <c r="C1370" s="27">
        <v>2020.0</v>
      </c>
      <c r="D1370" s="27" t="s">
        <v>436</v>
      </c>
      <c r="E1370" s="27" t="s">
        <v>435</v>
      </c>
      <c r="F1370" s="27">
        <v>108432.0</v>
      </c>
      <c r="G1370" s="27" t="s">
        <v>34</v>
      </c>
      <c r="H1370" s="27">
        <v>12181.0</v>
      </c>
      <c r="I1370" s="27">
        <v>12391.0</v>
      </c>
      <c r="J1370" s="27">
        <v>210.0</v>
      </c>
    </row>
    <row r="1371" ht="15.75" customHeight="1">
      <c r="A1371" s="23" t="s">
        <v>125</v>
      </c>
      <c r="B1371" s="23" t="s">
        <v>126</v>
      </c>
      <c r="C1371" s="23">
        <v>2021.0</v>
      </c>
      <c r="D1371" s="23" t="s">
        <v>428</v>
      </c>
      <c r="E1371" s="23" t="s">
        <v>429</v>
      </c>
      <c r="F1371" s="23">
        <v>806547.0</v>
      </c>
      <c r="G1371" s="23" t="s">
        <v>34</v>
      </c>
      <c r="H1371" s="23">
        <v>153.0</v>
      </c>
      <c r="I1371" s="23">
        <v>182.0</v>
      </c>
      <c r="J1371" s="23">
        <v>29.0</v>
      </c>
    </row>
    <row r="1372" ht="15.75" customHeight="1">
      <c r="A1372" s="24" t="s">
        <v>125</v>
      </c>
      <c r="B1372" s="24" t="s">
        <v>126</v>
      </c>
      <c r="C1372" s="24">
        <v>2021.0</v>
      </c>
      <c r="D1372" s="24" t="s">
        <v>428</v>
      </c>
      <c r="E1372" s="24" t="s">
        <v>430</v>
      </c>
      <c r="F1372" s="24">
        <v>536452.0</v>
      </c>
      <c r="G1372" s="24" t="s">
        <v>34</v>
      </c>
      <c r="H1372" s="24">
        <v>144.0</v>
      </c>
      <c r="I1372" s="24">
        <v>167.0</v>
      </c>
      <c r="J1372" s="24">
        <v>23.0</v>
      </c>
    </row>
    <row r="1373" ht="15.75" customHeight="1">
      <c r="A1373" s="24" t="s">
        <v>125</v>
      </c>
      <c r="B1373" s="24" t="s">
        <v>126</v>
      </c>
      <c r="C1373" s="24">
        <v>2021.0</v>
      </c>
      <c r="D1373" s="24" t="s">
        <v>428</v>
      </c>
      <c r="E1373" s="24" t="s">
        <v>431</v>
      </c>
      <c r="F1373" s="24">
        <v>362773.0</v>
      </c>
      <c r="G1373" s="24" t="s">
        <v>34</v>
      </c>
      <c r="H1373" s="24">
        <v>326.0</v>
      </c>
      <c r="I1373" s="24">
        <v>377.0</v>
      </c>
      <c r="J1373" s="24">
        <v>51.0</v>
      </c>
    </row>
    <row r="1374" ht="15.75" customHeight="1">
      <c r="A1374" s="24" t="s">
        <v>125</v>
      </c>
      <c r="B1374" s="24" t="s">
        <v>126</v>
      </c>
      <c r="C1374" s="24">
        <v>2021.0</v>
      </c>
      <c r="D1374" s="24" t="s">
        <v>428</v>
      </c>
      <c r="E1374" s="24" t="s">
        <v>432</v>
      </c>
      <c r="F1374" s="24">
        <v>403394.0</v>
      </c>
      <c r="G1374" s="24" t="s">
        <v>34</v>
      </c>
      <c r="H1374" s="24">
        <v>1199.0</v>
      </c>
      <c r="I1374" s="24">
        <v>1179.0</v>
      </c>
      <c r="J1374" s="24">
        <v>-20.0</v>
      </c>
    </row>
    <row r="1375" ht="15.75" customHeight="1">
      <c r="A1375" s="24" t="s">
        <v>125</v>
      </c>
      <c r="B1375" s="24" t="s">
        <v>126</v>
      </c>
      <c r="C1375" s="24">
        <v>2021.0</v>
      </c>
      <c r="D1375" s="24" t="s">
        <v>428</v>
      </c>
      <c r="E1375" s="24" t="s">
        <v>433</v>
      </c>
      <c r="F1375" s="24">
        <v>334986.0</v>
      </c>
      <c r="G1375" s="24" t="s">
        <v>34</v>
      </c>
      <c r="H1375" s="24">
        <v>2517.0</v>
      </c>
      <c r="I1375" s="24">
        <v>2802.0</v>
      </c>
      <c r="J1375" s="24">
        <v>285.0</v>
      </c>
    </row>
    <row r="1376" ht="15.75" customHeight="1">
      <c r="A1376" s="24" t="s">
        <v>125</v>
      </c>
      <c r="B1376" s="24" t="s">
        <v>126</v>
      </c>
      <c r="C1376" s="24">
        <v>2021.0</v>
      </c>
      <c r="D1376" s="24" t="s">
        <v>428</v>
      </c>
      <c r="E1376" s="24" t="s">
        <v>434</v>
      </c>
      <c r="F1376" s="24">
        <v>309796.0</v>
      </c>
      <c r="G1376" s="24" t="s">
        <v>34</v>
      </c>
      <c r="H1376" s="24">
        <v>6026.0</v>
      </c>
      <c r="I1376" s="24">
        <v>6523.0</v>
      </c>
      <c r="J1376" s="24">
        <v>497.0</v>
      </c>
    </row>
    <row r="1377" ht="15.75" customHeight="1">
      <c r="A1377" s="24" t="s">
        <v>125</v>
      </c>
      <c r="B1377" s="24" t="s">
        <v>126</v>
      </c>
      <c r="C1377" s="24">
        <v>2021.0</v>
      </c>
      <c r="D1377" s="24" t="s">
        <v>428</v>
      </c>
      <c r="E1377" s="24" t="s">
        <v>435</v>
      </c>
      <c r="F1377" s="24">
        <v>169873.0</v>
      </c>
      <c r="G1377" s="24" t="s">
        <v>34</v>
      </c>
      <c r="H1377" s="24">
        <v>16386.0</v>
      </c>
      <c r="I1377" s="24">
        <v>16858.0</v>
      </c>
      <c r="J1377" s="24">
        <v>472.0</v>
      </c>
    </row>
    <row r="1378" ht="15.75" customHeight="1">
      <c r="A1378" s="25" t="s">
        <v>125</v>
      </c>
      <c r="B1378" s="25" t="s">
        <v>126</v>
      </c>
      <c r="C1378" s="25">
        <v>2021.0</v>
      </c>
      <c r="D1378" s="25" t="s">
        <v>436</v>
      </c>
      <c r="E1378" s="25" t="s">
        <v>429</v>
      </c>
      <c r="F1378" s="25">
        <v>847363.0</v>
      </c>
      <c r="G1378" s="25" t="s">
        <v>34</v>
      </c>
      <c r="H1378" s="25">
        <v>234.0</v>
      </c>
      <c r="I1378" s="25">
        <v>274.0</v>
      </c>
      <c r="J1378" s="25">
        <v>40.0</v>
      </c>
    </row>
    <row r="1379" ht="15.75" customHeight="1">
      <c r="A1379" s="26" t="s">
        <v>125</v>
      </c>
      <c r="B1379" s="26" t="s">
        <v>126</v>
      </c>
      <c r="C1379" s="26">
        <v>2021.0</v>
      </c>
      <c r="D1379" s="26" t="s">
        <v>436</v>
      </c>
      <c r="E1379" s="26" t="s">
        <v>430</v>
      </c>
      <c r="F1379" s="26">
        <v>553717.0</v>
      </c>
      <c r="G1379" s="26" t="s">
        <v>34</v>
      </c>
      <c r="H1379" s="26">
        <v>288.0</v>
      </c>
      <c r="I1379" s="26">
        <v>300.0</v>
      </c>
      <c r="J1379" s="26">
        <v>12.0</v>
      </c>
    </row>
    <row r="1380" ht="15.75" customHeight="1">
      <c r="A1380" s="26" t="s">
        <v>125</v>
      </c>
      <c r="B1380" s="26" t="s">
        <v>126</v>
      </c>
      <c r="C1380" s="26">
        <v>2021.0</v>
      </c>
      <c r="D1380" s="26" t="s">
        <v>436</v>
      </c>
      <c r="E1380" s="26" t="s">
        <v>431</v>
      </c>
      <c r="F1380" s="26">
        <v>360716.0</v>
      </c>
      <c r="G1380" s="26" t="s">
        <v>34</v>
      </c>
      <c r="H1380" s="26">
        <v>538.0</v>
      </c>
      <c r="I1380" s="26">
        <v>592.0</v>
      </c>
      <c r="J1380" s="26">
        <v>54.0</v>
      </c>
    </row>
    <row r="1381" ht="15.75" customHeight="1">
      <c r="A1381" s="26" t="s">
        <v>125</v>
      </c>
      <c r="B1381" s="26" t="s">
        <v>126</v>
      </c>
      <c r="C1381" s="26">
        <v>2021.0</v>
      </c>
      <c r="D1381" s="26" t="s">
        <v>436</v>
      </c>
      <c r="E1381" s="26" t="s">
        <v>432</v>
      </c>
      <c r="F1381" s="26">
        <v>407976.0</v>
      </c>
      <c r="G1381" s="26" t="s">
        <v>34</v>
      </c>
      <c r="H1381" s="26">
        <v>1947.0</v>
      </c>
      <c r="I1381" s="26">
        <v>1806.0</v>
      </c>
      <c r="J1381" s="26">
        <v>-141.0</v>
      </c>
    </row>
    <row r="1382" ht="15.75" customHeight="1">
      <c r="A1382" s="26" t="s">
        <v>125</v>
      </c>
      <c r="B1382" s="26" t="s">
        <v>126</v>
      </c>
      <c r="C1382" s="26">
        <v>2021.0</v>
      </c>
      <c r="D1382" s="26" t="s">
        <v>436</v>
      </c>
      <c r="E1382" s="26" t="s">
        <v>433</v>
      </c>
      <c r="F1382" s="26">
        <v>320865.0</v>
      </c>
      <c r="G1382" s="26" t="s">
        <v>34</v>
      </c>
      <c r="H1382" s="26">
        <v>3891.0</v>
      </c>
      <c r="I1382" s="26">
        <v>4293.0</v>
      </c>
      <c r="J1382" s="26">
        <v>402.0</v>
      </c>
    </row>
    <row r="1383" ht="15.75" customHeight="1">
      <c r="A1383" s="26" t="s">
        <v>125</v>
      </c>
      <c r="B1383" s="26" t="s">
        <v>126</v>
      </c>
      <c r="C1383" s="26">
        <v>2021.0</v>
      </c>
      <c r="D1383" s="26" t="s">
        <v>436</v>
      </c>
      <c r="E1383" s="26" t="s">
        <v>434</v>
      </c>
      <c r="F1383" s="26">
        <v>284798.0</v>
      </c>
      <c r="G1383" s="26" t="s">
        <v>34</v>
      </c>
      <c r="H1383" s="26">
        <v>7936.0</v>
      </c>
      <c r="I1383" s="26">
        <v>8937.0</v>
      </c>
      <c r="J1383" s="26">
        <v>1001.0</v>
      </c>
    </row>
    <row r="1384" ht="15.75" customHeight="1">
      <c r="A1384" s="27" t="s">
        <v>125</v>
      </c>
      <c r="B1384" s="27" t="s">
        <v>126</v>
      </c>
      <c r="C1384" s="27">
        <v>2021.0</v>
      </c>
      <c r="D1384" s="27" t="s">
        <v>436</v>
      </c>
      <c r="E1384" s="27" t="s">
        <v>435</v>
      </c>
      <c r="F1384" s="27">
        <v>114046.0</v>
      </c>
      <c r="G1384" s="27" t="s">
        <v>34</v>
      </c>
      <c r="H1384" s="27">
        <v>12513.0</v>
      </c>
      <c r="I1384" s="27">
        <v>13074.0</v>
      </c>
      <c r="J1384" s="27">
        <v>561.0</v>
      </c>
    </row>
    <row r="1385" ht="15.75" customHeight="1">
      <c r="A1385" s="23" t="s">
        <v>127</v>
      </c>
      <c r="B1385" s="23" t="s">
        <v>128</v>
      </c>
      <c r="C1385" s="23">
        <v>2020.0</v>
      </c>
      <c r="D1385" s="23" t="s">
        <v>428</v>
      </c>
      <c r="E1385" s="23" t="s">
        <v>429</v>
      </c>
      <c r="F1385" s="23">
        <v>2390720.0</v>
      </c>
      <c r="G1385" s="23" t="s">
        <v>29</v>
      </c>
      <c r="H1385" s="23">
        <v>3234.0</v>
      </c>
      <c r="I1385" s="23">
        <v>3234.0</v>
      </c>
      <c r="J1385" s="23">
        <v>0.0</v>
      </c>
    </row>
    <row r="1386" ht="15.75" customHeight="1">
      <c r="A1386" s="24" t="s">
        <v>127</v>
      </c>
      <c r="B1386" s="24" t="s">
        <v>128</v>
      </c>
      <c r="C1386" s="24">
        <v>2020.0</v>
      </c>
      <c r="D1386" s="24" t="s">
        <v>428</v>
      </c>
      <c r="E1386" s="24" t="s">
        <v>430</v>
      </c>
      <c r="F1386" s="24">
        <v>1238598.0</v>
      </c>
      <c r="G1386" s="24" t="s">
        <v>29</v>
      </c>
      <c r="H1386" s="24">
        <v>1543.0</v>
      </c>
      <c r="I1386" s="24">
        <v>1292.0</v>
      </c>
      <c r="J1386" s="24">
        <v>-251.0</v>
      </c>
    </row>
    <row r="1387" ht="15.75" customHeight="1">
      <c r="A1387" s="24" t="s">
        <v>127</v>
      </c>
      <c r="B1387" s="24" t="s">
        <v>128</v>
      </c>
      <c r="C1387" s="24">
        <v>2020.0</v>
      </c>
      <c r="D1387" s="24" t="s">
        <v>428</v>
      </c>
      <c r="E1387" s="24" t="s">
        <v>431</v>
      </c>
      <c r="F1387" s="24">
        <v>644189.0</v>
      </c>
      <c r="G1387" s="24" t="s">
        <v>29</v>
      </c>
      <c r="H1387" s="24">
        <v>1825.0</v>
      </c>
      <c r="I1387" s="24">
        <v>1669.0</v>
      </c>
      <c r="J1387" s="24">
        <v>-156.0</v>
      </c>
    </row>
    <row r="1388" ht="15.75" customHeight="1">
      <c r="A1388" s="24" t="s">
        <v>127</v>
      </c>
      <c r="B1388" s="24" t="s">
        <v>128</v>
      </c>
      <c r="C1388" s="24">
        <v>2020.0</v>
      </c>
      <c r="D1388" s="24" t="s">
        <v>428</v>
      </c>
      <c r="E1388" s="24" t="s">
        <v>432</v>
      </c>
      <c r="F1388" s="24">
        <v>520435.0</v>
      </c>
      <c r="G1388" s="24" t="s">
        <v>29</v>
      </c>
      <c r="H1388" s="24">
        <v>3195.0</v>
      </c>
      <c r="I1388" s="24">
        <v>3156.0</v>
      </c>
      <c r="J1388" s="24">
        <v>-39.0</v>
      </c>
    </row>
    <row r="1389" ht="15.75" customHeight="1">
      <c r="A1389" s="24" t="s">
        <v>127</v>
      </c>
      <c r="B1389" s="24" t="s">
        <v>128</v>
      </c>
      <c r="C1389" s="24">
        <v>2020.0</v>
      </c>
      <c r="D1389" s="24" t="s">
        <v>428</v>
      </c>
      <c r="E1389" s="24" t="s">
        <v>433</v>
      </c>
      <c r="F1389" s="24">
        <v>352405.0</v>
      </c>
      <c r="G1389" s="24" t="s">
        <v>29</v>
      </c>
      <c r="H1389" s="24">
        <v>4442.0</v>
      </c>
      <c r="I1389" s="24">
        <v>4678.0</v>
      </c>
      <c r="J1389" s="24">
        <v>236.0</v>
      </c>
    </row>
    <row r="1390" ht="15.75" customHeight="1">
      <c r="A1390" s="24" t="s">
        <v>127</v>
      </c>
      <c r="B1390" s="24" t="s">
        <v>128</v>
      </c>
      <c r="C1390" s="24">
        <v>2020.0</v>
      </c>
      <c r="D1390" s="24" t="s">
        <v>428</v>
      </c>
      <c r="E1390" s="24" t="s">
        <v>434</v>
      </c>
      <c r="F1390" s="24">
        <v>181522.0</v>
      </c>
      <c r="G1390" s="24" t="s">
        <v>29</v>
      </c>
      <c r="H1390" s="24">
        <v>5173.0</v>
      </c>
      <c r="I1390" s="24">
        <v>5340.0</v>
      </c>
      <c r="J1390" s="24">
        <v>167.0</v>
      </c>
    </row>
    <row r="1391" ht="15.75" customHeight="1">
      <c r="A1391" s="24" t="s">
        <v>127</v>
      </c>
      <c r="B1391" s="24" t="s">
        <v>128</v>
      </c>
      <c r="C1391" s="24">
        <v>2020.0</v>
      </c>
      <c r="D1391" s="24" t="s">
        <v>428</v>
      </c>
      <c r="E1391" s="24" t="s">
        <v>435</v>
      </c>
      <c r="F1391" s="24">
        <v>101829.0</v>
      </c>
      <c r="G1391" s="24" t="s">
        <v>29</v>
      </c>
      <c r="H1391" s="24">
        <v>12531.0</v>
      </c>
      <c r="I1391" s="24">
        <v>12905.0</v>
      </c>
      <c r="J1391" s="24">
        <v>374.0</v>
      </c>
    </row>
    <row r="1392" ht="15.75" customHeight="1">
      <c r="A1392" s="25" t="s">
        <v>127</v>
      </c>
      <c r="B1392" s="25" t="s">
        <v>128</v>
      </c>
      <c r="C1392" s="25">
        <v>2020.0</v>
      </c>
      <c r="D1392" s="25" t="s">
        <v>436</v>
      </c>
      <c r="E1392" s="25" t="s">
        <v>429</v>
      </c>
      <c r="F1392" s="25">
        <v>2484066.0</v>
      </c>
      <c r="G1392" s="25" t="s">
        <v>29</v>
      </c>
      <c r="H1392" s="25">
        <v>4847.0</v>
      </c>
      <c r="I1392" s="25">
        <v>4847.0</v>
      </c>
      <c r="J1392" s="25">
        <v>0.0</v>
      </c>
    </row>
    <row r="1393" ht="15.75" customHeight="1">
      <c r="A1393" s="26" t="s">
        <v>127</v>
      </c>
      <c r="B1393" s="26" t="s">
        <v>128</v>
      </c>
      <c r="C1393" s="26">
        <v>2020.0</v>
      </c>
      <c r="D1393" s="26" t="s">
        <v>436</v>
      </c>
      <c r="E1393" s="26" t="s">
        <v>430</v>
      </c>
      <c r="F1393" s="26">
        <v>1240538.0</v>
      </c>
      <c r="G1393" s="26" t="s">
        <v>29</v>
      </c>
      <c r="H1393" s="26">
        <v>3329.0</v>
      </c>
      <c r="I1393" s="26">
        <v>2672.0</v>
      </c>
      <c r="J1393" s="26">
        <v>-657.0</v>
      </c>
    </row>
    <row r="1394" ht="15.75" customHeight="1">
      <c r="A1394" s="26" t="s">
        <v>127</v>
      </c>
      <c r="B1394" s="26" t="s">
        <v>128</v>
      </c>
      <c r="C1394" s="26">
        <v>2020.0</v>
      </c>
      <c r="D1394" s="26" t="s">
        <v>436</v>
      </c>
      <c r="E1394" s="26" t="s">
        <v>431</v>
      </c>
      <c r="F1394" s="26">
        <v>630300.0</v>
      </c>
      <c r="G1394" s="26" t="s">
        <v>29</v>
      </c>
      <c r="H1394" s="26">
        <v>3338.0</v>
      </c>
      <c r="I1394" s="26">
        <v>3010.0</v>
      </c>
      <c r="J1394" s="26">
        <v>-328.0</v>
      </c>
    </row>
    <row r="1395" ht="15.75" customHeight="1">
      <c r="A1395" s="26" t="s">
        <v>127</v>
      </c>
      <c r="B1395" s="26" t="s">
        <v>128</v>
      </c>
      <c r="C1395" s="26">
        <v>2020.0</v>
      </c>
      <c r="D1395" s="26" t="s">
        <v>436</v>
      </c>
      <c r="E1395" s="26" t="s">
        <v>432</v>
      </c>
      <c r="F1395" s="26">
        <v>493900.0</v>
      </c>
      <c r="G1395" s="26" t="s">
        <v>29</v>
      </c>
      <c r="H1395" s="26">
        <v>5517.0</v>
      </c>
      <c r="I1395" s="26">
        <v>5452.0</v>
      </c>
      <c r="J1395" s="26">
        <v>-65.0</v>
      </c>
    </row>
    <row r="1396" ht="15.75" customHeight="1">
      <c r="A1396" s="26" t="s">
        <v>127</v>
      </c>
      <c r="B1396" s="26" t="s">
        <v>128</v>
      </c>
      <c r="C1396" s="26">
        <v>2020.0</v>
      </c>
      <c r="D1396" s="26" t="s">
        <v>436</v>
      </c>
      <c r="E1396" s="26" t="s">
        <v>433</v>
      </c>
      <c r="F1396" s="26">
        <v>329734.0</v>
      </c>
      <c r="G1396" s="26" t="s">
        <v>29</v>
      </c>
      <c r="H1396" s="26">
        <v>7735.0</v>
      </c>
      <c r="I1396" s="26">
        <v>8105.0</v>
      </c>
      <c r="J1396" s="26">
        <v>370.0</v>
      </c>
    </row>
    <row r="1397" ht="15.75" customHeight="1">
      <c r="A1397" s="26" t="s">
        <v>127</v>
      </c>
      <c r="B1397" s="26" t="s">
        <v>128</v>
      </c>
      <c r="C1397" s="26">
        <v>2020.0</v>
      </c>
      <c r="D1397" s="26" t="s">
        <v>436</v>
      </c>
      <c r="E1397" s="26" t="s">
        <v>434</v>
      </c>
      <c r="F1397" s="26">
        <v>159978.0</v>
      </c>
      <c r="G1397" s="26" t="s">
        <v>29</v>
      </c>
      <c r="H1397" s="26">
        <v>7491.0</v>
      </c>
      <c r="I1397" s="26">
        <v>7926.0</v>
      </c>
      <c r="J1397" s="26">
        <v>435.0</v>
      </c>
    </row>
    <row r="1398" ht="15.75" customHeight="1">
      <c r="A1398" s="27" t="s">
        <v>127</v>
      </c>
      <c r="B1398" s="27" t="s">
        <v>128</v>
      </c>
      <c r="C1398" s="27">
        <v>2020.0</v>
      </c>
      <c r="D1398" s="27" t="s">
        <v>436</v>
      </c>
      <c r="E1398" s="27" t="s">
        <v>435</v>
      </c>
      <c r="F1398" s="27">
        <v>79690.0</v>
      </c>
      <c r="G1398" s="27" t="s">
        <v>29</v>
      </c>
      <c r="H1398" s="27">
        <v>9931.0</v>
      </c>
      <c r="I1398" s="27">
        <v>10920.0</v>
      </c>
      <c r="J1398" s="27">
        <v>989.0</v>
      </c>
    </row>
    <row r="1399" ht="15.75" customHeight="1">
      <c r="A1399" s="23" t="s">
        <v>127</v>
      </c>
      <c r="B1399" s="23" t="s">
        <v>128</v>
      </c>
      <c r="C1399" s="23">
        <v>2021.0</v>
      </c>
      <c r="D1399" s="23" t="s">
        <v>428</v>
      </c>
      <c r="E1399" s="23" t="s">
        <v>429</v>
      </c>
      <c r="F1399" s="23">
        <v>2386804.0</v>
      </c>
      <c r="G1399" s="23" t="s">
        <v>29</v>
      </c>
      <c r="H1399" s="23">
        <v>3084.0</v>
      </c>
      <c r="I1399" s="23">
        <v>3084.0</v>
      </c>
      <c r="J1399" s="23">
        <v>0.0</v>
      </c>
    </row>
    <row r="1400" ht="15.75" customHeight="1">
      <c r="A1400" s="24" t="s">
        <v>127</v>
      </c>
      <c r="B1400" s="24" t="s">
        <v>128</v>
      </c>
      <c r="C1400" s="24">
        <v>2021.0</v>
      </c>
      <c r="D1400" s="24" t="s">
        <v>428</v>
      </c>
      <c r="E1400" s="24" t="s">
        <v>430</v>
      </c>
      <c r="F1400" s="24">
        <v>1254134.0</v>
      </c>
      <c r="G1400" s="24" t="s">
        <v>29</v>
      </c>
      <c r="H1400" s="24">
        <v>1516.0</v>
      </c>
      <c r="I1400" s="24">
        <v>1494.0</v>
      </c>
      <c r="J1400" s="24">
        <v>-22.0</v>
      </c>
    </row>
    <row r="1401" ht="15.75" customHeight="1">
      <c r="A1401" s="24" t="s">
        <v>127</v>
      </c>
      <c r="B1401" s="24" t="s">
        <v>128</v>
      </c>
      <c r="C1401" s="24">
        <v>2021.0</v>
      </c>
      <c r="D1401" s="24" t="s">
        <v>428</v>
      </c>
      <c r="E1401" s="24" t="s">
        <v>431</v>
      </c>
      <c r="F1401" s="24">
        <v>652467.0</v>
      </c>
      <c r="G1401" s="24" t="s">
        <v>29</v>
      </c>
      <c r="H1401" s="24">
        <v>1810.0</v>
      </c>
      <c r="I1401" s="24">
        <v>1938.0</v>
      </c>
      <c r="J1401" s="24">
        <v>128.0</v>
      </c>
    </row>
    <row r="1402" ht="15.75" customHeight="1">
      <c r="A1402" s="24" t="s">
        <v>127</v>
      </c>
      <c r="B1402" s="24" t="s">
        <v>128</v>
      </c>
      <c r="C1402" s="24">
        <v>2021.0</v>
      </c>
      <c r="D1402" s="24" t="s">
        <v>428</v>
      </c>
      <c r="E1402" s="24" t="s">
        <v>432</v>
      </c>
      <c r="F1402" s="24">
        <v>530494.0</v>
      </c>
      <c r="G1402" s="24" t="s">
        <v>29</v>
      </c>
      <c r="H1402" s="24">
        <v>3211.0</v>
      </c>
      <c r="I1402" s="24">
        <v>3708.0</v>
      </c>
      <c r="J1402" s="24">
        <v>497.0</v>
      </c>
    </row>
    <row r="1403" ht="15.75" customHeight="1">
      <c r="A1403" s="24" t="s">
        <v>127</v>
      </c>
      <c r="B1403" s="24" t="s">
        <v>128</v>
      </c>
      <c r="C1403" s="24">
        <v>2021.0</v>
      </c>
      <c r="D1403" s="24" t="s">
        <v>428</v>
      </c>
      <c r="E1403" s="24" t="s">
        <v>433</v>
      </c>
      <c r="F1403" s="24">
        <v>365654.0</v>
      </c>
      <c r="G1403" s="24" t="s">
        <v>29</v>
      </c>
      <c r="H1403" s="24">
        <v>4505.0</v>
      </c>
      <c r="I1403" s="24">
        <v>5488.0</v>
      </c>
      <c r="J1403" s="24">
        <v>983.0</v>
      </c>
    </row>
    <row r="1404" ht="15.75" customHeight="1">
      <c r="A1404" s="24" t="s">
        <v>127</v>
      </c>
      <c r="B1404" s="24" t="s">
        <v>128</v>
      </c>
      <c r="C1404" s="24">
        <v>2021.0</v>
      </c>
      <c r="D1404" s="24" t="s">
        <v>428</v>
      </c>
      <c r="E1404" s="24" t="s">
        <v>434</v>
      </c>
      <c r="F1404" s="24">
        <v>189191.0</v>
      </c>
      <c r="G1404" s="24" t="s">
        <v>29</v>
      </c>
      <c r="H1404" s="24">
        <v>5268.0</v>
      </c>
      <c r="I1404" s="24">
        <v>6227.0</v>
      </c>
      <c r="J1404" s="24">
        <v>959.0</v>
      </c>
    </row>
    <row r="1405" ht="15.75" customHeight="1">
      <c r="A1405" s="24" t="s">
        <v>127</v>
      </c>
      <c r="B1405" s="24" t="s">
        <v>128</v>
      </c>
      <c r="C1405" s="24">
        <v>2021.0</v>
      </c>
      <c r="D1405" s="24" t="s">
        <v>428</v>
      </c>
      <c r="E1405" s="24" t="s">
        <v>435</v>
      </c>
      <c r="F1405" s="24">
        <v>106328.0</v>
      </c>
      <c r="G1405" s="24" t="s">
        <v>29</v>
      </c>
      <c r="H1405" s="24">
        <v>13147.0</v>
      </c>
      <c r="I1405" s="24">
        <v>15031.0</v>
      </c>
      <c r="J1405" s="24">
        <v>1884.0</v>
      </c>
    </row>
    <row r="1406" ht="15.75" customHeight="1">
      <c r="A1406" s="25" t="s">
        <v>127</v>
      </c>
      <c r="B1406" s="25" t="s">
        <v>128</v>
      </c>
      <c r="C1406" s="25">
        <v>2021.0</v>
      </c>
      <c r="D1406" s="25" t="s">
        <v>436</v>
      </c>
      <c r="E1406" s="25" t="s">
        <v>429</v>
      </c>
      <c r="F1406" s="25">
        <v>2481104.0</v>
      </c>
      <c r="G1406" s="25" t="s">
        <v>29</v>
      </c>
      <c r="H1406" s="25">
        <v>4654.0</v>
      </c>
      <c r="I1406" s="25">
        <v>4654.0</v>
      </c>
      <c r="J1406" s="25">
        <v>0.0</v>
      </c>
    </row>
    <row r="1407" ht="15.75" customHeight="1">
      <c r="A1407" s="26" t="s">
        <v>127</v>
      </c>
      <c r="B1407" s="26" t="s">
        <v>128</v>
      </c>
      <c r="C1407" s="26">
        <v>2021.0</v>
      </c>
      <c r="D1407" s="26" t="s">
        <v>436</v>
      </c>
      <c r="E1407" s="26" t="s">
        <v>430</v>
      </c>
      <c r="F1407" s="26">
        <v>1255023.0</v>
      </c>
      <c r="G1407" s="26" t="s">
        <v>29</v>
      </c>
      <c r="H1407" s="26">
        <v>3324.0</v>
      </c>
      <c r="I1407" s="26">
        <v>3165.0</v>
      </c>
      <c r="J1407" s="26">
        <v>-159.0</v>
      </c>
    </row>
    <row r="1408" ht="15.75" customHeight="1">
      <c r="A1408" s="26" t="s">
        <v>127</v>
      </c>
      <c r="B1408" s="26" t="s">
        <v>128</v>
      </c>
      <c r="C1408" s="26">
        <v>2021.0</v>
      </c>
      <c r="D1408" s="26" t="s">
        <v>436</v>
      </c>
      <c r="E1408" s="26" t="s">
        <v>431</v>
      </c>
      <c r="F1408" s="26">
        <v>639968.0</v>
      </c>
      <c r="G1408" s="26" t="s">
        <v>29</v>
      </c>
      <c r="H1408" s="26">
        <v>3333.0</v>
      </c>
      <c r="I1408" s="26">
        <v>3530.0</v>
      </c>
      <c r="J1408" s="26">
        <v>197.0</v>
      </c>
    </row>
    <row r="1409" ht="15.75" customHeight="1">
      <c r="A1409" s="26" t="s">
        <v>127</v>
      </c>
      <c r="B1409" s="26" t="s">
        <v>128</v>
      </c>
      <c r="C1409" s="26">
        <v>2021.0</v>
      </c>
      <c r="D1409" s="26" t="s">
        <v>436</v>
      </c>
      <c r="E1409" s="26" t="s">
        <v>432</v>
      </c>
      <c r="F1409" s="26">
        <v>502429.0</v>
      </c>
      <c r="G1409" s="26" t="s">
        <v>29</v>
      </c>
      <c r="H1409" s="26">
        <v>5557.0</v>
      </c>
      <c r="I1409" s="26">
        <v>6365.0</v>
      </c>
      <c r="J1409" s="26">
        <v>808.0</v>
      </c>
    </row>
    <row r="1410" ht="15.75" customHeight="1">
      <c r="A1410" s="26" t="s">
        <v>127</v>
      </c>
      <c r="B1410" s="26" t="s">
        <v>128</v>
      </c>
      <c r="C1410" s="26">
        <v>2021.0</v>
      </c>
      <c r="D1410" s="26" t="s">
        <v>436</v>
      </c>
      <c r="E1410" s="26" t="s">
        <v>433</v>
      </c>
      <c r="F1410" s="26">
        <v>340778.0</v>
      </c>
      <c r="G1410" s="26" t="s">
        <v>29</v>
      </c>
      <c r="H1410" s="26">
        <v>7889.0</v>
      </c>
      <c r="I1410" s="26">
        <v>9513.0</v>
      </c>
      <c r="J1410" s="26">
        <v>1624.0</v>
      </c>
    </row>
    <row r="1411" ht="15.75" customHeight="1">
      <c r="A1411" s="26" t="s">
        <v>127</v>
      </c>
      <c r="B1411" s="26" t="s">
        <v>128</v>
      </c>
      <c r="C1411" s="26">
        <v>2021.0</v>
      </c>
      <c r="D1411" s="26" t="s">
        <v>436</v>
      </c>
      <c r="E1411" s="26" t="s">
        <v>434</v>
      </c>
      <c r="F1411" s="26">
        <v>166311.0</v>
      </c>
      <c r="G1411" s="26" t="s">
        <v>29</v>
      </c>
      <c r="H1411" s="26">
        <v>7641.0</v>
      </c>
      <c r="I1411" s="26">
        <v>9332.0</v>
      </c>
      <c r="J1411" s="26">
        <v>1691.0</v>
      </c>
    </row>
    <row r="1412" ht="15.75" customHeight="1">
      <c r="A1412" s="27" t="s">
        <v>127</v>
      </c>
      <c r="B1412" s="27" t="s">
        <v>128</v>
      </c>
      <c r="C1412" s="27">
        <v>2021.0</v>
      </c>
      <c r="D1412" s="27" t="s">
        <v>436</v>
      </c>
      <c r="E1412" s="27" t="s">
        <v>435</v>
      </c>
      <c r="F1412" s="27">
        <v>83029.0</v>
      </c>
      <c r="G1412" s="27" t="s">
        <v>29</v>
      </c>
      <c r="H1412" s="27">
        <v>10121.0</v>
      </c>
      <c r="I1412" s="27">
        <v>12328.0</v>
      </c>
      <c r="J1412" s="27">
        <v>2207.0</v>
      </c>
    </row>
    <row r="1413" ht="15.75" customHeight="1">
      <c r="A1413" s="23" t="s">
        <v>129</v>
      </c>
      <c r="B1413" s="23" t="s">
        <v>130</v>
      </c>
      <c r="C1413" s="23">
        <v>2020.0</v>
      </c>
      <c r="D1413" s="23" t="s">
        <v>428</v>
      </c>
      <c r="E1413" s="23" t="s">
        <v>429</v>
      </c>
      <c r="F1413" s="23">
        <v>9503575.0</v>
      </c>
      <c r="G1413" s="23" t="s">
        <v>29</v>
      </c>
      <c r="H1413" s="23">
        <v>13565.0</v>
      </c>
      <c r="I1413" s="23">
        <v>13565.0</v>
      </c>
      <c r="J1413" s="23">
        <v>0.0</v>
      </c>
    </row>
    <row r="1414" ht="15.75" customHeight="1">
      <c r="A1414" s="24" t="s">
        <v>129</v>
      </c>
      <c r="B1414" s="24" t="s">
        <v>130</v>
      </c>
      <c r="C1414" s="24">
        <v>2020.0</v>
      </c>
      <c r="D1414" s="24" t="s">
        <v>428</v>
      </c>
      <c r="E1414" s="24" t="s">
        <v>430</v>
      </c>
      <c r="F1414" s="24">
        <v>5376807.0</v>
      </c>
      <c r="G1414" s="24" t="s">
        <v>29</v>
      </c>
      <c r="H1414" s="24">
        <v>4165.0</v>
      </c>
      <c r="I1414" s="24">
        <v>4399.0</v>
      </c>
      <c r="J1414" s="24">
        <v>234.0</v>
      </c>
    </row>
    <row r="1415" ht="15.75" customHeight="1">
      <c r="A1415" s="24" t="s">
        <v>129</v>
      </c>
      <c r="B1415" s="24" t="s">
        <v>130</v>
      </c>
      <c r="C1415" s="24">
        <v>2020.0</v>
      </c>
      <c r="D1415" s="24" t="s">
        <v>428</v>
      </c>
      <c r="E1415" s="24" t="s">
        <v>431</v>
      </c>
      <c r="F1415" s="24">
        <v>2723304.0</v>
      </c>
      <c r="G1415" s="24" t="s">
        <v>29</v>
      </c>
      <c r="H1415" s="24">
        <v>5220.0</v>
      </c>
      <c r="I1415" s="24">
        <v>6069.0</v>
      </c>
      <c r="J1415" s="24">
        <v>849.0</v>
      </c>
    </row>
    <row r="1416" ht="15.75" customHeight="1">
      <c r="A1416" s="24" t="s">
        <v>129</v>
      </c>
      <c r="B1416" s="24" t="s">
        <v>130</v>
      </c>
      <c r="C1416" s="24">
        <v>2020.0</v>
      </c>
      <c r="D1416" s="24" t="s">
        <v>428</v>
      </c>
      <c r="E1416" s="24" t="s">
        <v>432</v>
      </c>
      <c r="F1416" s="24">
        <v>1905413.0</v>
      </c>
      <c r="G1416" s="24" t="s">
        <v>29</v>
      </c>
      <c r="H1416" s="24">
        <v>7784.0</v>
      </c>
      <c r="I1416" s="24">
        <v>9946.0</v>
      </c>
      <c r="J1416" s="24">
        <v>2162.0</v>
      </c>
    </row>
    <row r="1417" ht="15.75" customHeight="1">
      <c r="A1417" s="24" t="s">
        <v>129</v>
      </c>
      <c r="B1417" s="24" t="s">
        <v>130</v>
      </c>
      <c r="C1417" s="24">
        <v>2020.0</v>
      </c>
      <c r="D1417" s="24" t="s">
        <v>428</v>
      </c>
      <c r="E1417" s="24" t="s">
        <v>433</v>
      </c>
      <c r="F1417" s="24">
        <v>1244195.0</v>
      </c>
      <c r="G1417" s="24" t="s">
        <v>29</v>
      </c>
      <c r="H1417" s="24">
        <v>12642.0</v>
      </c>
      <c r="I1417" s="24">
        <v>17256.0</v>
      </c>
      <c r="J1417" s="24">
        <v>4614.0</v>
      </c>
    </row>
    <row r="1418" ht="15.75" customHeight="1">
      <c r="A1418" s="24" t="s">
        <v>129</v>
      </c>
      <c r="B1418" s="24" t="s">
        <v>130</v>
      </c>
      <c r="C1418" s="24">
        <v>2020.0</v>
      </c>
      <c r="D1418" s="24" t="s">
        <v>428</v>
      </c>
      <c r="E1418" s="24" t="s">
        <v>434</v>
      </c>
      <c r="F1418" s="24">
        <v>636304.0</v>
      </c>
      <c r="G1418" s="24" t="s">
        <v>29</v>
      </c>
      <c r="H1418" s="24">
        <v>19099.0</v>
      </c>
      <c r="I1418" s="24">
        <v>24972.0</v>
      </c>
      <c r="J1418" s="24">
        <v>5873.0</v>
      </c>
    </row>
    <row r="1419" ht="15.75" customHeight="1">
      <c r="A1419" s="24" t="s">
        <v>129</v>
      </c>
      <c r="B1419" s="24" t="s">
        <v>130</v>
      </c>
      <c r="C1419" s="24">
        <v>2020.0</v>
      </c>
      <c r="D1419" s="24" t="s">
        <v>428</v>
      </c>
      <c r="E1419" s="24" t="s">
        <v>435</v>
      </c>
      <c r="F1419" s="24">
        <v>307637.0</v>
      </c>
      <c r="G1419" s="24" t="s">
        <v>29</v>
      </c>
      <c r="H1419" s="24">
        <v>34668.0</v>
      </c>
      <c r="I1419" s="24">
        <v>45646.0</v>
      </c>
      <c r="J1419" s="24">
        <v>10978.0</v>
      </c>
    </row>
    <row r="1420" ht="15.75" customHeight="1">
      <c r="A1420" s="25" t="s">
        <v>129</v>
      </c>
      <c r="B1420" s="25" t="s">
        <v>130</v>
      </c>
      <c r="C1420" s="25">
        <v>2020.0</v>
      </c>
      <c r="D1420" s="25" t="s">
        <v>436</v>
      </c>
      <c r="E1420" s="25" t="s">
        <v>429</v>
      </c>
      <c r="F1420" s="25">
        <v>9905499.0</v>
      </c>
      <c r="G1420" s="25" t="s">
        <v>29</v>
      </c>
      <c r="H1420" s="25">
        <v>16612.0</v>
      </c>
      <c r="I1420" s="25">
        <v>16612.0</v>
      </c>
      <c r="J1420" s="25">
        <v>0.0</v>
      </c>
    </row>
    <row r="1421" ht="15.75" customHeight="1">
      <c r="A1421" s="26" t="s">
        <v>129</v>
      </c>
      <c r="B1421" s="26" t="s">
        <v>130</v>
      </c>
      <c r="C1421" s="26">
        <v>2020.0</v>
      </c>
      <c r="D1421" s="26" t="s">
        <v>436</v>
      </c>
      <c r="E1421" s="26" t="s">
        <v>430</v>
      </c>
      <c r="F1421" s="26">
        <v>5472306.0</v>
      </c>
      <c r="G1421" s="26" t="s">
        <v>29</v>
      </c>
      <c r="H1421" s="26">
        <v>5689.0</v>
      </c>
      <c r="I1421" s="26">
        <v>5718.0</v>
      </c>
      <c r="J1421" s="26">
        <v>29.0</v>
      </c>
    </row>
    <row r="1422" ht="15.75" customHeight="1">
      <c r="A1422" s="26" t="s">
        <v>129</v>
      </c>
      <c r="B1422" s="26" t="s">
        <v>130</v>
      </c>
      <c r="C1422" s="26">
        <v>2020.0</v>
      </c>
      <c r="D1422" s="26" t="s">
        <v>436</v>
      </c>
      <c r="E1422" s="26" t="s">
        <v>431</v>
      </c>
      <c r="F1422" s="26">
        <v>2725315.0</v>
      </c>
      <c r="G1422" s="26" t="s">
        <v>29</v>
      </c>
      <c r="H1422" s="26">
        <v>5414.0</v>
      </c>
      <c r="I1422" s="26">
        <v>6290.0</v>
      </c>
      <c r="J1422" s="26">
        <v>876.0</v>
      </c>
    </row>
    <row r="1423" ht="15.75" customHeight="1">
      <c r="A1423" s="26" t="s">
        <v>129</v>
      </c>
      <c r="B1423" s="26" t="s">
        <v>130</v>
      </c>
      <c r="C1423" s="26">
        <v>2020.0</v>
      </c>
      <c r="D1423" s="26" t="s">
        <v>436</v>
      </c>
      <c r="E1423" s="26" t="s">
        <v>432</v>
      </c>
      <c r="F1423" s="26">
        <v>1894643.0</v>
      </c>
      <c r="G1423" s="26" t="s">
        <v>29</v>
      </c>
      <c r="H1423" s="26">
        <v>9195.0</v>
      </c>
      <c r="I1423" s="26">
        <v>12039.0</v>
      </c>
      <c r="J1423" s="26">
        <v>2844.0</v>
      </c>
    </row>
    <row r="1424" ht="15.75" customHeight="1">
      <c r="A1424" s="26" t="s">
        <v>129</v>
      </c>
      <c r="B1424" s="26" t="s">
        <v>130</v>
      </c>
      <c r="C1424" s="26">
        <v>2020.0</v>
      </c>
      <c r="D1424" s="26" t="s">
        <v>436</v>
      </c>
      <c r="E1424" s="26" t="s">
        <v>433</v>
      </c>
      <c r="F1424" s="26">
        <v>1286347.0</v>
      </c>
      <c r="G1424" s="26" t="s">
        <v>29</v>
      </c>
      <c r="H1424" s="26">
        <v>16172.0</v>
      </c>
      <c r="I1424" s="26">
        <v>22728.0</v>
      </c>
      <c r="J1424" s="26">
        <v>6556.0</v>
      </c>
    </row>
    <row r="1425" ht="15.75" customHeight="1">
      <c r="A1425" s="26" t="s">
        <v>129</v>
      </c>
      <c r="B1425" s="26" t="s">
        <v>130</v>
      </c>
      <c r="C1425" s="26">
        <v>2020.0</v>
      </c>
      <c r="D1425" s="26" t="s">
        <v>436</v>
      </c>
      <c r="E1425" s="26" t="s">
        <v>434</v>
      </c>
      <c r="F1425" s="26">
        <v>601530.0</v>
      </c>
      <c r="G1425" s="26" t="s">
        <v>29</v>
      </c>
      <c r="H1425" s="26">
        <v>18778.0</v>
      </c>
      <c r="I1425" s="26">
        <v>26366.0</v>
      </c>
      <c r="J1425" s="26">
        <v>7588.0</v>
      </c>
    </row>
    <row r="1426" ht="15.75" customHeight="1">
      <c r="A1426" s="27" t="s">
        <v>129</v>
      </c>
      <c r="B1426" s="27" t="s">
        <v>130</v>
      </c>
      <c r="C1426" s="27">
        <v>2020.0</v>
      </c>
      <c r="D1426" s="27" t="s">
        <v>436</v>
      </c>
      <c r="E1426" s="27" t="s">
        <v>435</v>
      </c>
      <c r="F1426" s="27">
        <v>268168.0</v>
      </c>
      <c r="G1426" s="27" t="s">
        <v>29</v>
      </c>
      <c r="H1426" s="27">
        <v>39609.0</v>
      </c>
      <c r="I1426" s="27">
        <v>52867.0</v>
      </c>
      <c r="J1426" s="27">
        <v>13258.0</v>
      </c>
    </row>
    <row r="1427" ht="15.75" customHeight="1">
      <c r="A1427" s="23" t="s">
        <v>129</v>
      </c>
      <c r="B1427" s="23" t="s">
        <v>130</v>
      </c>
      <c r="C1427" s="23">
        <v>2021.0</v>
      </c>
      <c r="D1427" s="23" t="s">
        <v>428</v>
      </c>
      <c r="E1427" s="23" t="s">
        <v>429</v>
      </c>
      <c r="F1427" s="23">
        <v>9661742.0</v>
      </c>
      <c r="G1427" s="23" t="s">
        <v>29</v>
      </c>
      <c r="H1427" s="23">
        <v>13218.0</v>
      </c>
      <c r="I1427" s="23">
        <v>13218.0</v>
      </c>
      <c r="J1427" s="23">
        <v>0.0</v>
      </c>
    </row>
    <row r="1428" ht="15.75" customHeight="1">
      <c r="A1428" s="24" t="s">
        <v>129</v>
      </c>
      <c r="B1428" s="24" t="s">
        <v>130</v>
      </c>
      <c r="C1428" s="24">
        <v>2021.0</v>
      </c>
      <c r="D1428" s="24" t="s">
        <v>428</v>
      </c>
      <c r="E1428" s="24" t="s">
        <v>430</v>
      </c>
      <c r="F1428" s="24">
        <v>5348149.0</v>
      </c>
      <c r="G1428" s="24" t="s">
        <v>29</v>
      </c>
      <c r="H1428" s="24">
        <v>4065.0</v>
      </c>
      <c r="I1428" s="24">
        <v>3711.0</v>
      </c>
      <c r="J1428" s="24">
        <v>-354.0</v>
      </c>
    </row>
    <row r="1429" ht="15.75" customHeight="1">
      <c r="A1429" s="24" t="s">
        <v>129</v>
      </c>
      <c r="B1429" s="24" t="s">
        <v>130</v>
      </c>
      <c r="C1429" s="24">
        <v>2021.0</v>
      </c>
      <c r="D1429" s="24" t="s">
        <v>428</v>
      </c>
      <c r="E1429" s="24" t="s">
        <v>431</v>
      </c>
      <c r="F1429" s="24">
        <v>2824572.0</v>
      </c>
      <c r="G1429" s="24" t="s">
        <v>29</v>
      </c>
      <c r="H1429" s="24">
        <v>5334.0</v>
      </c>
      <c r="I1429" s="24">
        <v>5295.0</v>
      </c>
      <c r="J1429" s="24">
        <v>-39.0</v>
      </c>
    </row>
    <row r="1430" ht="15.75" customHeight="1">
      <c r="A1430" s="24" t="s">
        <v>129</v>
      </c>
      <c r="B1430" s="24" t="s">
        <v>130</v>
      </c>
      <c r="C1430" s="24">
        <v>2021.0</v>
      </c>
      <c r="D1430" s="24" t="s">
        <v>428</v>
      </c>
      <c r="E1430" s="24" t="s">
        <v>432</v>
      </c>
      <c r="F1430" s="24">
        <v>1963649.0</v>
      </c>
      <c r="G1430" s="24" t="s">
        <v>29</v>
      </c>
      <c r="H1430" s="24">
        <v>7930.0</v>
      </c>
      <c r="I1430" s="24">
        <v>8564.0</v>
      </c>
      <c r="J1430" s="24">
        <v>634.0</v>
      </c>
    </row>
    <row r="1431" ht="15.75" customHeight="1">
      <c r="A1431" s="24" t="s">
        <v>129</v>
      </c>
      <c r="B1431" s="24" t="s">
        <v>130</v>
      </c>
      <c r="C1431" s="24">
        <v>2021.0</v>
      </c>
      <c r="D1431" s="24" t="s">
        <v>428</v>
      </c>
      <c r="E1431" s="24" t="s">
        <v>433</v>
      </c>
      <c r="F1431" s="24">
        <v>1291363.0</v>
      </c>
      <c r="G1431" s="24" t="s">
        <v>29</v>
      </c>
      <c r="H1431" s="24">
        <v>12962.0</v>
      </c>
      <c r="I1431" s="24">
        <v>14682.0</v>
      </c>
      <c r="J1431" s="24">
        <v>1720.0</v>
      </c>
    </row>
    <row r="1432" ht="15.75" customHeight="1">
      <c r="A1432" s="24" t="s">
        <v>129</v>
      </c>
      <c r="B1432" s="24" t="s">
        <v>130</v>
      </c>
      <c r="C1432" s="24">
        <v>2021.0</v>
      </c>
      <c r="D1432" s="24" t="s">
        <v>428</v>
      </c>
      <c r="E1432" s="24" t="s">
        <v>434</v>
      </c>
      <c r="F1432" s="24">
        <v>663190.0</v>
      </c>
      <c r="G1432" s="24" t="s">
        <v>29</v>
      </c>
      <c r="H1432" s="24">
        <v>19538.0</v>
      </c>
      <c r="I1432" s="24">
        <v>20948.0</v>
      </c>
      <c r="J1432" s="24">
        <v>1410.0</v>
      </c>
    </row>
    <row r="1433" ht="15.75" customHeight="1">
      <c r="A1433" s="24" t="s">
        <v>129</v>
      </c>
      <c r="B1433" s="24" t="s">
        <v>130</v>
      </c>
      <c r="C1433" s="24">
        <v>2021.0</v>
      </c>
      <c r="D1433" s="24" t="s">
        <v>428</v>
      </c>
      <c r="E1433" s="24" t="s">
        <v>435</v>
      </c>
      <c r="F1433" s="24">
        <v>322500.0</v>
      </c>
      <c r="G1433" s="24" t="s">
        <v>29</v>
      </c>
      <c r="H1433" s="24">
        <v>35977.0</v>
      </c>
      <c r="I1433" s="24">
        <v>37940.0</v>
      </c>
      <c r="J1433" s="24">
        <v>1963.0</v>
      </c>
    </row>
    <row r="1434" ht="15.75" customHeight="1">
      <c r="A1434" s="25" t="s">
        <v>129</v>
      </c>
      <c r="B1434" s="25" t="s">
        <v>130</v>
      </c>
      <c r="C1434" s="25">
        <v>2021.0</v>
      </c>
      <c r="D1434" s="25" t="s">
        <v>436</v>
      </c>
      <c r="E1434" s="25" t="s">
        <v>429</v>
      </c>
      <c r="F1434" s="25">
        <v>1.0070273E7</v>
      </c>
      <c r="G1434" s="25" t="s">
        <v>29</v>
      </c>
      <c r="H1434" s="25">
        <v>16151.0</v>
      </c>
      <c r="I1434" s="25">
        <v>16151.0</v>
      </c>
      <c r="J1434" s="25">
        <v>0.0</v>
      </c>
    </row>
    <row r="1435" ht="15.75" customHeight="1">
      <c r="A1435" s="26" t="s">
        <v>129</v>
      </c>
      <c r="B1435" s="26" t="s">
        <v>130</v>
      </c>
      <c r="C1435" s="26">
        <v>2021.0</v>
      </c>
      <c r="D1435" s="26" t="s">
        <v>436</v>
      </c>
      <c r="E1435" s="26" t="s">
        <v>430</v>
      </c>
      <c r="F1435" s="26">
        <v>5451006.0</v>
      </c>
      <c r="G1435" s="26" t="s">
        <v>29</v>
      </c>
      <c r="H1435" s="26">
        <v>5524.0</v>
      </c>
      <c r="I1435" s="26">
        <v>4904.0</v>
      </c>
      <c r="J1435" s="26">
        <v>-620.0</v>
      </c>
    </row>
    <row r="1436" ht="15.75" customHeight="1">
      <c r="A1436" s="26" t="s">
        <v>129</v>
      </c>
      <c r="B1436" s="26" t="s">
        <v>130</v>
      </c>
      <c r="C1436" s="26">
        <v>2021.0</v>
      </c>
      <c r="D1436" s="26" t="s">
        <v>436</v>
      </c>
      <c r="E1436" s="26" t="s">
        <v>431</v>
      </c>
      <c r="F1436" s="26">
        <v>2830301.0</v>
      </c>
      <c r="G1436" s="26" t="s">
        <v>29</v>
      </c>
      <c r="H1436" s="26">
        <v>5501.0</v>
      </c>
      <c r="I1436" s="26">
        <v>5520.0</v>
      </c>
      <c r="J1436" s="26">
        <v>19.0</v>
      </c>
    </row>
    <row r="1437" ht="15.75" customHeight="1">
      <c r="A1437" s="26" t="s">
        <v>129</v>
      </c>
      <c r="B1437" s="26" t="s">
        <v>130</v>
      </c>
      <c r="C1437" s="26">
        <v>2021.0</v>
      </c>
      <c r="D1437" s="26" t="s">
        <v>436</v>
      </c>
      <c r="E1437" s="26" t="s">
        <v>432</v>
      </c>
      <c r="F1437" s="26">
        <v>1947162.0</v>
      </c>
      <c r="G1437" s="26" t="s">
        <v>29</v>
      </c>
      <c r="H1437" s="26">
        <v>9297.0</v>
      </c>
      <c r="I1437" s="26">
        <v>10272.0</v>
      </c>
      <c r="J1437" s="26">
        <v>975.0</v>
      </c>
    </row>
    <row r="1438" ht="15.75" customHeight="1">
      <c r="A1438" s="26" t="s">
        <v>129</v>
      </c>
      <c r="B1438" s="26" t="s">
        <v>130</v>
      </c>
      <c r="C1438" s="26">
        <v>2021.0</v>
      </c>
      <c r="D1438" s="26" t="s">
        <v>436</v>
      </c>
      <c r="E1438" s="26" t="s">
        <v>433</v>
      </c>
      <c r="F1438" s="26">
        <v>1326636.0</v>
      </c>
      <c r="G1438" s="26" t="s">
        <v>29</v>
      </c>
      <c r="H1438" s="26">
        <v>16486.0</v>
      </c>
      <c r="I1438" s="26">
        <v>19208.0</v>
      </c>
      <c r="J1438" s="26">
        <v>2722.0</v>
      </c>
    </row>
    <row r="1439" ht="15.75" customHeight="1">
      <c r="A1439" s="26" t="s">
        <v>129</v>
      </c>
      <c r="B1439" s="26" t="s">
        <v>130</v>
      </c>
      <c r="C1439" s="26">
        <v>2021.0</v>
      </c>
      <c r="D1439" s="26" t="s">
        <v>436</v>
      </c>
      <c r="E1439" s="26" t="s">
        <v>434</v>
      </c>
      <c r="F1439" s="26">
        <v>635878.0</v>
      </c>
      <c r="G1439" s="26" t="s">
        <v>29</v>
      </c>
      <c r="H1439" s="26">
        <v>19415.0</v>
      </c>
      <c r="I1439" s="26">
        <v>22675.0</v>
      </c>
      <c r="J1439" s="26">
        <v>3260.0</v>
      </c>
    </row>
    <row r="1440" ht="15.75" customHeight="1">
      <c r="A1440" s="27" t="s">
        <v>129</v>
      </c>
      <c r="B1440" s="27" t="s">
        <v>130</v>
      </c>
      <c r="C1440" s="27">
        <v>2021.0</v>
      </c>
      <c r="D1440" s="27" t="s">
        <v>436</v>
      </c>
      <c r="E1440" s="27" t="s">
        <v>435</v>
      </c>
      <c r="F1440" s="27">
        <v>280205.0</v>
      </c>
      <c r="G1440" s="27" t="s">
        <v>29</v>
      </c>
      <c r="H1440" s="27">
        <v>41802.0</v>
      </c>
      <c r="I1440" s="27">
        <v>43839.0</v>
      </c>
      <c r="J1440" s="27">
        <v>2037.0</v>
      </c>
    </row>
    <row r="1441" ht="15.75" customHeight="1">
      <c r="A1441" s="23" t="s">
        <v>131</v>
      </c>
      <c r="B1441" s="23" t="s">
        <v>132</v>
      </c>
      <c r="C1441" s="23">
        <v>2020.0</v>
      </c>
      <c r="D1441" s="23" t="s">
        <v>428</v>
      </c>
      <c r="E1441" s="23" t="s">
        <v>429</v>
      </c>
      <c r="F1441" s="23">
        <v>3899381.0</v>
      </c>
      <c r="G1441" s="23" t="s">
        <v>34</v>
      </c>
      <c r="H1441" s="23">
        <v>2862.0</v>
      </c>
      <c r="I1441" s="23">
        <v>2725.0</v>
      </c>
      <c r="J1441" s="23">
        <v>-137.0</v>
      </c>
    </row>
    <row r="1442" ht="15.75" customHeight="1">
      <c r="A1442" s="24" t="s">
        <v>131</v>
      </c>
      <c r="B1442" s="24" t="s">
        <v>132</v>
      </c>
      <c r="C1442" s="24">
        <v>2020.0</v>
      </c>
      <c r="D1442" s="24" t="s">
        <v>428</v>
      </c>
      <c r="E1442" s="24" t="s">
        <v>430</v>
      </c>
      <c r="F1442" s="24">
        <v>2022099.0</v>
      </c>
      <c r="G1442" s="24" t="s">
        <v>34</v>
      </c>
      <c r="H1442" s="24">
        <v>1552.0</v>
      </c>
      <c r="I1442" s="24">
        <v>2009.0</v>
      </c>
      <c r="J1442" s="24">
        <v>457.0</v>
      </c>
    </row>
    <row r="1443" ht="15.75" customHeight="1">
      <c r="A1443" s="24" t="s">
        <v>131</v>
      </c>
      <c r="B1443" s="24" t="s">
        <v>132</v>
      </c>
      <c r="C1443" s="24">
        <v>2020.0</v>
      </c>
      <c r="D1443" s="24" t="s">
        <v>428</v>
      </c>
      <c r="E1443" s="24" t="s">
        <v>431</v>
      </c>
      <c r="F1443" s="24">
        <v>1055868.0</v>
      </c>
      <c r="G1443" s="24" t="s">
        <v>34</v>
      </c>
      <c r="H1443" s="24">
        <v>1662.0</v>
      </c>
      <c r="I1443" s="24">
        <v>2620.0</v>
      </c>
      <c r="J1443" s="24">
        <v>958.0</v>
      </c>
    </row>
    <row r="1444" ht="15.75" customHeight="1">
      <c r="A1444" s="24" t="s">
        <v>131</v>
      </c>
      <c r="B1444" s="24" t="s">
        <v>132</v>
      </c>
      <c r="C1444" s="24">
        <v>2020.0</v>
      </c>
      <c r="D1444" s="24" t="s">
        <v>428</v>
      </c>
      <c r="E1444" s="24" t="s">
        <v>432</v>
      </c>
      <c r="F1444" s="24">
        <v>812155.0</v>
      </c>
      <c r="G1444" s="24" t="s">
        <v>34</v>
      </c>
      <c r="H1444" s="24">
        <v>2981.0</v>
      </c>
      <c r="I1444" s="24">
        <v>4921.0</v>
      </c>
      <c r="J1444" s="24">
        <v>1940.0</v>
      </c>
    </row>
    <row r="1445" ht="15.75" customHeight="1">
      <c r="A1445" s="24" t="s">
        <v>131</v>
      </c>
      <c r="B1445" s="24" t="s">
        <v>132</v>
      </c>
      <c r="C1445" s="24">
        <v>2020.0</v>
      </c>
      <c r="D1445" s="24" t="s">
        <v>428</v>
      </c>
      <c r="E1445" s="24" t="s">
        <v>433</v>
      </c>
      <c r="F1445" s="24">
        <v>563292.0</v>
      </c>
      <c r="G1445" s="24" t="s">
        <v>34</v>
      </c>
      <c r="H1445" s="24">
        <v>5087.0</v>
      </c>
      <c r="I1445" s="24">
        <v>8719.0</v>
      </c>
      <c r="J1445" s="24">
        <v>3632.0</v>
      </c>
    </row>
    <row r="1446" ht="15.75" customHeight="1">
      <c r="A1446" s="24" t="s">
        <v>131</v>
      </c>
      <c r="B1446" s="24" t="s">
        <v>132</v>
      </c>
      <c r="C1446" s="24">
        <v>2020.0</v>
      </c>
      <c r="D1446" s="24" t="s">
        <v>428</v>
      </c>
      <c r="E1446" s="24" t="s">
        <v>434</v>
      </c>
      <c r="F1446" s="24">
        <v>303667.0</v>
      </c>
      <c r="G1446" s="24" t="s">
        <v>34</v>
      </c>
      <c r="H1446" s="24">
        <v>6595.0</v>
      </c>
      <c r="I1446" s="24">
        <v>10807.0</v>
      </c>
      <c r="J1446" s="24">
        <v>4212.0</v>
      </c>
    </row>
    <row r="1447" ht="15.75" customHeight="1">
      <c r="A1447" s="24" t="s">
        <v>131</v>
      </c>
      <c r="B1447" s="24" t="s">
        <v>132</v>
      </c>
      <c r="C1447" s="24">
        <v>2020.0</v>
      </c>
      <c r="D1447" s="24" t="s">
        <v>428</v>
      </c>
      <c r="E1447" s="24" t="s">
        <v>435</v>
      </c>
      <c r="F1447" s="24">
        <v>162771.0</v>
      </c>
      <c r="G1447" s="24" t="s">
        <v>34</v>
      </c>
      <c r="H1447" s="24">
        <v>15607.0</v>
      </c>
      <c r="I1447" s="24">
        <v>20231.0</v>
      </c>
      <c r="J1447" s="24">
        <v>4624.0</v>
      </c>
    </row>
    <row r="1448" ht="15.75" customHeight="1">
      <c r="A1448" s="25" t="s">
        <v>131</v>
      </c>
      <c r="B1448" s="25" t="s">
        <v>132</v>
      </c>
      <c r="C1448" s="25">
        <v>2020.0</v>
      </c>
      <c r="D1448" s="25" t="s">
        <v>436</v>
      </c>
      <c r="E1448" s="25" t="s">
        <v>429</v>
      </c>
      <c r="F1448" s="25">
        <v>4060868.0</v>
      </c>
      <c r="G1448" s="25" t="s">
        <v>34</v>
      </c>
      <c r="H1448" s="25">
        <v>4843.0</v>
      </c>
      <c r="I1448" s="25">
        <v>4550.0</v>
      </c>
      <c r="J1448" s="25">
        <v>-293.0</v>
      </c>
    </row>
    <row r="1449" ht="15.75" customHeight="1">
      <c r="A1449" s="26" t="s">
        <v>131</v>
      </c>
      <c r="B1449" s="26" t="s">
        <v>132</v>
      </c>
      <c r="C1449" s="26">
        <v>2020.0</v>
      </c>
      <c r="D1449" s="26" t="s">
        <v>436</v>
      </c>
      <c r="E1449" s="26" t="s">
        <v>430</v>
      </c>
      <c r="F1449" s="26">
        <v>2040394.0</v>
      </c>
      <c r="G1449" s="26" t="s">
        <v>34</v>
      </c>
      <c r="H1449" s="26">
        <v>3781.0</v>
      </c>
      <c r="I1449" s="26">
        <v>4878.0</v>
      </c>
      <c r="J1449" s="26">
        <v>1097.0</v>
      </c>
    </row>
    <row r="1450" ht="15.75" customHeight="1">
      <c r="A1450" s="26" t="s">
        <v>131</v>
      </c>
      <c r="B1450" s="26" t="s">
        <v>132</v>
      </c>
      <c r="C1450" s="26">
        <v>2020.0</v>
      </c>
      <c r="D1450" s="26" t="s">
        <v>436</v>
      </c>
      <c r="E1450" s="26" t="s">
        <v>431</v>
      </c>
      <c r="F1450" s="26">
        <v>1032372.0</v>
      </c>
      <c r="G1450" s="26" t="s">
        <v>34</v>
      </c>
      <c r="H1450" s="26">
        <v>2551.0</v>
      </c>
      <c r="I1450" s="26">
        <v>4770.0</v>
      </c>
      <c r="J1450" s="26">
        <v>2219.0</v>
      </c>
    </row>
    <row r="1451" ht="15.75" customHeight="1">
      <c r="A1451" s="26" t="s">
        <v>131</v>
      </c>
      <c r="B1451" s="26" t="s">
        <v>132</v>
      </c>
      <c r="C1451" s="26">
        <v>2020.0</v>
      </c>
      <c r="D1451" s="26" t="s">
        <v>436</v>
      </c>
      <c r="E1451" s="26" t="s">
        <v>432</v>
      </c>
      <c r="F1451" s="26">
        <v>778984.0</v>
      </c>
      <c r="G1451" s="26" t="s">
        <v>34</v>
      </c>
      <c r="H1451" s="26">
        <v>4030.0</v>
      </c>
      <c r="I1451" s="26">
        <v>8693.0</v>
      </c>
      <c r="J1451" s="26">
        <v>4663.0</v>
      </c>
    </row>
    <row r="1452" ht="15.75" customHeight="1">
      <c r="A1452" s="26" t="s">
        <v>131</v>
      </c>
      <c r="B1452" s="26" t="s">
        <v>132</v>
      </c>
      <c r="C1452" s="26">
        <v>2020.0</v>
      </c>
      <c r="D1452" s="26" t="s">
        <v>436</v>
      </c>
      <c r="E1452" s="26" t="s">
        <v>433</v>
      </c>
      <c r="F1452" s="26">
        <v>524446.0</v>
      </c>
      <c r="G1452" s="26" t="s">
        <v>34</v>
      </c>
      <c r="H1452" s="26">
        <v>6521.0</v>
      </c>
      <c r="I1452" s="26">
        <v>14356.0</v>
      </c>
      <c r="J1452" s="26">
        <v>7835.0</v>
      </c>
    </row>
    <row r="1453" ht="15.75" customHeight="1">
      <c r="A1453" s="26" t="s">
        <v>131</v>
      </c>
      <c r="B1453" s="26" t="s">
        <v>132</v>
      </c>
      <c r="C1453" s="26">
        <v>2020.0</v>
      </c>
      <c r="D1453" s="26" t="s">
        <v>436</v>
      </c>
      <c r="E1453" s="26" t="s">
        <v>434</v>
      </c>
      <c r="F1453" s="26">
        <v>266457.0</v>
      </c>
      <c r="G1453" s="26" t="s">
        <v>34</v>
      </c>
      <c r="H1453" s="26">
        <v>7957.0</v>
      </c>
      <c r="I1453" s="26">
        <v>16116.0</v>
      </c>
      <c r="J1453" s="26">
        <v>8159.0</v>
      </c>
    </row>
    <row r="1454" ht="15.75" customHeight="1">
      <c r="A1454" s="27" t="s">
        <v>131</v>
      </c>
      <c r="B1454" s="27" t="s">
        <v>132</v>
      </c>
      <c r="C1454" s="27">
        <v>2020.0</v>
      </c>
      <c r="D1454" s="27" t="s">
        <v>436</v>
      </c>
      <c r="E1454" s="27" t="s">
        <v>435</v>
      </c>
      <c r="F1454" s="27">
        <v>120306.0</v>
      </c>
      <c r="G1454" s="27" t="s">
        <v>34</v>
      </c>
      <c r="H1454" s="27">
        <v>14091.0</v>
      </c>
      <c r="I1454" s="27">
        <v>21127.0</v>
      </c>
      <c r="J1454" s="27">
        <v>7036.0</v>
      </c>
    </row>
    <row r="1455" ht="15.75" customHeight="1">
      <c r="A1455" s="23" t="s">
        <v>131</v>
      </c>
      <c r="B1455" s="23" t="s">
        <v>132</v>
      </c>
      <c r="C1455" s="23">
        <v>2021.0</v>
      </c>
      <c r="D1455" s="23" t="s">
        <v>428</v>
      </c>
      <c r="E1455" s="23" t="s">
        <v>429</v>
      </c>
      <c r="F1455" s="23">
        <v>3910273.0</v>
      </c>
      <c r="G1455" s="23" t="s">
        <v>29</v>
      </c>
      <c r="H1455" s="23">
        <v>2732.0</v>
      </c>
      <c r="I1455" s="23">
        <v>2732.0</v>
      </c>
      <c r="J1455" s="23">
        <v>0.0</v>
      </c>
    </row>
    <row r="1456" ht="15.75" customHeight="1">
      <c r="A1456" s="24" t="s">
        <v>131</v>
      </c>
      <c r="B1456" s="24" t="s">
        <v>132</v>
      </c>
      <c r="C1456" s="24">
        <v>2021.0</v>
      </c>
      <c r="D1456" s="24" t="s">
        <v>428</v>
      </c>
      <c r="E1456" s="24" t="s">
        <v>430</v>
      </c>
      <c r="F1456" s="24">
        <v>2051527.0</v>
      </c>
      <c r="G1456" s="24" t="s">
        <v>29</v>
      </c>
      <c r="H1456" s="24">
        <v>1504.0</v>
      </c>
      <c r="I1456" s="24">
        <v>1982.0</v>
      </c>
      <c r="J1456" s="24">
        <v>478.0</v>
      </c>
    </row>
    <row r="1457" ht="15.75" customHeight="1">
      <c r="A1457" s="24" t="s">
        <v>131</v>
      </c>
      <c r="B1457" s="24" t="s">
        <v>132</v>
      </c>
      <c r="C1457" s="24">
        <v>2021.0</v>
      </c>
      <c r="D1457" s="24" t="s">
        <v>428</v>
      </c>
      <c r="E1457" s="24" t="s">
        <v>431</v>
      </c>
      <c r="F1457" s="24">
        <v>1075915.0</v>
      </c>
      <c r="G1457" s="24" t="s">
        <v>29</v>
      </c>
      <c r="H1457" s="24">
        <v>1617.0</v>
      </c>
      <c r="I1457" s="24">
        <v>2452.0</v>
      </c>
      <c r="J1457" s="24">
        <v>835.0</v>
      </c>
    </row>
    <row r="1458" ht="15.75" customHeight="1">
      <c r="A1458" s="24" t="s">
        <v>131</v>
      </c>
      <c r="B1458" s="24" t="s">
        <v>132</v>
      </c>
      <c r="C1458" s="24">
        <v>2021.0</v>
      </c>
      <c r="D1458" s="24" t="s">
        <v>428</v>
      </c>
      <c r="E1458" s="24" t="s">
        <v>432</v>
      </c>
      <c r="F1458" s="24">
        <v>835062.0</v>
      </c>
      <c r="G1458" s="24" t="s">
        <v>29</v>
      </c>
      <c r="H1458" s="24">
        <v>2943.0</v>
      </c>
      <c r="I1458" s="24">
        <v>4680.0</v>
      </c>
      <c r="J1458" s="24">
        <v>1737.0</v>
      </c>
    </row>
    <row r="1459" ht="15.75" customHeight="1">
      <c r="A1459" s="24" t="s">
        <v>131</v>
      </c>
      <c r="B1459" s="24" t="s">
        <v>132</v>
      </c>
      <c r="C1459" s="24">
        <v>2021.0</v>
      </c>
      <c r="D1459" s="24" t="s">
        <v>428</v>
      </c>
      <c r="E1459" s="24" t="s">
        <v>433</v>
      </c>
      <c r="F1459" s="24">
        <v>582633.0</v>
      </c>
      <c r="G1459" s="24" t="s">
        <v>29</v>
      </c>
      <c r="H1459" s="24">
        <v>5097.0</v>
      </c>
      <c r="I1459" s="24">
        <v>8171.0</v>
      </c>
      <c r="J1459" s="24">
        <v>3074.0</v>
      </c>
    </row>
    <row r="1460" ht="15.75" customHeight="1">
      <c r="A1460" s="24" t="s">
        <v>131</v>
      </c>
      <c r="B1460" s="24" t="s">
        <v>132</v>
      </c>
      <c r="C1460" s="24">
        <v>2021.0</v>
      </c>
      <c r="D1460" s="24" t="s">
        <v>428</v>
      </c>
      <c r="E1460" s="24" t="s">
        <v>434</v>
      </c>
      <c r="F1460" s="24">
        <v>316873.0</v>
      </c>
      <c r="G1460" s="24" t="s">
        <v>29</v>
      </c>
      <c r="H1460" s="24">
        <v>6606.0</v>
      </c>
      <c r="I1460" s="24">
        <v>9919.0</v>
      </c>
      <c r="J1460" s="24">
        <v>3313.0</v>
      </c>
    </row>
    <row r="1461" ht="15.75" customHeight="1">
      <c r="A1461" s="24" t="s">
        <v>131</v>
      </c>
      <c r="B1461" s="24" t="s">
        <v>132</v>
      </c>
      <c r="C1461" s="24">
        <v>2021.0</v>
      </c>
      <c r="D1461" s="24" t="s">
        <v>428</v>
      </c>
      <c r="E1461" s="24" t="s">
        <v>435</v>
      </c>
      <c r="F1461" s="24">
        <v>171015.0</v>
      </c>
      <c r="G1461" s="24" t="s">
        <v>29</v>
      </c>
      <c r="H1461" s="24">
        <v>15948.0</v>
      </c>
      <c r="I1461" s="24">
        <v>19801.0</v>
      </c>
      <c r="J1461" s="24">
        <v>3853.0</v>
      </c>
    </row>
    <row r="1462" ht="15.75" customHeight="1">
      <c r="A1462" s="25" t="s">
        <v>131</v>
      </c>
      <c r="B1462" s="25" t="s">
        <v>132</v>
      </c>
      <c r="C1462" s="25">
        <v>2021.0</v>
      </c>
      <c r="D1462" s="25" t="s">
        <v>436</v>
      </c>
      <c r="E1462" s="25" t="s">
        <v>429</v>
      </c>
      <c r="F1462" s="25">
        <v>4073209.0</v>
      </c>
      <c r="G1462" s="25" t="s">
        <v>29</v>
      </c>
      <c r="H1462" s="25">
        <v>4560.0</v>
      </c>
      <c r="I1462" s="25">
        <v>4560.0</v>
      </c>
      <c r="J1462" s="25">
        <v>0.0</v>
      </c>
    </row>
    <row r="1463" ht="15.75" customHeight="1">
      <c r="A1463" s="26" t="s">
        <v>131</v>
      </c>
      <c r="B1463" s="26" t="s">
        <v>132</v>
      </c>
      <c r="C1463" s="26">
        <v>2021.0</v>
      </c>
      <c r="D1463" s="26" t="s">
        <v>436</v>
      </c>
      <c r="E1463" s="26" t="s">
        <v>430</v>
      </c>
      <c r="F1463" s="26">
        <v>2071213.0</v>
      </c>
      <c r="G1463" s="26" t="s">
        <v>29</v>
      </c>
      <c r="H1463" s="26">
        <v>3649.0</v>
      </c>
      <c r="I1463" s="26">
        <v>4483.0</v>
      </c>
      <c r="J1463" s="26">
        <v>834.0</v>
      </c>
    </row>
    <row r="1464" ht="15.75" customHeight="1">
      <c r="A1464" s="26" t="s">
        <v>131</v>
      </c>
      <c r="B1464" s="26" t="s">
        <v>132</v>
      </c>
      <c r="C1464" s="26">
        <v>2021.0</v>
      </c>
      <c r="D1464" s="26" t="s">
        <v>436</v>
      </c>
      <c r="E1464" s="26" t="s">
        <v>431</v>
      </c>
      <c r="F1464" s="26">
        <v>1052654.0</v>
      </c>
      <c r="G1464" s="26" t="s">
        <v>29</v>
      </c>
      <c r="H1464" s="26">
        <v>2463.0</v>
      </c>
      <c r="I1464" s="26">
        <v>3933.0</v>
      </c>
      <c r="J1464" s="26">
        <v>1470.0</v>
      </c>
    </row>
    <row r="1465" ht="15.75" customHeight="1">
      <c r="A1465" s="26" t="s">
        <v>131</v>
      </c>
      <c r="B1465" s="26" t="s">
        <v>132</v>
      </c>
      <c r="C1465" s="26">
        <v>2021.0</v>
      </c>
      <c r="D1465" s="26" t="s">
        <v>436</v>
      </c>
      <c r="E1465" s="26" t="s">
        <v>432</v>
      </c>
      <c r="F1465" s="26">
        <v>800537.0</v>
      </c>
      <c r="G1465" s="26" t="s">
        <v>29</v>
      </c>
      <c r="H1465" s="26">
        <v>3961.0</v>
      </c>
      <c r="I1465" s="26">
        <v>7086.0</v>
      </c>
      <c r="J1465" s="26">
        <v>3125.0</v>
      </c>
    </row>
    <row r="1466" ht="15.75" customHeight="1">
      <c r="A1466" s="26" t="s">
        <v>131</v>
      </c>
      <c r="B1466" s="26" t="s">
        <v>132</v>
      </c>
      <c r="C1466" s="26">
        <v>2021.0</v>
      </c>
      <c r="D1466" s="26" t="s">
        <v>436</v>
      </c>
      <c r="E1466" s="26" t="s">
        <v>433</v>
      </c>
      <c r="F1466" s="26">
        <v>542302.0</v>
      </c>
      <c r="G1466" s="26" t="s">
        <v>29</v>
      </c>
      <c r="H1466" s="26">
        <v>6516.0</v>
      </c>
      <c r="I1466" s="26">
        <v>11713.0</v>
      </c>
      <c r="J1466" s="26">
        <v>5197.0</v>
      </c>
    </row>
    <row r="1467" ht="15.75" customHeight="1">
      <c r="A1467" s="26" t="s">
        <v>131</v>
      </c>
      <c r="B1467" s="26" t="s">
        <v>132</v>
      </c>
      <c r="C1467" s="26">
        <v>2021.0</v>
      </c>
      <c r="D1467" s="26" t="s">
        <v>436</v>
      </c>
      <c r="E1467" s="26" t="s">
        <v>434</v>
      </c>
      <c r="F1467" s="26">
        <v>278323.0</v>
      </c>
      <c r="G1467" s="26" t="s">
        <v>29</v>
      </c>
      <c r="H1467" s="26">
        <v>7967.0</v>
      </c>
      <c r="I1467" s="26">
        <v>13379.0</v>
      </c>
      <c r="J1467" s="26">
        <v>5412.0</v>
      </c>
    </row>
    <row r="1468" ht="15.75" customHeight="1">
      <c r="A1468" s="27" t="s">
        <v>131</v>
      </c>
      <c r="B1468" s="27" t="s">
        <v>132</v>
      </c>
      <c r="C1468" s="27">
        <v>2021.0</v>
      </c>
      <c r="D1468" s="27" t="s">
        <v>436</v>
      </c>
      <c r="E1468" s="27" t="s">
        <v>435</v>
      </c>
      <c r="F1468" s="27">
        <v>126938.0</v>
      </c>
      <c r="G1468" s="27" t="s">
        <v>29</v>
      </c>
      <c r="H1468" s="27">
        <v>14544.0</v>
      </c>
      <c r="I1468" s="27">
        <v>19681.0</v>
      </c>
      <c r="J1468" s="27">
        <v>5137.0</v>
      </c>
    </row>
    <row r="1469" ht="15.75" customHeight="1">
      <c r="A1469" s="23" t="s">
        <v>133</v>
      </c>
      <c r="B1469" s="23" t="s">
        <v>134</v>
      </c>
      <c r="C1469" s="23">
        <v>2020.0</v>
      </c>
      <c r="D1469" s="23" t="s">
        <v>428</v>
      </c>
      <c r="E1469" s="23" t="s">
        <v>429</v>
      </c>
      <c r="F1469" s="23">
        <v>2.5174139E7</v>
      </c>
      <c r="G1469" s="23" t="s">
        <v>29</v>
      </c>
      <c r="H1469" s="23">
        <v>29363.0</v>
      </c>
      <c r="I1469" s="23">
        <v>29363.0</v>
      </c>
      <c r="J1469" s="23">
        <v>0.0</v>
      </c>
    </row>
    <row r="1470" ht="15.75" customHeight="1">
      <c r="A1470" s="24" t="s">
        <v>133</v>
      </c>
      <c r="B1470" s="24" t="s">
        <v>134</v>
      </c>
      <c r="C1470" s="24">
        <v>2020.0</v>
      </c>
      <c r="D1470" s="24" t="s">
        <v>428</v>
      </c>
      <c r="E1470" s="24" t="s">
        <v>430</v>
      </c>
      <c r="F1470" s="24">
        <v>1.1509454E7</v>
      </c>
      <c r="G1470" s="24" t="s">
        <v>29</v>
      </c>
      <c r="H1470" s="24">
        <v>9185.0</v>
      </c>
      <c r="I1470" s="24">
        <v>8961.0</v>
      </c>
      <c r="J1470" s="24">
        <v>-224.0</v>
      </c>
    </row>
    <row r="1471" ht="15.75" customHeight="1">
      <c r="A1471" s="24" t="s">
        <v>133</v>
      </c>
      <c r="B1471" s="24" t="s">
        <v>134</v>
      </c>
      <c r="C1471" s="24">
        <v>2020.0</v>
      </c>
      <c r="D1471" s="24" t="s">
        <v>428</v>
      </c>
      <c r="E1471" s="24" t="s">
        <v>431</v>
      </c>
      <c r="F1471" s="24">
        <v>5460689.0</v>
      </c>
      <c r="G1471" s="24" t="s">
        <v>29</v>
      </c>
      <c r="H1471" s="24">
        <v>11713.0</v>
      </c>
      <c r="I1471" s="24">
        <v>12610.0</v>
      </c>
      <c r="J1471" s="24">
        <v>897.0</v>
      </c>
    </row>
    <row r="1472" ht="15.75" customHeight="1">
      <c r="A1472" s="24" t="s">
        <v>133</v>
      </c>
      <c r="B1472" s="24" t="s">
        <v>134</v>
      </c>
      <c r="C1472" s="24">
        <v>2020.0</v>
      </c>
      <c r="D1472" s="24" t="s">
        <v>428</v>
      </c>
      <c r="E1472" s="24" t="s">
        <v>432</v>
      </c>
      <c r="F1472" s="24">
        <v>3972153.0</v>
      </c>
      <c r="G1472" s="24" t="s">
        <v>29</v>
      </c>
      <c r="H1472" s="24">
        <v>31091.0</v>
      </c>
      <c r="I1472" s="24">
        <v>35862.0</v>
      </c>
      <c r="J1472" s="24">
        <v>4771.0</v>
      </c>
    </row>
    <row r="1473" ht="15.75" customHeight="1">
      <c r="A1473" s="24" t="s">
        <v>133</v>
      </c>
      <c r="B1473" s="24" t="s">
        <v>134</v>
      </c>
      <c r="C1473" s="24">
        <v>2020.0</v>
      </c>
      <c r="D1473" s="24" t="s">
        <v>428</v>
      </c>
      <c r="E1473" s="24" t="s">
        <v>433</v>
      </c>
      <c r="F1473" s="24">
        <v>2630385.0</v>
      </c>
      <c r="G1473" s="24" t="s">
        <v>29</v>
      </c>
      <c r="H1473" s="24">
        <v>56797.0</v>
      </c>
      <c r="I1473" s="24">
        <v>68297.0</v>
      </c>
      <c r="J1473" s="24">
        <v>11500.0</v>
      </c>
    </row>
    <row r="1474" ht="15.75" customHeight="1">
      <c r="A1474" s="24" t="s">
        <v>133</v>
      </c>
      <c r="B1474" s="24" t="s">
        <v>134</v>
      </c>
      <c r="C1474" s="24">
        <v>2020.0</v>
      </c>
      <c r="D1474" s="24" t="s">
        <v>428</v>
      </c>
      <c r="E1474" s="24" t="s">
        <v>434</v>
      </c>
      <c r="F1474" s="24">
        <v>1408090.0</v>
      </c>
      <c r="G1474" s="24" t="s">
        <v>29</v>
      </c>
      <c r="H1474" s="24">
        <v>66680.0</v>
      </c>
      <c r="I1474" s="24">
        <v>78172.0</v>
      </c>
      <c r="J1474" s="24">
        <v>11492.0</v>
      </c>
    </row>
    <row r="1475" ht="15.75" customHeight="1">
      <c r="A1475" s="24" t="s">
        <v>133</v>
      </c>
      <c r="B1475" s="24" t="s">
        <v>134</v>
      </c>
      <c r="C1475" s="24">
        <v>2020.0</v>
      </c>
      <c r="D1475" s="24" t="s">
        <v>428</v>
      </c>
      <c r="E1475" s="24" t="s">
        <v>435</v>
      </c>
      <c r="F1475" s="24">
        <v>476631.0</v>
      </c>
      <c r="G1475" s="24" t="s">
        <v>29</v>
      </c>
      <c r="H1475" s="24">
        <v>57220.0</v>
      </c>
      <c r="I1475" s="24">
        <v>69457.0</v>
      </c>
      <c r="J1475" s="24">
        <v>12237.0</v>
      </c>
    </row>
    <row r="1476" ht="15.75" customHeight="1">
      <c r="A1476" s="25" t="s">
        <v>133</v>
      </c>
      <c r="B1476" s="25" t="s">
        <v>134</v>
      </c>
      <c r="C1476" s="25">
        <v>2020.0</v>
      </c>
      <c r="D1476" s="25" t="s">
        <v>436</v>
      </c>
      <c r="E1476" s="25" t="s">
        <v>429</v>
      </c>
      <c r="F1476" s="25">
        <v>2.6656427E7</v>
      </c>
      <c r="G1476" s="25" t="s">
        <v>29</v>
      </c>
      <c r="H1476" s="25">
        <v>41017.0</v>
      </c>
      <c r="I1476" s="25">
        <v>41017.0</v>
      </c>
      <c r="J1476" s="25">
        <v>0.0</v>
      </c>
    </row>
    <row r="1477" ht="15.75" customHeight="1">
      <c r="A1477" s="26" t="s">
        <v>133</v>
      </c>
      <c r="B1477" s="26" t="s">
        <v>134</v>
      </c>
      <c r="C1477" s="26">
        <v>2020.0</v>
      </c>
      <c r="D1477" s="26" t="s">
        <v>436</v>
      </c>
      <c r="E1477" s="26" t="s">
        <v>430</v>
      </c>
      <c r="F1477" s="26">
        <v>1.178343E7</v>
      </c>
      <c r="G1477" s="26" t="s">
        <v>29</v>
      </c>
      <c r="H1477" s="26">
        <v>17531.0</v>
      </c>
      <c r="I1477" s="26">
        <v>16298.0</v>
      </c>
      <c r="J1477" s="26">
        <v>-1233.0</v>
      </c>
    </row>
    <row r="1478" ht="15.75" customHeight="1">
      <c r="A1478" s="26" t="s">
        <v>133</v>
      </c>
      <c r="B1478" s="26" t="s">
        <v>134</v>
      </c>
      <c r="C1478" s="26">
        <v>2020.0</v>
      </c>
      <c r="D1478" s="26" t="s">
        <v>436</v>
      </c>
      <c r="E1478" s="26" t="s">
        <v>431</v>
      </c>
      <c r="F1478" s="26">
        <v>5487913.0</v>
      </c>
      <c r="G1478" s="26" t="s">
        <v>29</v>
      </c>
      <c r="H1478" s="26">
        <v>19893.0</v>
      </c>
      <c r="I1478" s="26">
        <v>21162.0</v>
      </c>
      <c r="J1478" s="26">
        <v>1269.0</v>
      </c>
    </row>
    <row r="1479" ht="15.75" customHeight="1">
      <c r="A1479" s="26" t="s">
        <v>133</v>
      </c>
      <c r="B1479" s="26" t="s">
        <v>134</v>
      </c>
      <c r="C1479" s="26">
        <v>2020.0</v>
      </c>
      <c r="D1479" s="26" t="s">
        <v>436</v>
      </c>
      <c r="E1479" s="26" t="s">
        <v>432</v>
      </c>
      <c r="F1479" s="26">
        <v>3872739.0</v>
      </c>
      <c r="G1479" s="26" t="s">
        <v>29</v>
      </c>
      <c r="H1479" s="26">
        <v>53807.0</v>
      </c>
      <c r="I1479" s="26">
        <v>62023.0</v>
      </c>
      <c r="J1479" s="26">
        <v>8216.0</v>
      </c>
    </row>
    <row r="1480" ht="15.75" customHeight="1">
      <c r="A1480" s="26" t="s">
        <v>133</v>
      </c>
      <c r="B1480" s="26" t="s">
        <v>134</v>
      </c>
      <c r="C1480" s="26">
        <v>2020.0</v>
      </c>
      <c r="D1480" s="26" t="s">
        <v>436</v>
      </c>
      <c r="E1480" s="26" t="s">
        <v>433</v>
      </c>
      <c r="F1480" s="26">
        <v>2492272.0</v>
      </c>
      <c r="G1480" s="26" t="s">
        <v>29</v>
      </c>
      <c r="H1480" s="26">
        <v>79459.0</v>
      </c>
      <c r="I1480" s="26">
        <v>96212.0</v>
      </c>
      <c r="J1480" s="26">
        <v>16753.0</v>
      </c>
    </row>
    <row r="1481" ht="15.75" customHeight="1">
      <c r="A1481" s="26" t="s">
        <v>133</v>
      </c>
      <c r="B1481" s="26" t="s">
        <v>134</v>
      </c>
      <c r="C1481" s="26">
        <v>2020.0</v>
      </c>
      <c r="D1481" s="26" t="s">
        <v>436</v>
      </c>
      <c r="E1481" s="26" t="s">
        <v>434</v>
      </c>
      <c r="F1481" s="26">
        <v>1122890.0</v>
      </c>
      <c r="G1481" s="26" t="s">
        <v>29</v>
      </c>
      <c r="H1481" s="26">
        <v>67222.0</v>
      </c>
      <c r="I1481" s="26">
        <v>81996.0</v>
      </c>
      <c r="J1481" s="26">
        <v>14774.0</v>
      </c>
    </row>
    <row r="1482" ht="15.75" customHeight="1">
      <c r="A1482" s="27" t="s">
        <v>133</v>
      </c>
      <c r="B1482" s="27" t="s">
        <v>134</v>
      </c>
      <c r="C1482" s="27">
        <v>2020.0</v>
      </c>
      <c r="D1482" s="27" t="s">
        <v>436</v>
      </c>
      <c r="E1482" s="27" t="s">
        <v>435</v>
      </c>
      <c r="F1482" s="27">
        <v>287191.0</v>
      </c>
      <c r="G1482" s="27" t="s">
        <v>29</v>
      </c>
      <c r="H1482" s="27">
        <v>40383.0</v>
      </c>
      <c r="I1482" s="27">
        <v>50880.0</v>
      </c>
      <c r="J1482" s="27">
        <v>10497.0</v>
      </c>
    </row>
    <row r="1483" ht="15.75" customHeight="1">
      <c r="A1483" s="23" t="s">
        <v>133</v>
      </c>
      <c r="B1483" s="23" t="s">
        <v>134</v>
      </c>
      <c r="C1483" s="23">
        <v>2021.0</v>
      </c>
      <c r="D1483" s="23" t="s">
        <v>428</v>
      </c>
      <c r="E1483" s="23" t="s">
        <v>429</v>
      </c>
      <c r="F1483" s="23">
        <v>2.5523336E7</v>
      </c>
      <c r="G1483" s="23" t="s">
        <v>29</v>
      </c>
      <c r="H1483" s="23">
        <v>27634.0</v>
      </c>
      <c r="I1483" s="23">
        <v>27634.0</v>
      </c>
      <c r="J1483" s="23">
        <v>0.0</v>
      </c>
    </row>
    <row r="1484" ht="15.75" customHeight="1">
      <c r="A1484" s="24" t="s">
        <v>133</v>
      </c>
      <c r="B1484" s="24" t="s">
        <v>134</v>
      </c>
      <c r="C1484" s="24">
        <v>2021.0</v>
      </c>
      <c r="D1484" s="24" t="s">
        <v>428</v>
      </c>
      <c r="E1484" s="24" t="s">
        <v>430</v>
      </c>
      <c r="F1484" s="24">
        <v>1.1668601E7</v>
      </c>
      <c r="G1484" s="24" t="s">
        <v>29</v>
      </c>
      <c r="H1484" s="24">
        <v>9123.0</v>
      </c>
      <c r="I1484" s="24">
        <v>10369.0</v>
      </c>
      <c r="J1484" s="24">
        <v>1246.0</v>
      </c>
    </row>
    <row r="1485" ht="15.75" customHeight="1">
      <c r="A1485" s="24" t="s">
        <v>133</v>
      </c>
      <c r="B1485" s="24" t="s">
        <v>134</v>
      </c>
      <c r="C1485" s="24">
        <v>2021.0</v>
      </c>
      <c r="D1485" s="24" t="s">
        <v>428</v>
      </c>
      <c r="E1485" s="24" t="s">
        <v>431</v>
      </c>
      <c r="F1485" s="24">
        <v>5649485.0</v>
      </c>
      <c r="G1485" s="24" t="s">
        <v>29</v>
      </c>
      <c r="H1485" s="24">
        <v>11786.0</v>
      </c>
      <c r="I1485" s="24">
        <v>14565.0</v>
      </c>
      <c r="J1485" s="24">
        <v>2779.0</v>
      </c>
    </row>
    <row r="1486" ht="15.75" customHeight="1">
      <c r="A1486" s="24" t="s">
        <v>133</v>
      </c>
      <c r="B1486" s="24" t="s">
        <v>134</v>
      </c>
      <c r="C1486" s="24">
        <v>2021.0</v>
      </c>
      <c r="D1486" s="24" t="s">
        <v>428</v>
      </c>
      <c r="E1486" s="24" t="s">
        <v>432</v>
      </c>
      <c r="F1486" s="24">
        <v>4073494.0</v>
      </c>
      <c r="G1486" s="24" t="s">
        <v>29</v>
      </c>
      <c r="H1486" s="24">
        <v>31267.0</v>
      </c>
      <c r="I1486" s="24">
        <v>40775.0</v>
      </c>
      <c r="J1486" s="24">
        <v>9508.0</v>
      </c>
    </row>
    <row r="1487" ht="15.75" customHeight="1">
      <c r="A1487" s="24" t="s">
        <v>133</v>
      </c>
      <c r="B1487" s="24" t="s">
        <v>134</v>
      </c>
      <c r="C1487" s="24">
        <v>2021.0</v>
      </c>
      <c r="D1487" s="24" t="s">
        <v>428</v>
      </c>
      <c r="E1487" s="24" t="s">
        <v>433</v>
      </c>
      <c r="F1487" s="24">
        <v>2716466.0</v>
      </c>
      <c r="G1487" s="24" t="s">
        <v>29</v>
      </c>
      <c r="H1487" s="24">
        <v>58081.0</v>
      </c>
      <c r="I1487" s="24">
        <v>77406.0</v>
      </c>
      <c r="J1487" s="24">
        <v>19325.0</v>
      </c>
    </row>
    <row r="1488" ht="15.75" customHeight="1">
      <c r="A1488" s="24" t="s">
        <v>133</v>
      </c>
      <c r="B1488" s="24" t="s">
        <v>134</v>
      </c>
      <c r="C1488" s="24">
        <v>2021.0</v>
      </c>
      <c r="D1488" s="24" t="s">
        <v>428</v>
      </c>
      <c r="E1488" s="24" t="s">
        <v>434</v>
      </c>
      <c r="F1488" s="24">
        <v>1460112.0</v>
      </c>
      <c r="G1488" s="24" t="s">
        <v>29</v>
      </c>
      <c r="H1488" s="24">
        <v>69006.0</v>
      </c>
      <c r="I1488" s="24">
        <v>89033.0</v>
      </c>
      <c r="J1488" s="24">
        <v>20027.0</v>
      </c>
    </row>
    <row r="1489" ht="15.75" customHeight="1">
      <c r="A1489" s="24" t="s">
        <v>133</v>
      </c>
      <c r="B1489" s="24" t="s">
        <v>134</v>
      </c>
      <c r="C1489" s="24">
        <v>2021.0</v>
      </c>
      <c r="D1489" s="24" t="s">
        <v>428</v>
      </c>
      <c r="E1489" s="24" t="s">
        <v>435</v>
      </c>
      <c r="F1489" s="24">
        <v>494460.0</v>
      </c>
      <c r="G1489" s="24" t="s">
        <v>29</v>
      </c>
      <c r="H1489" s="24">
        <v>59159.0</v>
      </c>
      <c r="I1489" s="24">
        <v>77394.0</v>
      </c>
      <c r="J1489" s="24">
        <v>18235.0</v>
      </c>
    </row>
    <row r="1490" ht="15.75" customHeight="1">
      <c r="A1490" s="25" t="s">
        <v>133</v>
      </c>
      <c r="B1490" s="25" t="s">
        <v>134</v>
      </c>
      <c r="C1490" s="25">
        <v>2021.0</v>
      </c>
      <c r="D1490" s="25" t="s">
        <v>436</v>
      </c>
      <c r="E1490" s="25" t="s">
        <v>429</v>
      </c>
      <c r="F1490" s="25">
        <v>2.7032798E7</v>
      </c>
      <c r="G1490" s="25" t="s">
        <v>29</v>
      </c>
      <c r="H1490" s="25">
        <v>39107.0</v>
      </c>
      <c r="I1490" s="25">
        <v>39107.0</v>
      </c>
      <c r="J1490" s="25">
        <v>0.0</v>
      </c>
    </row>
    <row r="1491" ht="15.75" customHeight="1">
      <c r="A1491" s="26" t="s">
        <v>133</v>
      </c>
      <c r="B1491" s="26" t="s">
        <v>134</v>
      </c>
      <c r="C1491" s="26">
        <v>2021.0</v>
      </c>
      <c r="D1491" s="26" t="s">
        <v>436</v>
      </c>
      <c r="E1491" s="26" t="s">
        <v>430</v>
      </c>
      <c r="F1491" s="26">
        <v>1.194725E7</v>
      </c>
      <c r="G1491" s="26" t="s">
        <v>29</v>
      </c>
      <c r="H1491" s="26">
        <v>17566.0</v>
      </c>
      <c r="I1491" s="26">
        <v>19284.0</v>
      </c>
      <c r="J1491" s="26">
        <v>1718.0</v>
      </c>
    </row>
    <row r="1492" ht="15.75" customHeight="1">
      <c r="A1492" s="26" t="s">
        <v>133</v>
      </c>
      <c r="B1492" s="26" t="s">
        <v>134</v>
      </c>
      <c r="C1492" s="26">
        <v>2021.0</v>
      </c>
      <c r="D1492" s="26" t="s">
        <v>436</v>
      </c>
      <c r="E1492" s="26" t="s">
        <v>431</v>
      </c>
      <c r="F1492" s="26">
        <v>5703233.0</v>
      </c>
      <c r="G1492" s="26" t="s">
        <v>29</v>
      </c>
      <c r="H1492" s="26">
        <v>19955.0</v>
      </c>
      <c r="I1492" s="26">
        <v>24521.0</v>
      </c>
      <c r="J1492" s="26">
        <v>4566.0</v>
      </c>
    </row>
    <row r="1493" ht="15.75" customHeight="1">
      <c r="A1493" s="26" t="s">
        <v>133</v>
      </c>
      <c r="B1493" s="26" t="s">
        <v>134</v>
      </c>
      <c r="C1493" s="26">
        <v>2021.0</v>
      </c>
      <c r="D1493" s="26" t="s">
        <v>436</v>
      </c>
      <c r="E1493" s="26" t="s">
        <v>432</v>
      </c>
      <c r="F1493" s="26">
        <v>3942272.0</v>
      </c>
      <c r="G1493" s="26" t="s">
        <v>29</v>
      </c>
      <c r="H1493" s="26">
        <v>53893.0</v>
      </c>
      <c r="I1493" s="26">
        <v>69676.0</v>
      </c>
      <c r="J1493" s="26">
        <v>15783.0</v>
      </c>
    </row>
    <row r="1494" ht="15.75" customHeight="1">
      <c r="A1494" s="26" t="s">
        <v>133</v>
      </c>
      <c r="B1494" s="26" t="s">
        <v>134</v>
      </c>
      <c r="C1494" s="26">
        <v>2021.0</v>
      </c>
      <c r="D1494" s="26" t="s">
        <v>436</v>
      </c>
      <c r="E1494" s="26" t="s">
        <v>433</v>
      </c>
      <c r="F1494" s="26">
        <v>2571120.0</v>
      </c>
      <c r="G1494" s="26" t="s">
        <v>29</v>
      </c>
      <c r="H1494" s="26">
        <v>81118.0</v>
      </c>
      <c r="I1494" s="26">
        <v>108867.0</v>
      </c>
      <c r="J1494" s="26">
        <v>27749.0</v>
      </c>
    </row>
    <row r="1495" ht="15.75" customHeight="1">
      <c r="A1495" s="26" t="s">
        <v>133</v>
      </c>
      <c r="B1495" s="26" t="s">
        <v>134</v>
      </c>
      <c r="C1495" s="26">
        <v>2021.0</v>
      </c>
      <c r="D1495" s="26" t="s">
        <v>436</v>
      </c>
      <c r="E1495" s="26" t="s">
        <v>434</v>
      </c>
      <c r="F1495" s="26">
        <v>1175853.0</v>
      </c>
      <c r="G1495" s="26" t="s">
        <v>29</v>
      </c>
      <c r="H1495" s="26">
        <v>69707.0</v>
      </c>
      <c r="I1495" s="26">
        <v>94243.0</v>
      </c>
      <c r="J1495" s="26">
        <v>24536.0</v>
      </c>
    </row>
    <row r="1496" ht="15.75" customHeight="1">
      <c r="A1496" s="27" t="s">
        <v>133</v>
      </c>
      <c r="B1496" s="27" t="s">
        <v>134</v>
      </c>
      <c r="C1496" s="27">
        <v>2021.0</v>
      </c>
      <c r="D1496" s="27" t="s">
        <v>436</v>
      </c>
      <c r="E1496" s="27" t="s">
        <v>435</v>
      </c>
      <c r="F1496" s="27">
        <v>299847.0</v>
      </c>
      <c r="G1496" s="27" t="s">
        <v>29</v>
      </c>
      <c r="H1496" s="27">
        <v>42146.0</v>
      </c>
      <c r="I1496" s="27">
        <v>56826.0</v>
      </c>
      <c r="J1496" s="27">
        <v>14680.0</v>
      </c>
    </row>
    <row r="1497" ht="15.75" customHeight="1">
      <c r="A1497" s="23" t="s">
        <v>135</v>
      </c>
      <c r="B1497" s="23" t="s">
        <v>136</v>
      </c>
      <c r="C1497" s="23">
        <v>2020.0</v>
      </c>
      <c r="D1497" s="23" t="s">
        <v>428</v>
      </c>
      <c r="E1497" s="23" t="s">
        <v>429</v>
      </c>
      <c r="F1497" s="23">
        <v>1038981.0</v>
      </c>
      <c r="G1497" s="23" t="s">
        <v>29</v>
      </c>
      <c r="H1497" s="23">
        <v>2354.0</v>
      </c>
      <c r="I1497" s="23">
        <v>2354.0</v>
      </c>
      <c r="J1497" s="23">
        <v>0.0</v>
      </c>
    </row>
    <row r="1498" ht="15.75" customHeight="1">
      <c r="A1498" s="24" t="s">
        <v>135</v>
      </c>
      <c r="B1498" s="24" t="s">
        <v>136</v>
      </c>
      <c r="C1498" s="24">
        <v>2020.0</v>
      </c>
      <c r="D1498" s="24" t="s">
        <v>428</v>
      </c>
      <c r="E1498" s="24" t="s">
        <v>430</v>
      </c>
      <c r="F1498" s="24">
        <v>372300.0</v>
      </c>
      <c r="G1498" s="24" t="s">
        <v>29</v>
      </c>
      <c r="H1498" s="24">
        <v>932.0</v>
      </c>
      <c r="I1498" s="24">
        <v>814.0</v>
      </c>
      <c r="J1498" s="24">
        <v>-118.0</v>
      </c>
    </row>
    <row r="1499" ht="15.75" customHeight="1">
      <c r="A1499" s="24" t="s">
        <v>135</v>
      </c>
      <c r="B1499" s="24" t="s">
        <v>136</v>
      </c>
      <c r="C1499" s="24">
        <v>2020.0</v>
      </c>
      <c r="D1499" s="24" t="s">
        <v>428</v>
      </c>
      <c r="E1499" s="24" t="s">
        <v>431</v>
      </c>
      <c r="F1499" s="24">
        <v>143904.0</v>
      </c>
      <c r="G1499" s="24" t="s">
        <v>29</v>
      </c>
      <c r="H1499" s="24">
        <v>998.0</v>
      </c>
      <c r="I1499" s="24">
        <v>940.0</v>
      </c>
      <c r="J1499" s="24">
        <v>-58.0</v>
      </c>
    </row>
    <row r="1500" ht="15.75" customHeight="1">
      <c r="A1500" s="24" t="s">
        <v>135</v>
      </c>
      <c r="B1500" s="24" t="s">
        <v>136</v>
      </c>
      <c r="C1500" s="24">
        <v>2020.0</v>
      </c>
      <c r="D1500" s="24" t="s">
        <v>428</v>
      </c>
      <c r="E1500" s="24" t="s">
        <v>432</v>
      </c>
      <c r="F1500" s="24">
        <v>88618.0</v>
      </c>
      <c r="G1500" s="24" t="s">
        <v>29</v>
      </c>
      <c r="H1500" s="24">
        <v>1225.0</v>
      </c>
      <c r="I1500" s="24">
        <v>1239.0</v>
      </c>
      <c r="J1500" s="24">
        <v>14.0</v>
      </c>
    </row>
    <row r="1501" ht="15.75" customHeight="1">
      <c r="A1501" s="24" t="s">
        <v>135</v>
      </c>
      <c r="B1501" s="24" t="s">
        <v>136</v>
      </c>
      <c r="C1501" s="24">
        <v>2020.0</v>
      </c>
      <c r="D1501" s="24" t="s">
        <v>428</v>
      </c>
      <c r="E1501" s="24" t="s">
        <v>433</v>
      </c>
      <c r="F1501" s="24">
        <v>68367.0</v>
      </c>
      <c r="G1501" s="24" t="s">
        <v>29</v>
      </c>
      <c r="H1501" s="24">
        <v>1982.0</v>
      </c>
      <c r="I1501" s="24">
        <v>2096.0</v>
      </c>
      <c r="J1501" s="24">
        <v>114.0</v>
      </c>
    </row>
    <row r="1502" ht="15.75" customHeight="1">
      <c r="A1502" s="24" t="s">
        <v>135</v>
      </c>
      <c r="B1502" s="24" t="s">
        <v>136</v>
      </c>
      <c r="C1502" s="24">
        <v>2020.0</v>
      </c>
      <c r="D1502" s="24" t="s">
        <v>428</v>
      </c>
      <c r="E1502" s="24" t="s">
        <v>434</v>
      </c>
      <c r="F1502" s="24">
        <v>43115.0</v>
      </c>
      <c r="G1502" s="24" t="s">
        <v>29</v>
      </c>
      <c r="H1502" s="24">
        <v>2772.0</v>
      </c>
      <c r="I1502" s="24">
        <v>2855.0</v>
      </c>
      <c r="J1502" s="24">
        <v>83.0</v>
      </c>
    </row>
    <row r="1503" ht="15.75" customHeight="1">
      <c r="A1503" s="24" t="s">
        <v>135</v>
      </c>
      <c r="B1503" s="24" t="s">
        <v>136</v>
      </c>
      <c r="C1503" s="24">
        <v>2020.0</v>
      </c>
      <c r="D1503" s="24" t="s">
        <v>428</v>
      </c>
      <c r="E1503" s="24" t="s">
        <v>435</v>
      </c>
      <c r="F1503" s="24">
        <v>13594.0</v>
      </c>
      <c r="G1503" s="24" t="s">
        <v>29</v>
      </c>
      <c r="H1503" s="24">
        <v>2144.0</v>
      </c>
      <c r="I1503" s="24">
        <v>2237.0</v>
      </c>
      <c r="J1503" s="24">
        <v>93.0</v>
      </c>
    </row>
    <row r="1504" ht="15.75" customHeight="1">
      <c r="A1504" s="25" t="s">
        <v>135</v>
      </c>
      <c r="B1504" s="25" t="s">
        <v>136</v>
      </c>
      <c r="C1504" s="25">
        <v>2020.0</v>
      </c>
      <c r="D1504" s="25" t="s">
        <v>436</v>
      </c>
      <c r="E1504" s="25" t="s">
        <v>429</v>
      </c>
      <c r="F1504" s="25">
        <v>1078661.0</v>
      </c>
      <c r="G1504" s="25" t="s">
        <v>29</v>
      </c>
      <c r="H1504" s="25">
        <v>3427.0</v>
      </c>
      <c r="I1504" s="25">
        <v>3427.0</v>
      </c>
      <c r="J1504" s="25">
        <v>0.0</v>
      </c>
    </row>
    <row r="1505" ht="15.75" customHeight="1">
      <c r="A1505" s="26" t="s">
        <v>135</v>
      </c>
      <c r="B1505" s="26" t="s">
        <v>136</v>
      </c>
      <c r="C1505" s="26">
        <v>2020.0</v>
      </c>
      <c r="D1505" s="26" t="s">
        <v>436</v>
      </c>
      <c r="E1505" s="26" t="s">
        <v>430</v>
      </c>
      <c r="F1505" s="26">
        <v>375453.0</v>
      </c>
      <c r="G1505" s="26" t="s">
        <v>29</v>
      </c>
      <c r="H1505" s="26">
        <v>1458.0</v>
      </c>
      <c r="I1505" s="26">
        <v>1220.0</v>
      </c>
      <c r="J1505" s="26">
        <v>-238.0</v>
      </c>
    </row>
    <row r="1506" ht="15.75" customHeight="1">
      <c r="A1506" s="26" t="s">
        <v>135</v>
      </c>
      <c r="B1506" s="26" t="s">
        <v>136</v>
      </c>
      <c r="C1506" s="26">
        <v>2020.0</v>
      </c>
      <c r="D1506" s="26" t="s">
        <v>436</v>
      </c>
      <c r="E1506" s="26" t="s">
        <v>431</v>
      </c>
      <c r="F1506" s="26">
        <v>136938.0</v>
      </c>
      <c r="G1506" s="26" t="s">
        <v>29</v>
      </c>
      <c r="H1506" s="26">
        <v>1382.0</v>
      </c>
      <c r="I1506" s="26">
        <v>1294.0</v>
      </c>
      <c r="J1506" s="26">
        <v>-88.0</v>
      </c>
    </row>
    <row r="1507" ht="15.75" customHeight="1">
      <c r="A1507" s="26" t="s">
        <v>135</v>
      </c>
      <c r="B1507" s="26" t="s">
        <v>136</v>
      </c>
      <c r="C1507" s="26">
        <v>2020.0</v>
      </c>
      <c r="D1507" s="26" t="s">
        <v>436</v>
      </c>
      <c r="E1507" s="26" t="s">
        <v>432</v>
      </c>
      <c r="F1507" s="26">
        <v>83332.0</v>
      </c>
      <c r="G1507" s="26" t="s">
        <v>29</v>
      </c>
      <c r="H1507" s="26">
        <v>1818.0</v>
      </c>
      <c r="I1507" s="26">
        <v>1838.0</v>
      </c>
      <c r="J1507" s="26">
        <v>20.0</v>
      </c>
    </row>
    <row r="1508" ht="15.75" customHeight="1">
      <c r="A1508" s="26" t="s">
        <v>135</v>
      </c>
      <c r="B1508" s="26" t="s">
        <v>136</v>
      </c>
      <c r="C1508" s="26">
        <v>2020.0</v>
      </c>
      <c r="D1508" s="26" t="s">
        <v>436</v>
      </c>
      <c r="E1508" s="26" t="s">
        <v>433</v>
      </c>
      <c r="F1508" s="26">
        <v>59960.0</v>
      </c>
      <c r="G1508" s="26" t="s">
        <v>29</v>
      </c>
      <c r="H1508" s="26">
        <v>2643.0</v>
      </c>
      <c r="I1508" s="26">
        <v>2806.0</v>
      </c>
      <c r="J1508" s="26">
        <v>163.0</v>
      </c>
    </row>
    <row r="1509" ht="15.75" customHeight="1">
      <c r="A1509" s="26" t="s">
        <v>135</v>
      </c>
      <c r="B1509" s="26" t="s">
        <v>136</v>
      </c>
      <c r="C1509" s="26">
        <v>2020.0</v>
      </c>
      <c r="D1509" s="26" t="s">
        <v>436</v>
      </c>
      <c r="E1509" s="26" t="s">
        <v>434</v>
      </c>
      <c r="F1509" s="26">
        <v>33967.0</v>
      </c>
      <c r="G1509" s="26" t="s">
        <v>29</v>
      </c>
      <c r="H1509" s="26">
        <v>2855.0</v>
      </c>
      <c r="I1509" s="26">
        <v>3021.0</v>
      </c>
      <c r="J1509" s="26">
        <v>166.0</v>
      </c>
    </row>
    <row r="1510" ht="15.75" customHeight="1">
      <c r="A1510" s="27" t="s">
        <v>135</v>
      </c>
      <c r="B1510" s="27" t="s">
        <v>136</v>
      </c>
      <c r="C1510" s="27">
        <v>2020.0</v>
      </c>
      <c r="D1510" s="27" t="s">
        <v>436</v>
      </c>
      <c r="E1510" s="27" t="s">
        <v>435</v>
      </c>
      <c r="F1510" s="27">
        <v>9237.0</v>
      </c>
      <c r="G1510" s="27" t="s">
        <v>29</v>
      </c>
      <c r="H1510" s="27">
        <v>1636.0</v>
      </c>
      <c r="I1510" s="27">
        <v>1780.0</v>
      </c>
      <c r="J1510" s="27">
        <v>144.0</v>
      </c>
    </row>
    <row r="1511" ht="15.75" customHeight="1">
      <c r="A1511" s="23" t="s">
        <v>135</v>
      </c>
      <c r="B1511" s="23" t="s">
        <v>136</v>
      </c>
      <c r="C1511" s="23">
        <v>2021.0</v>
      </c>
      <c r="D1511" s="23" t="s">
        <v>428</v>
      </c>
      <c r="E1511" s="23" t="s">
        <v>429</v>
      </c>
      <c r="F1511" s="23">
        <v>1054457.0</v>
      </c>
      <c r="G1511" s="23" t="s">
        <v>29</v>
      </c>
      <c r="H1511" s="23">
        <v>2288.0</v>
      </c>
      <c r="I1511" s="23">
        <v>2288.0</v>
      </c>
      <c r="J1511" s="23">
        <v>0.0</v>
      </c>
    </row>
    <row r="1512" ht="15.75" customHeight="1">
      <c r="A1512" s="24" t="s">
        <v>135</v>
      </c>
      <c r="B1512" s="24" t="s">
        <v>136</v>
      </c>
      <c r="C1512" s="24">
        <v>2021.0</v>
      </c>
      <c r="D1512" s="24" t="s">
        <v>428</v>
      </c>
      <c r="E1512" s="24" t="s">
        <v>430</v>
      </c>
      <c r="F1512" s="24">
        <v>378172.0</v>
      </c>
      <c r="G1512" s="24" t="s">
        <v>29</v>
      </c>
      <c r="H1512" s="24">
        <v>912.0</v>
      </c>
      <c r="I1512" s="24">
        <v>886.0</v>
      </c>
      <c r="J1512" s="24">
        <v>-26.0</v>
      </c>
    </row>
    <row r="1513" ht="15.75" customHeight="1">
      <c r="A1513" s="24" t="s">
        <v>135</v>
      </c>
      <c r="B1513" s="24" t="s">
        <v>136</v>
      </c>
      <c r="C1513" s="24">
        <v>2021.0</v>
      </c>
      <c r="D1513" s="24" t="s">
        <v>428</v>
      </c>
      <c r="E1513" s="24" t="s">
        <v>431</v>
      </c>
      <c r="F1513" s="24">
        <v>146092.0</v>
      </c>
      <c r="G1513" s="24" t="s">
        <v>29</v>
      </c>
      <c r="H1513" s="24">
        <v>982.0</v>
      </c>
      <c r="I1513" s="24">
        <v>1024.0</v>
      </c>
      <c r="J1513" s="24">
        <v>42.0</v>
      </c>
    </row>
    <row r="1514" ht="15.75" customHeight="1">
      <c r="A1514" s="24" t="s">
        <v>135</v>
      </c>
      <c r="B1514" s="24" t="s">
        <v>136</v>
      </c>
      <c r="C1514" s="24">
        <v>2021.0</v>
      </c>
      <c r="D1514" s="24" t="s">
        <v>428</v>
      </c>
      <c r="E1514" s="24" t="s">
        <v>432</v>
      </c>
      <c r="F1514" s="24">
        <v>91298.0</v>
      </c>
      <c r="G1514" s="24" t="s">
        <v>29</v>
      </c>
      <c r="H1514" s="24">
        <v>1224.0</v>
      </c>
      <c r="I1514" s="24">
        <v>1350.0</v>
      </c>
      <c r="J1514" s="24">
        <v>126.0</v>
      </c>
    </row>
    <row r="1515" ht="15.75" customHeight="1">
      <c r="A1515" s="24" t="s">
        <v>135</v>
      </c>
      <c r="B1515" s="24" t="s">
        <v>136</v>
      </c>
      <c r="C1515" s="24">
        <v>2021.0</v>
      </c>
      <c r="D1515" s="24" t="s">
        <v>428</v>
      </c>
      <c r="E1515" s="24" t="s">
        <v>433</v>
      </c>
      <c r="F1515" s="24">
        <v>67939.0</v>
      </c>
      <c r="G1515" s="24" t="s">
        <v>29</v>
      </c>
      <c r="H1515" s="24">
        <v>1931.0</v>
      </c>
      <c r="I1515" s="24">
        <v>2217.0</v>
      </c>
      <c r="J1515" s="24">
        <v>286.0</v>
      </c>
    </row>
    <row r="1516" ht="15.75" customHeight="1">
      <c r="A1516" s="24" t="s">
        <v>135</v>
      </c>
      <c r="B1516" s="24" t="s">
        <v>136</v>
      </c>
      <c r="C1516" s="24">
        <v>2021.0</v>
      </c>
      <c r="D1516" s="24" t="s">
        <v>428</v>
      </c>
      <c r="E1516" s="24" t="s">
        <v>434</v>
      </c>
      <c r="F1516" s="24">
        <v>43760.0</v>
      </c>
      <c r="G1516" s="24" t="s">
        <v>29</v>
      </c>
      <c r="H1516" s="24">
        <v>2782.0</v>
      </c>
      <c r="I1516" s="24">
        <v>3057.0</v>
      </c>
      <c r="J1516" s="24">
        <v>275.0</v>
      </c>
    </row>
    <row r="1517" ht="15.75" customHeight="1">
      <c r="A1517" s="24" t="s">
        <v>135</v>
      </c>
      <c r="B1517" s="24" t="s">
        <v>136</v>
      </c>
      <c r="C1517" s="24">
        <v>2021.0</v>
      </c>
      <c r="D1517" s="24" t="s">
        <v>428</v>
      </c>
      <c r="E1517" s="24" t="s">
        <v>435</v>
      </c>
      <c r="F1517" s="24">
        <v>14462.0</v>
      </c>
      <c r="G1517" s="24" t="s">
        <v>29</v>
      </c>
      <c r="H1517" s="24">
        <v>2270.0</v>
      </c>
      <c r="I1517" s="24">
        <v>2507.0</v>
      </c>
      <c r="J1517" s="24">
        <v>237.0</v>
      </c>
    </row>
    <row r="1518" ht="15.75" customHeight="1">
      <c r="A1518" s="25" t="s">
        <v>135</v>
      </c>
      <c r="B1518" s="25" t="s">
        <v>136</v>
      </c>
      <c r="C1518" s="25">
        <v>2021.0</v>
      </c>
      <c r="D1518" s="25" t="s">
        <v>436</v>
      </c>
      <c r="E1518" s="25" t="s">
        <v>429</v>
      </c>
      <c r="F1518" s="25">
        <v>1094991.0</v>
      </c>
      <c r="G1518" s="25" t="s">
        <v>29</v>
      </c>
      <c r="H1518" s="25">
        <v>3342.0</v>
      </c>
      <c r="I1518" s="25">
        <v>3342.0</v>
      </c>
      <c r="J1518" s="25">
        <v>0.0</v>
      </c>
    </row>
    <row r="1519" ht="15.75" customHeight="1">
      <c r="A1519" s="26" t="s">
        <v>135</v>
      </c>
      <c r="B1519" s="26" t="s">
        <v>136</v>
      </c>
      <c r="C1519" s="26">
        <v>2021.0</v>
      </c>
      <c r="D1519" s="26" t="s">
        <v>436</v>
      </c>
      <c r="E1519" s="26" t="s">
        <v>430</v>
      </c>
      <c r="F1519" s="26">
        <v>381512.0</v>
      </c>
      <c r="G1519" s="26" t="s">
        <v>29</v>
      </c>
      <c r="H1519" s="26">
        <v>1449.0</v>
      </c>
      <c r="I1519" s="26">
        <v>1372.0</v>
      </c>
      <c r="J1519" s="26">
        <v>-77.0</v>
      </c>
    </row>
    <row r="1520" ht="15.75" customHeight="1">
      <c r="A1520" s="26" t="s">
        <v>135</v>
      </c>
      <c r="B1520" s="26" t="s">
        <v>136</v>
      </c>
      <c r="C1520" s="26">
        <v>2021.0</v>
      </c>
      <c r="D1520" s="26" t="s">
        <v>436</v>
      </c>
      <c r="E1520" s="26" t="s">
        <v>431</v>
      </c>
      <c r="F1520" s="26">
        <v>139141.0</v>
      </c>
      <c r="G1520" s="26" t="s">
        <v>29</v>
      </c>
      <c r="H1520" s="26">
        <v>1354.0</v>
      </c>
      <c r="I1520" s="26">
        <v>1399.0</v>
      </c>
      <c r="J1520" s="26">
        <v>45.0</v>
      </c>
    </row>
    <row r="1521" ht="15.75" customHeight="1">
      <c r="A1521" s="26" t="s">
        <v>135</v>
      </c>
      <c r="B1521" s="26" t="s">
        <v>136</v>
      </c>
      <c r="C1521" s="26">
        <v>2021.0</v>
      </c>
      <c r="D1521" s="26" t="s">
        <v>436</v>
      </c>
      <c r="E1521" s="26" t="s">
        <v>432</v>
      </c>
      <c r="F1521" s="26">
        <v>85349.0</v>
      </c>
      <c r="G1521" s="26" t="s">
        <v>29</v>
      </c>
      <c r="H1521" s="26">
        <v>1795.0</v>
      </c>
      <c r="I1521" s="26">
        <v>1985.0</v>
      </c>
      <c r="J1521" s="26">
        <v>190.0</v>
      </c>
    </row>
    <row r="1522" ht="15.75" customHeight="1">
      <c r="A1522" s="26" t="s">
        <v>135</v>
      </c>
      <c r="B1522" s="26" t="s">
        <v>136</v>
      </c>
      <c r="C1522" s="26">
        <v>2021.0</v>
      </c>
      <c r="D1522" s="26" t="s">
        <v>436</v>
      </c>
      <c r="E1522" s="26" t="s">
        <v>433</v>
      </c>
      <c r="F1522" s="26">
        <v>60191.0</v>
      </c>
      <c r="G1522" s="26" t="s">
        <v>29</v>
      </c>
      <c r="H1522" s="26">
        <v>2581.0</v>
      </c>
      <c r="I1522" s="26">
        <v>2947.0</v>
      </c>
      <c r="J1522" s="26">
        <v>366.0</v>
      </c>
    </row>
    <row r="1523" ht="15.75" customHeight="1">
      <c r="A1523" s="26" t="s">
        <v>135</v>
      </c>
      <c r="B1523" s="26" t="s">
        <v>136</v>
      </c>
      <c r="C1523" s="26">
        <v>2021.0</v>
      </c>
      <c r="D1523" s="26" t="s">
        <v>436</v>
      </c>
      <c r="E1523" s="26" t="s">
        <v>434</v>
      </c>
      <c r="F1523" s="26">
        <v>34237.0</v>
      </c>
      <c r="G1523" s="26" t="s">
        <v>29</v>
      </c>
      <c r="H1523" s="26">
        <v>2823.0</v>
      </c>
      <c r="I1523" s="26">
        <v>3242.0</v>
      </c>
      <c r="J1523" s="26">
        <v>419.0</v>
      </c>
    </row>
    <row r="1524" ht="15.75" customHeight="1">
      <c r="A1524" s="27" t="s">
        <v>135</v>
      </c>
      <c r="B1524" s="27" t="s">
        <v>136</v>
      </c>
      <c r="C1524" s="27">
        <v>2021.0</v>
      </c>
      <c r="D1524" s="27" t="s">
        <v>436</v>
      </c>
      <c r="E1524" s="27" t="s">
        <v>435</v>
      </c>
      <c r="F1524" s="27">
        <v>9861.0</v>
      </c>
      <c r="G1524" s="27" t="s">
        <v>29</v>
      </c>
      <c r="H1524" s="27">
        <v>1731.0</v>
      </c>
      <c r="I1524" s="27">
        <v>1966.0</v>
      </c>
      <c r="J1524" s="27">
        <v>235.0</v>
      </c>
    </row>
    <row r="1525" ht="15.75" customHeight="1">
      <c r="A1525" s="23" t="s">
        <v>137</v>
      </c>
      <c r="B1525" s="23" t="s">
        <v>138</v>
      </c>
      <c r="C1525" s="23">
        <v>2020.0</v>
      </c>
      <c r="D1525" s="23" t="s">
        <v>428</v>
      </c>
      <c r="E1525" s="23" t="s">
        <v>429</v>
      </c>
      <c r="F1525" s="23">
        <v>5447595.0</v>
      </c>
      <c r="G1525" s="23" t="s">
        <v>34</v>
      </c>
      <c r="H1525" s="23">
        <v>895.0</v>
      </c>
      <c r="I1525" s="23">
        <v>918.0</v>
      </c>
      <c r="J1525" s="23">
        <v>23.0</v>
      </c>
    </row>
    <row r="1526" ht="15.75" customHeight="1">
      <c r="A1526" s="24" t="s">
        <v>137</v>
      </c>
      <c r="B1526" s="24" t="s">
        <v>138</v>
      </c>
      <c r="C1526" s="24">
        <v>2020.0</v>
      </c>
      <c r="D1526" s="24" t="s">
        <v>428</v>
      </c>
      <c r="E1526" s="24" t="s">
        <v>430</v>
      </c>
      <c r="F1526" s="24">
        <v>4107089.0</v>
      </c>
      <c r="G1526" s="24" t="s">
        <v>34</v>
      </c>
      <c r="H1526" s="24">
        <v>1028.0</v>
      </c>
      <c r="I1526" s="24">
        <v>1319.0</v>
      </c>
      <c r="J1526" s="24">
        <v>291.0</v>
      </c>
    </row>
    <row r="1527" ht="15.75" customHeight="1">
      <c r="A1527" s="24" t="s">
        <v>137</v>
      </c>
      <c r="B1527" s="24" t="s">
        <v>138</v>
      </c>
      <c r="C1527" s="24">
        <v>2020.0</v>
      </c>
      <c r="D1527" s="24" t="s">
        <v>428</v>
      </c>
      <c r="E1527" s="24" t="s">
        <v>431</v>
      </c>
      <c r="F1527" s="24">
        <v>3899452.0</v>
      </c>
      <c r="G1527" s="24" t="s">
        <v>34</v>
      </c>
      <c r="H1527" s="24">
        <v>3387.0</v>
      </c>
      <c r="I1527" s="24">
        <v>3493.0</v>
      </c>
      <c r="J1527" s="24">
        <v>106.0</v>
      </c>
    </row>
    <row r="1528" ht="15.75" customHeight="1">
      <c r="A1528" s="24" t="s">
        <v>137</v>
      </c>
      <c r="B1528" s="24" t="s">
        <v>138</v>
      </c>
      <c r="C1528" s="24">
        <v>2020.0</v>
      </c>
      <c r="D1528" s="24" t="s">
        <v>428</v>
      </c>
      <c r="E1528" s="24" t="s">
        <v>432</v>
      </c>
      <c r="F1528" s="24">
        <v>3533289.0</v>
      </c>
      <c r="G1528" s="24" t="s">
        <v>34</v>
      </c>
      <c r="H1528" s="24">
        <v>8618.0</v>
      </c>
      <c r="I1528" s="24">
        <v>8990.0</v>
      </c>
      <c r="J1528" s="24">
        <v>372.0</v>
      </c>
    </row>
    <row r="1529" ht="15.75" customHeight="1">
      <c r="A1529" s="24" t="s">
        <v>137</v>
      </c>
      <c r="B1529" s="24" t="s">
        <v>138</v>
      </c>
      <c r="C1529" s="24">
        <v>2020.0</v>
      </c>
      <c r="D1529" s="24" t="s">
        <v>428</v>
      </c>
      <c r="E1529" s="24" t="s">
        <v>433</v>
      </c>
      <c r="F1529" s="24">
        <v>2766468.0</v>
      </c>
      <c r="G1529" s="24" t="s">
        <v>34</v>
      </c>
      <c r="H1529" s="24">
        <v>13440.0</v>
      </c>
      <c r="I1529" s="24">
        <v>16297.0</v>
      </c>
      <c r="J1529" s="24">
        <v>2857.0</v>
      </c>
    </row>
    <row r="1530" ht="15.75" customHeight="1">
      <c r="A1530" s="24" t="s">
        <v>137</v>
      </c>
      <c r="B1530" s="24" t="s">
        <v>138</v>
      </c>
      <c r="C1530" s="24">
        <v>2020.0</v>
      </c>
      <c r="D1530" s="24" t="s">
        <v>428</v>
      </c>
      <c r="E1530" s="24" t="s">
        <v>434</v>
      </c>
      <c r="F1530" s="24">
        <v>2186608.0</v>
      </c>
      <c r="G1530" s="24" t="s">
        <v>34</v>
      </c>
      <c r="H1530" s="24">
        <v>28620.0</v>
      </c>
      <c r="I1530" s="24">
        <v>34296.0</v>
      </c>
      <c r="J1530" s="24">
        <v>5676.0</v>
      </c>
    </row>
    <row r="1531" ht="15.75" customHeight="1">
      <c r="A1531" s="24" t="s">
        <v>137</v>
      </c>
      <c r="B1531" s="24" t="s">
        <v>138</v>
      </c>
      <c r="C1531" s="24">
        <v>2020.0</v>
      </c>
      <c r="D1531" s="24" t="s">
        <v>428</v>
      </c>
      <c r="E1531" s="24" t="s">
        <v>435</v>
      </c>
      <c r="F1531" s="24">
        <v>1835944.0</v>
      </c>
      <c r="G1531" s="24" t="s">
        <v>34</v>
      </c>
      <c r="H1531" s="24">
        <v>158574.0</v>
      </c>
      <c r="I1531" s="24">
        <v>185275.0</v>
      </c>
      <c r="J1531" s="24">
        <v>26701.0</v>
      </c>
    </row>
    <row r="1532" ht="15.75" customHeight="1">
      <c r="A1532" s="25" t="s">
        <v>137</v>
      </c>
      <c r="B1532" s="25" t="s">
        <v>138</v>
      </c>
      <c r="C1532" s="25">
        <v>2020.0</v>
      </c>
      <c r="D1532" s="25" t="s">
        <v>436</v>
      </c>
      <c r="E1532" s="25" t="s">
        <v>429</v>
      </c>
      <c r="F1532" s="25">
        <v>5778878.0</v>
      </c>
      <c r="G1532" s="25" t="s">
        <v>34</v>
      </c>
      <c r="H1532" s="25">
        <v>1322.0</v>
      </c>
      <c r="I1532" s="25">
        <v>1487.0</v>
      </c>
      <c r="J1532" s="25">
        <v>165.0</v>
      </c>
    </row>
    <row r="1533" ht="15.75" customHeight="1">
      <c r="A1533" s="26" t="s">
        <v>137</v>
      </c>
      <c r="B1533" s="26" t="s">
        <v>138</v>
      </c>
      <c r="C1533" s="26">
        <v>2020.0</v>
      </c>
      <c r="D1533" s="26" t="s">
        <v>436</v>
      </c>
      <c r="E1533" s="26" t="s">
        <v>430</v>
      </c>
      <c r="F1533" s="26">
        <v>4156594.0</v>
      </c>
      <c r="G1533" s="26" t="s">
        <v>34</v>
      </c>
      <c r="H1533" s="26">
        <v>1873.0</v>
      </c>
      <c r="I1533" s="26">
        <v>2671.0</v>
      </c>
      <c r="J1533" s="26">
        <v>798.0</v>
      </c>
    </row>
    <row r="1534" ht="15.75" customHeight="1">
      <c r="A1534" s="26" t="s">
        <v>137</v>
      </c>
      <c r="B1534" s="26" t="s">
        <v>138</v>
      </c>
      <c r="C1534" s="26">
        <v>2020.0</v>
      </c>
      <c r="D1534" s="26" t="s">
        <v>436</v>
      </c>
      <c r="E1534" s="26" t="s">
        <v>431</v>
      </c>
      <c r="F1534" s="26">
        <v>4039047.0</v>
      </c>
      <c r="G1534" s="26" t="s">
        <v>34</v>
      </c>
      <c r="H1534" s="26">
        <v>5857.0</v>
      </c>
      <c r="I1534" s="26">
        <v>6273.0</v>
      </c>
      <c r="J1534" s="26">
        <v>416.0</v>
      </c>
    </row>
    <row r="1535" ht="15.75" customHeight="1">
      <c r="A1535" s="26" t="s">
        <v>137</v>
      </c>
      <c r="B1535" s="26" t="s">
        <v>138</v>
      </c>
      <c r="C1535" s="26">
        <v>2020.0</v>
      </c>
      <c r="D1535" s="26" t="s">
        <v>436</v>
      </c>
      <c r="E1535" s="26" t="s">
        <v>432</v>
      </c>
      <c r="F1535" s="26">
        <v>3513038.0</v>
      </c>
      <c r="G1535" s="26" t="s">
        <v>34</v>
      </c>
      <c r="H1535" s="26">
        <v>16918.0</v>
      </c>
      <c r="I1535" s="26">
        <v>17824.0</v>
      </c>
      <c r="J1535" s="26">
        <v>906.0</v>
      </c>
    </row>
    <row r="1536" ht="15.75" customHeight="1">
      <c r="A1536" s="26" t="s">
        <v>137</v>
      </c>
      <c r="B1536" s="26" t="s">
        <v>138</v>
      </c>
      <c r="C1536" s="26">
        <v>2020.0</v>
      </c>
      <c r="D1536" s="26" t="s">
        <v>436</v>
      </c>
      <c r="E1536" s="26" t="s">
        <v>433</v>
      </c>
      <c r="F1536" s="26">
        <v>2574186.0</v>
      </c>
      <c r="G1536" s="26" t="s">
        <v>34</v>
      </c>
      <c r="H1536" s="26">
        <v>29436.0</v>
      </c>
      <c r="I1536" s="26">
        <v>34323.0</v>
      </c>
      <c r="J1536" s="26">
        <v>4887.0</v>
      </c>
    </row>
    <row r="1537" ht="15.75" customHeight="1">
      <c r="A1537" s="26" t="s">
        <v>137</v>
      </c>
      <c r="B1537" s="26" t="s">
        <v>138</v>
      </c>
      <c r="C1537" s="26">
        <v>2020.0</v>
      </c>
      <c r="D1537" s="26" t="s">
        <v>436</v>
      </c>
      <c r="E1537" s="26" t="s">
        <v>434</v>
      </c>
      <c r="F1537" s="26">
        <v>1828698.0</v>
      </c>
      <c r="G1537" s="26" t="s">
        <v>34</v>
      </c>
      <c r="H1537" s="26">
        <v>49609.0</v>
      </c>
      <c r="I1537" s="26">
        <v>59110.0</v>
      </c>
      <c r="J1537" s="26">
        <v>9501.0</v>
      </c>
    </row>
    <row r="1538" ht="15.75" customHeight="1">
      <c r="A1538" s="27" t="s">
        <v>137</v>
      </c>
      <c r="B1538" s="27" t="s">
        <v>138</v>
      </c>
      <c r="C1538" s="27">
        <v>2020.0</v>
      </c>
      <c r="D1538" s="27" t="s">
        <v>436</v>
      </c>
      <c r="E1538" s="27" t="s">
        <v>435</v>
      </c>
      <c r="F1538" s="27">
        <v>1087897.0</v>
      </c>
      <c r="G1538" s="27" t="s">
        <v>34</v>
      </c>
      <c r="H1538" s="27">
        <v>114182.0</v>
      </c>
      <c r="I1538" s="27">
        <v>134057.0</v>
      </c>
      <c r="J1538" s="27">
        <v>19875.0</v>
      </c>
    </row>
    <row r="1539" ht="15.75" customHeight="1">
      <c r="A1539" s="23" t="s">
        <v>137</v>
      </c>
      <c r="B1539" s="23" t="s">
        <v>138</v>
      </c>
      <c r="C1539" s="23">
        <v>2021.0</v>
      </c>
      <c r="D1539" s="23" t="s">
        <v>428</v>
      </c>
      <c r="E1539" s="23" t="s">
        <v>429</v>
      </c>
      <c r="F1539" s="23">
        <v>5424339.0</v>
      </c>
      <c r="G1539" s="23" t="s">
        <v>34</v>
      </c>
      <c r="H1539" s="23">
        <v>863.0</v>
      </c>
      <c r="I1539" s="23">
        <v>1006.0</v>
      </c>
      <c r="J1539" s="23">
        <v>143.0</v>
      </c>
    </row>
    <row r="1540" ht="15.75" customHeight="1">
      <c r="A1540" s="24" t="s">
        <v>137</v>
      </c>
      <c r="B1540" s="24" t="s">
        <v>138</v>
      </c>
      <c r="C1540" s="24">
        <v>2021.0</v>
      </c>
      <c r="D1540" s="24" t="s">
        <v>428</v>
      </c>
      <c r="E1540" s="24" t="s">
        <v>430</v>
      </c>
      <c r="F1540" s="24">
        <v>3975798.0</v>
      </c>
      <c r="G1540" s="24" t="s">
        <v>34</v>
      </c>
      <c r="H1540" s="24">
        <v>961.0</v>
      </c>
      <c r="I1540" s="24">
        <v>1301.0</v>
      </c>
      <c r="J1540" s="24">
        <v>340.0</v>
      </c>
    </row>
    <row r="1541" ht="15.75" customHeight="1">
      <c r="A1541" s="24" t="s">
        <v>137</v>
      </c>
      <c r="B1541" s="24" t="s">
        <v>138</v>
      </c>
      <c r="C1541" s="24">
        <v>2021.0</v>
      </c>
      <c r="D1541" s="24" t="s">
        <v>428</v>
      </c>
      <c r="E1541" s="24" t="s">
        <v>431</v>
      </c>
      <c r="F1541" s="24">
        <v>3883201.0</v>
      </c>
      <c r="G1541" s="24" t="s">
        <v>34</v>
      </c>
      <c r="H1541" s="24">
        <v>3332.0</v>
      </c>
      <c r="I1541" s="24">
        <v>3441.0</v>
      </c>
      <c r="J1541" s="24">
        <v>109.0</v>
      </c>
    </row>
    <row r="1542" ht="15.75" customHeight="1">
      <c r="A1542" s="24" t="s">
        <v>137</v>
      </c>
      <c r="B1542" s="24" t="s">
        <v>138</v>
      </c>
      <c r="C1542" s="24">
        <v>2021.0</v>
      </c>
      <c r="D1542" s="24" t="s">
        <v>428</v>
      </c>
      <c r="E1542" s="24" t="s">
        <v>432</v>
      </c>
      <c r="F1542" s="24">
        <v>3569687.0</v>
      </c>
      <c r="G1542" s="24" t="s">
        <v>34</v>
      </c>
      <c r="H1542" s="24">
        <v>8725.0</v>
      </c>
      <c r="I1542" s="24">
        <v>8762.0</v>
      </c>
      <c r="J1542" s="24">
        <v>37.0</v>
      </c>
    </row>
    <row r="1543" ht="15.75" customHeight="1">
      <c r="A1543" s="24" t="s">
        <v>137</v>
      </c>
      <c r="B1543" s="24" t="s">
        <v>138</v>
      </c>
      <c r="C1543" s="24">
        <v>2021.0</v>
      </c>
      <c r="D1543" s="24" t="s">
        <v>428</v>
      </c>
      <c r="E1543" s="24" t="s">
        <v>433</v>
      </c>
      <c r="F1543" s="24">
        <v>2843814.0</v>
      </c>
      <c r="G1543" s="24" t="s">
        <v>34</v>
      </c>
      <c r="H1543" s="24">
        <v>13733.0</v>
      </c>
      <c r="I1543" s="24">
        <v>16693.0</v>
      </c>
      <c r="J1543" s="24">
        <v>2960.0</v>
      </c>
    </row>
    <row r="1544" ht="15.75" customHeight="1">
      <c r="A1544" s="24" t="s">
        <v>137</v>
      </c>
      <c r="B1544" s="24" t="s">
        <v>138</v>
      </c>
      <c r="C1544" s="24">
        <v>2021.0</v>
      </c>
      <c r="D1544" s="24" t="s">
        <v>428</v>
      </c>
      <c r="E1544" s="24" t="s">
        <v>434</v>
      </c>
      <c r="F1544" s="24">
        <v>2214539.0</v>
      </c>
      <c r="G1544" s="24" t="s">
        <v>34</v>
      </c>
      <c r="H1544" s="24">
        <v>28516.0</v>
      </c>
      <c r="I1544" s="24">
        <v>32858.0</v>
      </c>
      <c r="J1544" s="24">
        <v>4342.0</v>
      </c>
    </row>
    <row r="1545" ht="15.75" customHeight="1">
      <c r="A1545" s="24" t="s">
        <v>137</v>
      </c>
      <c r="B1545" s="24" t="s">
        <v>138</v>
      </c>
      <c r="C1545" s="24">
        <v>2021.0</v>
      </c>
      <c r="D1545" s="24" t="s">
        <v>428</v>
      </c>
      <c r="E1545" s="24" t="s">
        <v>435</v>
      </c>
      <c r="F1545" s="24">
        <v>1854732.0</v>
      </c>
      <c r="G1545" s="24" t="s">
        <v>34</v>
      </c>
      <c r="H1545" s="24">
        <v>159188.0</v>
      </c>
      <c r="I1545" s="24">
        <v>163466.0</v>
      </c>
      <c r="J1545" s="24">
        <v>4278.0</v>
      </c>
    </row>
    <row r="1546" ht="15.75" customHeight="1">
      <c r="A1546" s="25" t="s">
        <v>137</v>
      </c>
      <c r="B1546" s="25" t="s">
        <v>138</v>
      </c>
      <c r="C1546" s="25">
        <v>2021.0</v>
      </c>
      <c r="D1546" s="25" t="s">
        <v>436</v>
      </c>
      <c r="E1546" s="25" t="s">
        <v>429</v>
      </c>
      <c r="F1546" s="25">
        <v>5757646.0</v>
      </c>
      <c r="G1546" s="25" t="s">
        <v>34</v>
      </c>
      <c r="H1546" s="25">
        <v>1263.0</v>
      </c>
      <c r="I1546" s="25">
        <v>1611.0</v>
      </c>
      <c r="J1546" s="25">
        <v>348.0</v>
      </c>
    </row>
    <row r="1547" ht="15.75" customHeight="1">
      <c r="A1547" s="26" t="s">
        <v>137</v>
      </c>
      <c r="B1547" s="26" t="s">
        <v>138</v>
      </c>
      <c r="C1547" s="26">
        <v>2021.0</v>
      </c>
      <c r="D1547" s="26" t="s">
        <v>436</v>
      </c>
      <c r="E1547" s="26" t="s">
        <v>430</v>
      </c>
      <c r="F1547" s="26">
        <v>4033518.0</v>
      </c>
      <c r="G1547" s="26" t="s">
        <v>34</v>
      </c>
      <c r="H1547" s="26">
        <v>1721.0</v>
      </c>
      <c r="I1547" s="26">
        <v>2600.0</v>
      </c>
      <c r="J1547" s="26">
        <v>879.0</v>
      </c>
    </row>
    <row r="1548" ht="15.75" customHeight="1">
      <c r="A1548" s="26" t="s">
        <v>137</v>
      </c>
      <c r="B1548" s="26" t="s">
        <v>138</v>
      </c>
      <c r="C1548" s="26">
        <v>2021.0</v>
      </c>
      <c r="D1548" s="26" t="s">
        <v>436</v>
      </c>
      <c r="E1548" s="26" t="s">
        <v>431</v>
      </c>
      <c r="F1548" s="26">
        <v>4005976.0</v>
      </c>
      <c r="G1548" s="26" t="s">
        <v>34</v>
      </c>
      <c r="H1548" s="26">
        <v>5644.0</v>
      </c>
      <c r="I1548" s="26">
        <v>6038.0</v>
      </c>
      <c r="J1548" s="26">
        <v>394.0</v>
      </c>
    </row>
    <row r="1549" ht="15.75" customHeight="1">
      <c r="A1549" s="26" t="s">
        <v>137</v>
      </c>
      <c r="B1549" s="26" t="s">
        <v>138</v>
      </c>
      <c r="C1549" s="26">
        <v>2021.0</v>
      </c>
      <c r="D1549" s="26" t="s">
        <v>436</v>
      </c>
      <c r="E1549" s="26" t="s">
        <v>432</v>
      </c>
      <c r="F1549" s="26">
        <v>3566852.0</v>
      </c>
      <c r="G1549" s="26" t="s">
        <v>34</v>
      </c>
      <c r="H1549" s="26">
        <v>16935.0</v>
      </c>
      <c r="I1549" s="26">
        <v>17560.0</v>
      </c>
      <c r="J1549" s="26">
        <v>625.0</v>
      </c>
    </row>
    <row r="1550" ht="15.75" customHeight="1">
      <c r="A1550" s="26" t="s">
        <v>137</v>
      </c>
      <c r="B1550" s="26" t="s">
        <v>138</v>
      </c>
      <c r="C1550" s="26">
        <v>2021.0</v>
      </c>
      <c r="D1550" s="26" t="s">
        <v>436</v>
      </c>
      <c r="E1550" s="26" t="s">
        <v>433</v>
      </c>
      <c r="F1550" s="26">
        <v>2645983.0</v>
      </c>
      <c r="G1550" s="26" t="s">
        <v>34</v>
      </c>
      <c r="H1550" s="26">
        <v>29903.0</v>
      </c>
      <c r="I1550" s="26">
        <v>34955.0</v>
      </c>
      <c r="J1550" s="26">
        <v>5052.0</v>
      </c>
    </row>
    <row r="1551" ht="15.75" customHeight="1">
      <c r="A1551" s="26" t="s">
        <v>137</v>
      </c>
      <c r="B1551" s="26" t="s">
        <v>138</v>
      </c>
      <c r="C1551" s="26">
        <v>2021.0</v>
      </c>
      <c r="D1551" s="26" t="s">
        <v>436</v>
      </c>
      <c r="E1551" s="26" t="s">
        <v>434</v>
      </c>
      <c r="F1551" s="26">
        <v>1853644.0</v>
      </c>
      <c r="G1551" s="26" t="s">
        <v>34</v>
      </c>
      <c r="H1551" s="26">
        <v>49553.0</v>
      </c>
      <c r="I1551" s="26">
        <v>56315.0</v>
      </c>
      <c r="J1551" s="26">
        <v>6762.0</v>
      </c>
    </row>
    <row r="1552" ht="15.75" customHeight="1">
      <c r="A1552" s="27" t="s">
        <v>137</v>
      </c>
      <c r="B1552" s="27" t="s">
        <v>138</v>
      </c>
      <c r="C1552" s="27">
        <v>2021.0</v>
      </c>
      <c r="D1552" s="27" t="s">
        <v>436</v>
      </c>
      <c r="E1552" s="27" t="s">
        <v>435</v>
      </c>
      <c r="F1552" s="27">
        <v>1115482.0</v>
      </c>
      <c r="G1552" s="27" t="s">
        <v>34</v>
      </c>
      <c r="H1552" s="27">
        <v>116400.0</v>
      </c>
      <c r="I1552" s="27">
        <v>121492.0</v>
      </c>
      <c r="J1552" s="27">
        <v>5092.0</v>
      </c>
    </row>
    <row r="1553" ht="15.75" customHeight="1">
      <c r="A1553" s="23" t="s">
        <v>139</v>
      </c>
      <c r="B1553" s="23" t="s">
        <v>140</v>
      </c>
      <c r="C1553" s="23">
        <v>2020.0</v>
      </c>
      <c r="D1553" s="23" t="s">
        <v>428</v>
      </c>
      <c r="E1553" s="23" t="s">
        <v>429</v>
      </c>
      <c r="F1553" s="23">
        <v>164971.0</v>
      </c>
      <c r="G1553" s="23" t="s">
        <v>34</v>
      </c>
      <c r="H1553" s="23">
        <v>35.0</v>
      </c>
      <c r="I1553" s="23">
        <v>35.0</v>
      </c>
      <c r="J1553" s="23">
        <v>0.0</v>
      </c>
    </row>
    <row r="1554" ht="15.75" customHeight="1">
      <c r="A1554" s="24" t="s">
        <v>139</v>
      </c>
      <c r="B1554" s="24" t="s">
        <v>140</v>
      </c>
      <c r="C1554" s="24">
        <v>2020.0</v>
      </c>
      <c r="D1554" s="24" t="s">
        <v>428</v>
      </c>
      <c r="E1554" s="24" t="s">
        <v>430</v>
      </c>
      <c r="F1554" s="24">
        <v>133663.0</v>
      </c>
      <c r="G1554" s="24" t="s">
        <v>34</v>
      </c>
      <c r="H1554" s="24">
        <v>75.0</v>
      </c>
      <c r="I1554" s="24">
        <v>60.0</v>
      </c>
      <c r="J1554" s="24">
        <v>-15.0</v>
      </c>
    </row>
    <row r="1555" ht="15.75" customHeight="1">
      <c r="A1555" s="24" t="s">
        <v>139</v>
      </c>
      <c r="B1555" s="24" t="s">
        <v>140</v>
      </c>
      <c r="C1555" s="24">
        <v>2020.0</v>
      </c>
      <c r="D1555" s="24" t="s">
        <v>428</v>
      </c>
      <c r="E1555" s="24" t="s">
        <v>431</v>
      </c>
      <c r="F1555" s="24">
        <v>90242.0</v>
      </c>
      <c r="G1555" s="24" t="s">
        <v>34</v>
      </c>
      <c r="H1555" s="24">
        <v>109.0</v>
      </c>
      <c r="I1555" s="24">
        <v>123.0</v>
      </c>
      <c r="J1555" s="24">
        <v>14.0</v>
      </c>
    </row>
    <row r="1556" ht="15.75" customHeight="1">
      <c r="A1556" s="24" t="s">
        <v>139</v>
      </c>
      <c r="B1556" s="24" t="s">
        <v>140</v>
      </c>
      <c r="C1556" s="24">
        <v>2020.0</v>
      </c>
      <c r="D1556" s="24" t="s">
        <v>428</v>
      </c>
      <c r="E1556" s="24" t="s">
        <v>432</v>
      </c>
      <c r="F1556" s="24">
        <v>85558.0</v>
      </c>
      <c r="G1556" s="24" t="s">
        <v>34</v>
      </c>
      <c r="H1556" s="24">
        <v>277.0</v>
      </c>
      <c r="I1556" s="24">
        <v>360.0</v>
      </c>
      <c r="J1556" s="24">
        <v>83.0</v>
      </c>
    </row>
    <row r="1557" ht="15.75" customHeight="1">
      <c r="A1557" s="24" t="s">
        <v>139</v>
      </c>
      <c r="B1557" s="24" t="s">
        <v>140</v>
      </c>
      <c r="C1557" s="24">
        <v>2020.0</v>
      </c>
      <c r="D1557" s="24" t="s">
        <v>428</v>
      </c>
      <c r="E1557" s="24" t="s">
        <v>433</v>
      </c>
      <c r="F1557" s="24">
        <v>96404.0</v>
      </c>
      <c r="G1557" s="24" t="s">
        <v>34</v>
      </c>
      <c r="H1557" s="24">
        <v>790.0</v>
      </c>
      <c r="I1557" s="24">
        <v>794.0</v>
      </c>
      <c r="J1557" s="24">
        <v>4.0</v>
      </c>
    </row>
    <row r="1558" ht="15.75" customHeight="1">
      <c r="A1558" s="24" t="s">
        <v>139</v>
      </c>
      <c r="B1558" s="24" t="s">
        <v>140</v>
      </c>
      <c r="C1558" s="24">
        <v>2020.0</v>
      </c>
      <c r="D1558" s="24" t="s">
        <v>428</v>
      </c>
      <c r="E1558" s="24" t="s">
        <v>434</v>
      </c>
      <c r="F1558" s="24">
        <v>68771.0</v>
      </c>
      <c r="G1558" s="24" t="s">
        <v>34</v>
      </c>
      <c r="H1558" s="24">
        <v>1489.0</v>
      </c>
      <c r="I1558" s="24">
        <v>1494.0</v>
      </c>
      <c r="J1558" s="24">
        <v>5.0</v>
      </c>
    </row>
    <row r="1559" ht="15.75" customHeight="1">
      <c r="A1559" s="24" t="s">
        <v>139</v>
      </c>
      <c r="B1559" s="24" t="s">
        <v>140</v>
      </c>
      <c r="C1559" s="24">
        <v>2020.0</v>
      </c>
      <c r="D1559" s="24" t="s">
        <v>428</v>
      </c>
      <c r="E1559" s="24" t="s">
        <v>435</v>
      </c>
      <c r="F1559" s="24">
        <v>58474.0</v>
      </c>
      <c r="G1559" s="24" t="s">
        <v>34</v>
      </c>
      <c r="H1559" s="24">
        <v>5386.0</v>
      </c>
      <c r="I1559" s="24">
        <v>5502.0</v>
      </c>
      <c r="J1559" s="24">
        <v>116.0</v>
      </c>
    </row>
    <row r="1560" ht="15.75" customHeight="1">
      <c r="A1560" s="25" t="s">
        <v>139</v>
      </c>
      <c r="B1560" s="25" t="s">
        <v>140</v>
      </c>
      <c r="C1560" s="25">
        <v>2020.0</v>
      </c>
      <c r="D1560" s="25" t="s">
        <v>436</v>
      </c>
      <c r="E1560" s="25" t="s">
        <v>429</v>
      </c>
      <c r="F1560" s="25">
        <v>174186.0</v>
      </c>
      <c r="G1560" s="25" t="s">
        <v>34</v>
      </c>
      <c r="H1560" s="25">
        <v>58.0</v>
      </c>
      <c r="I1560" s="25">
        <v>56.0</v>
      </c>
      <c r="J1560" s="25">
        <v>-2.0</v>
      </c>
    </row>
    <row r="1561" ht="15.75" customHeight="1">
      <c r="A1561" s="26" t="s">
        <v>139</v>
      </c>
      <c r="B1561" s="26" t="s">
        <v>140</v>
      </c>
      <c r="C1561" s="26">
        <v>2020.0</v>
      </c>
      <c r="D1561" s="26" t="s">
        <v>436</v>
      </c>
      <c r="E1561" s="26" t="s">
        <v>430</v>
      </c>
      <c r="F1561" s="26">
        <v>147514.0</v>
      </c>
      <c r="G1561" s="26" t="s">
        <v>34</v>
      </c>
      <c r="H1561" s="26">
        <v>227.0</v>
      </c>
      <c r="I1561" s="26">
        <v>199.0</v>
      </c>
      <c r="J1561" s="26">
        <v>-28.0</v>
      </c>
    </row>
    <row r="1562" ht="15.75" customHeight="1">
      <c r="A1562" s="26" t="s">
        <v>139</v>
      </c>
      <c r="B1562" s="26" t="s">
        <v>140</v>
      </c>
      <c r="C1562" s="26">
        <v>2020.0</v>
      </c>
      <c r="D1562" s="26" t="s">
        <v>436</v>
      </c>
      <c r="E1562" s="26" t="s">
        <v>431</v>
      </c>
      <c r="F1562" s="26">
        <v>94696.0</v>
      </c>
      <c r="G1562" s="26" t="s">
        <v>34</v>
      </c>
      <c r="H1562" s="26">
        <v>317.0</v>
      </c>
      <c r="I1562" s="26">
        <v>352.0</v>
      </c>
      <c r="J1562" s="26">
        <v>35.0</v>
      </c>
    </row>
    <row r="1563" ht="15.75" customHeight="1">
      <c r="A1563" s="26" t="s">
        <v>139</v>
      </c>
      <c r="B1563" s="26" t="s">
        <v>140</v>
      </c>
      <c r="C1563" s="26">
        <v>2020.0</v>
      </c>
      <c r="D1563" s="26" t="s">
        <v>436</v>
      </c>
      <c r="E1563" s="26" t="s">
        <v>432</v>
      </c>
      <c r="F1563" s="26">
        <v>79725.0</v>
      </c>
      <c r="G1563" s="26" t="s">
        <v>34</v>
      </c>
      <c r="H1563" s="26">
        <v>763.0</v>
      </c>
      <c r="I1563" s="26">
        <v>839.0</v>
      </c>
      <c r="J1563" s="26">
        <v>76.0</v>
      </c>
    </row>
    <row r="1564" ht="15.75" customHeight="1">
      <c r="A1564" s="26" t="s">
        <v>139</v>
      </c>
      <c r="B1564" s="26" t="s">
        <v>140</v>
      </c>
      <c r="C1564" s="26">
        <v>2020.0</v>
      </c>
      <c r="D1564" s="26" t="s">
        <v>436</v>
      </c>
      <c r="E1564" s="26" t="s">
        <v>433</v>
      </c>
      <c r="F1564" s="26">
        <v>73068.0</v>
      </c>
      <c r="G1564" s="26" t="s">
        <v>34</v>
      </c>
      <c r="H1564" s="26">
        <v>1696.0</v>
      </c>
      <c r="I1564" s="26">
        <v>1715.0</v>
      </c>
      <c r="J1564" s="26">
        <v>19.0</v>
      </c>
    </row>
    <row r="1565" ht="15.75" customHeight="1">
      <c r="A1565" s="26" t="s">
        <v>139</v>
      </c>
      <c r="B1565" s="26" t="s">
        <v>140</v>
      </c>
      <c r="C1565" s="26">
        <v>2020.0</v>
      </c>
      <c r="D1565" s="26" t="s">
        <v>436</v>
      </c>
      <c r="E1565" s="26" t="s">
        <v>434</v>
      </c>
      <c r="F1565" s="26">
        <v>38658.0</v>
      </c>
      <c r="G1565" s="26" t="s">
        <v>34</v>
      </c>
      <c r="H1565" s="26">
        <v>1893.0</v>
      </c>
      <c r="I1565" s="26">
        <v>1887.0</v>
      </c>
      <c r="J1565" s="26">
        <v>-6.0</v>
      </c>
    </row>
    <row r="1566" ht="15.75" customHeight="1">
      <c r="A1566" s="27" t="s">
        <v>139</v>
      </c>
      <c r="B1566" s="27" t="s">
        <v>140</v>
      </c>
      <c r="C1566" s="27">
        <v>2020.0</v>
      </c>
      <c r="D1566" s="27" t="s">
        <v>436</v>
      </c>
      <c r="E1566" s="27" t="s">
        <v>435</v>
      </c>
      <c r="F1566" s="27">
        <v>20609.0</v>
      </c>
      <c r="G1566" s="27" t="s">
        <v>34</v>
      </c>
      <c r="H1566" s="27">
        <v>2449.0</v>
      </c>
      <c r="I1566" s="27">
        <v>2447.0</v>
      </c>
      <c r="J1566" s="27">
        <v>-2.0</v>
      </c>
    </row>
    <row r="1567" ht="15.75" customHeight="1">
      <c r="A1567" s="23" t="s">
        <v>139</v>
      </c>
      <c r="B1567" s="23" t="s">
        <v>140</v>
      </c>
      <c r="C1567" s="23">
        <v>2021.0</v>
      </c>
      <c r="D1567" s="23" t="s">
        <v>428</v>
      </c>
      <c r="E1567" s="23" t="s">
        <v>429</v>
      </c>
      <c r="F1567" s="23">
        <v>164869.0</v>
      </c>
      <c r="G1567" s="23" t="s">
        <v>34</v>
      </c>
      <c r="H1567" s="23">
        <v>33.0</v>
      </c>
      <c r="I1567" s="23">
        <v>42.0</v>
      </c>
      <c r="J1567" s="23">
        <v>9.0</v>
      </c>
    </row>
    <row r="1568" ht="15.75" customHeight="1">
      <c r="A1568" s="24" t="s">
        <v>139</v>
      </c>
      <c r="B1568" s="24" t="s">
        <v>140</v>
      </c>
      <c r="C1568" s="24">
        <v>2021.0</v>
      </c>
      <c r="D1568" s="24" t="s">
        <v>428</v>
      </c>
      <c r="E1568" s="24" t="s">
        <v>430</v>
      </c>
      <c r="F1568" s="24">
        <v>131456.0</v>
      </c>
      <c r="G1568" s="24" t="s">
        <v>34</v>
      </c>
      <c r="H1568" s="24">
        <v>73.0</v>
      </c>
      <c r="I1568" s="24">
        <v>60.0</v>
      </c>
      <c r="J1568" s="24">
        <v>-13.0</v>
      </c>
    </row>
    <row r="1569" ht="15.75" customHeight="1">
      <c r="A1569" s="24" t="s">
        <v>139</v>
      </c>
      <c r="B1569" s="24" t="s">
        <v>140</v>
      </c>
      <c r="C1569" s="24">
        <v>2021.0</v>
      </c>
      <c r="D1569" s="24" t="s">
        <v>428</v>
      </c>
      <c r="E1569" s="24" t="s">
        <v>431</v>
      </c>
      <c r="F1569" s="24">
        <v>89963.0</v>
      </c>
      <c r="G1569" s="24" t="s">
        <v>34</v>
      </c>
      <c r="H1569" s="24">
        <v>104.0</v>
      </c>
      <c r="I1569" s="24">
        <v>126.0</v>
      </c>
      <c r="J1569" s="24">
        <v>22.0</v>
      </c>
    </row>
    <row r="1570" ht="15.75" customHeight="1">
      <c r="A1570" s="24" t="s">
        <v>139</v>
      </c>
      <c r="B1570" s="24" t="s">
        <v>140</v>
      </c>
      <c r="C1570" s="24">
        <v>2021.0</v>
      </c>
      <c r="D1570" s="24" t="s">
        <v>428</v>
      </c>
      <c r="E1570" s="24" t="s">
        <v>432</v>
      </c>
      <c r="F1570" s="24">
        <v>84688.0</v>
      </c>
      <c r="G1570" s="24" t="s">
        <v>34</v>
      </c>
      <c r="H1570" s="24">
        <v>262.0</v>
      </c>
      <c r="I1570" s="24">
        <v>343.0</v>
      </c>
      <c r="J1570" s="24">
        <v>81.0</v>
      </c>
    </row>
    <row r="1571" ht="15.75" customHeight="1">
      <c r="A1571" s="24" t="s">
        <v>139</v>
      </c>
      <c r="B1571" s="24" t="s">
        <v>140</v>
      </c>
      <c r="C1571" s="24">
        <v>2021.0</v>
      </c>
      <c r="D1571" s="24" t="s">
        <v>428</v>
      </c>
      <c r="E1571" s="24" t="s">
        <v>433</v>
      </c>
      <c r="F1571" s="24">
        <v>96497.0</v>
      </c>
      <c r="G1571" s="24" t="s">
        <v>34</v>
      </c>
      <c r="H1571" s="24">
        <v>773.0</v>
      </c>
      <c r="I1571" s="24">
        <v>928.0</v>
      </c>
      <c r="J1571" s="24">
        <v>155.0</v>
      </c>
    </row>
    <row r="1572" ht="15.75" customHeight="1">
      <c r="A1572" s="24" t="s">
        <v>139</v>
      </c>
      <c r="B1572" s="24" t="s">
        <v>140</v>
      </c>
      <c r="C1572" s="24">
        <v>2021.0</v>
      </c>
      <c r="D1572" s="24" t="s">
        <v>428</v>
      </c>
      <c r="E1572" s="24" t="s">
        <v>434</v>
      </c>
      <c r="F1572" s="24">
        <v>68703.0</v>
      </c>
      <c r="G1572" s="24" t="s">
        <v>34</v>
      </c>
      <c r="H1572" s="24">
        <v>1427.0</v>
      </c>
      <c r="I1572" s="24">
        <v>1854.0</v>
      </c>
      <c r="J1572" s="24">
        <v>427.0</v>
      </c>
    </row>
    <row r="1573" ht="15.75" customHeight="1">
      <c r="A1573" s="24" t="s">
        <v>139</v>
      </c>
      <c r="B1573" s="24" t="s">
        <v>140</v>
      </c>
      <c r="C1573" s="24">
        <v>2021.0</v>
      </c>
      <c r="D1573" s="24" t="s">
        <v>428</v>
      </c>
      <c r="E1573" s="24" t="s">
        <v>435</v>
      </c>
      <c r="F1573" s="24">
        <v>60127.0</v>
      </c>
      <c r="G1573" s="24" t="s">
        <v>34</v>
      </c>
      <c r="H1573" s="24">
        <v>5506.0</v>
      </c>
      <c r="I1573" s="24">
        <v>6411.0</v>
      </c>
      <c r="J1573" s="24">
        <v>905.0</v>
      </c>
    </row>
    <row r="1574" ht="15.75" customHeight="1">
      <c r="A1574" s="25" t="s">
        <v>139</v>
      </c>
      <c r="B1574" s="25" t="s">
        <v>140</v>
      </c>
      <c r="C1574" s="25">
        <v>2021.0</v>
      </c>
      <c r="D1574" s="25" t="s">
        <v>436</v>
      </c>
      <c r="E1574" s="25" t="s">
        <v>429</v>
      </c>
      <c r="F1574" s="25">
        <v>174365.0</v>
      </c>
      <c r="G1574" s="25" t="s">
        <v>34</v>
      </c>
      <c r="H1574" s="25">
        <v>54.0</v>
      </c>
      <c r="I1574" s="25">
        <v>62.0</v>
      </c>
      <c r="J1574" s="25">
        <v>8.0</v>
      </c>
    </row>
    <row r="1575" ht="15.75" customHeight="1">
      <c r="A1575" s="26" t="s">
        <v>139</v>
      </c>
      <c r="B1575" s="26" t="s">
        <v>140</v>
      </c>
      <c r="C1575" s="26">
        <v>2021.0</v>
      </c>
      <c r="D1575" s="26" t="s">
        <v>436</v>
      </c>
      <c r="E1575" s="26" t="s">
        <v>430</v>
      </c>
      <c r="F1575" s="26">
        <v>145154.0</v>
      </c>
      <c r="G1575" s="26" t="s">
        <v>34</v>
      </c>
      <c r="H1575" s="26">
        <v>216.0</v>
      </c>
      <c r="I1575" s="26">
        <v>204.0</v>
      </c>
      <c r="J1575" s="26">
        <v>-12.0</v>
      </c>
    </row>
    <row r="1576" ht="15.75" customHeight="1">
      <c r="A1576" s="26" t="s">
        <v>139</v>
      </c>
      <c r="B1576" s="26" t="s">
        <v>140</v>
      </c>
      <c r="C1576" s="26">
        <v>2021.0</v>
      </c>
      <c r="D1576" s="26" t="s">
        <v>436</v>
      </c>
      <c r="E1576" s="26" t="s">
        <v>431</v>
      </c>
      <c r="F1576" s="26">
        <v>94640.0</v>
      </c>
      <c r="G1576" s="26" t="s">
        <v>34</v>
      </c>
      <c r="H1576" s="26">
        <v>299.0</v>
      </c>
      <c r="I1576" s="26">
        <v>387.0</v>
      </c>
      <c r="J1576" s="26">
        <v>88.0</v>
      </c>
    </row>
    <row r="1577" ht="15.75" customHeight="1">
      <c r="A1577" s="26" t="s">
        <v>139</v>
      </c>
      <c r="B1577" s="26" t="s">
        <v>140</v>
      </c>
      <c r="C1577" s="26">
        <v>2021.0</v>
      </c>
      <c r="D1577" s="26" t="s">
        <v>436</v>
      </c>
      <c r="E1577" s="26" t="s">
        <v>432</v>
      </c>
      <c r="F1577" s="26">
        <v>79650.0</v>
      </c>
      <c r="G1577" s="26" t="s">
        <v>34</v>
      </c>
      <c r="H1577" s="26">
        <v>728.0</v>
      </c>
      <c r="I1577" s="26">
        <v>854.0</v>
      </c>
      <c r="J1577" s="26">
        <v>126.0</v>
      </c>
    </row>
    <row r="1578" ht="15.75" customHeight="1">
      <c r="A1578" s="26" t="s">
        <v>139</v>
      </c>
      <c r="B1578" s="26" t="s">
        <v>140</v>
      </c>
      <c r="C1578" s="26">
        <v>2021.0</v>
      </c>
      <c r="D1578" s="26" t="s">
        <v>436</v>
      </c>
      <c r="E1578" s="26" t="s">
        <v>433</v>
      </c>
      <c r="F1578" s="26">
        <v>73975.0</v>
      </c>
      <c r="G1578" s="26" t="s">
        <v>34</v>
      </c>
      <c r="H1578" s="26">
        <v>1678.0</v>
      </c>
      <c r="I1578" s="26">
        <v>1908.0</v>
      </c>
      <c r="J1578" s="26">
        <v>230.0</v>
      </c>
    </row>
    <row r="1579" ht="15.75" customHeight="1">
      <c r="A1579" s="26" t="s">
        <v>139</v>
      </c>
      <c r="B1579" s="26" t="s">
        <v>140</v>
      </c>
      <c r="C1579" s="26">
        <v>2021.0</v>
      </c>
      <c r="D1579" s="26" t="s">
        <v>436</v>
      </c>
      <c r="E1579" s="26" t="s">
        <v>434</v>
      </c>
      <c r="F1579" s="26">
        <v>39433.0</v>
      </c>
      <c r="G1579" s="26" t="s">
        <v>34</v>
      </c>
      <c r="H1579" s="26">
        <v>1878.0</v>
      </c>
      <c r="I1579" s="26">
        <v>2413.0</v>
      </c>
      <c r="J1579" s="26">
        <v>535.0</v>
      </c>
    </row>
    <row r="1580" ht="15.75" customHeight="1">
      <c r="A1580" s="27" t="s">
        <v>139</v>
      </c>
      <c r="B1580" s="27" t="s">
        <v>140</v>
      </c>
      <c r="C1580" s="27">
        <v>2021.0</v>
      </c>
      <c r="D1580" s="27" t="s">
        <v>436</v>
      </c>
      <c r="E1580" s="27" t="s">
        <v>435</v>
      </c>
      <c r="F1580" s="27">
        <v>21668.0</v>
      </c>
      <c r="G1580" s="27" t="s">
        <v>34</v>
      </c>
      <c r="H1580" s="27">
        <v>2560.0</v>
      </c>
      <c r="I1580" s="27">
        <v>3074.0</v>
      </c>
      <c r="J1580" s="27">
        <v>514.0</v>
      </c>
    </row>
    <row r="1581" ht="15.75" customHeight="1">
      <c r="A1581" s="23" t="s">
        <v>141</v>
      </c>
      <c r="B1581" s="23" t="s">
        <v>142</v>
      </c>
      <c r="C1581" s="23">
        <v>2020.0</v>
      </c>
      <c r="D1581" s="23" t="s">
        <v>428</v>
      </c>
      <c r="E1581" s="23" t="s">
        <v>429</v>
      </c>
      <c r="F1581" s="23">
        <v>3.4899631E7</v>
      </c>
      <c r="G1581" s="23" t="s">
        <v>29</v>
      </c>
      <c r="H1581" s="23">
        <v>101921.0</v>
      </c>
      <c r="I1581" s="23">
        <v>101921.0</v>
      </c>
      <c r="J1581" s="23">
        <v>0.0</v>
      </c>
    </row>
    <row r="1582" ht="15.75" customHeight="1">
      <c r="A1582" s="24" t="s">
        <v>141</v>
      </c>
      <c r="B1582" s="24" t="s">
        <v>142</v>
      </c>
      <c r="C1582" s="24">
        <v>2020.0</v>
      </c>
      <c r="D1582" s="24" t="s">
        <v>428</v>
      </c>
      <c r="E1582" s="24" t="s">
        <v>430</v>
      </c>
      <c r="F1582" s="24">
        <v>1.1742831E7</v>
      </c>
      <c r="G1582" s="24" t="s">
        <v>29</v>
      </c>
      <c r="H1582" s="24">
        <v>18646.0</v>
      </c>
      <c r="I1582" s="24">
        <v>16676.0</v>
      </c>
      <c r="J1582" s="24">
        <v>-1970.0</v>
      </c>
    </row>
    <row r="1583" ht="15.75" customHeight="1">
      <c r="A1583" s="24" t="s">
        <v>141</v>
      </c>
      <c r="B1583" s="24" t="s">
        <v>142</v>
      </c>
      <c r="C1583" s="24">
        <v>2020.0</v>
      </c>
      <c r="D1583" s="24" t="s">
        <v>428</v>
      </c>
      <c r="E1583" s="24" t="s">
        <v>431</v>
      </c>
      <c r="F1583" s="24">
        <v>4521650.0</v>
      </c>
      <c r="G1583" s="24" t="s">
        <v>29</v>
      </c>
      <c r="H1583" s="24">
        <v>17726.0</v>
      </c>
      <c r="I1583" s="24">
        <v>17291.0</v>
      </c>
      <c r="J1583" s="24">
        <v>-435.0</v>
      </c>
    </row>
    <row r="1584" ht="15.75" customHeight="1">
      <c r="A1584" s="24" t="s">
        <v>141</v>
      </c>
      <c r="B1584" s="24" t="s">
        <v>142</v>
      </c>
      <c r="C1584" s="24">
        <v>2020.0</v>
      </c>
      <c r="D1584" s="24" t="s">
        <v>428</v>
      </c>
      <c r="E1584" s="24" t="s">
        <v>432</v>
      </c>
      <c r="F1584" s="24">
        <v>2977275.0</v>
      </c>
      <c r="G1584" s="24" t="s">
        <v>29</v>
      </c>
      <c r="H1584" s="24">
        <v>21759.0</v>
      </c>
      <c r="I1584" s="24">
        <v>23116.0</v>
      </c>
      <c r="J1584" s="24">
        <v>1357.0</v>
      </c>
    </row>
    <row r="1585" ht="15.75" customHeight="1">
      <c r="A1585" s="24" t="s">
        <v>141</v>
      </c>
      <c r="B1585" s="24" t="s">
        <v>142</v>
      </c>
      <c r="C1585" s="24">
        <v>2020.0</v>
      </c>
      <c r="D1585" s="24" t="s">
        <v>428</v>
      </c>
      <c r="E1585" s="24" t="s">
        <v>433</v>
      </c>
      <c r="F1585" s="24">
        <v>1942213.0</v>
      </c>
      <c r="G1585" s="24" t="s">
        <v>29</v>
      </c>
      <c r="H1585" s="24">
        <v>34381.0</v>
      </c>
      <c r="I1585" s="24">
        <v>38532.0</v>
      </c>
      <c r="J1585" s="24">
        <v>4151.0</v>
      </c>
    </row>
    <row r="1586" ht="15.75" customHeight="1">
      <c r="A1586" s="24" t="s">
        <v>141</v>
      </c>
      <c r="B1586" s="24" t="s">
        <v>142</v>
      </c>
      <c r="C1586" s="24">
        <v>2020.0</v>
      </c>
      <c r="D1586" s="24" t="s">
        <v>428</v>
      </c>
      <c r="E1586" s="24" t="s">
        <v>434</v>
      </c>
      <c r="F1586" s="24">
        <v>1049287.0</v>
      </c>
      <c r="G1586" s="24" t="s">
        <v>29</v>
      </c>
      <c r="H1586" s="24">
        <v>50328.0</v>
      </c>
      <c r="I1586" s="24">
        <v>54279.0</v>
      </c>
      <c r="J1586" s="24">
        <v>3951.0</v>
      </c>
    </row>
    <row r="1587" ht="15.75" customHeight="1">
      <c r="A1587" s="24" t="s">
        <v>141</v>
      </c>
      <c r="B1587" s="24" t="s">
        <v>142</v>
      </c>
      <c r="C1587" s="24">
        <v>2020.0</v>
      </c>
      <c r="D1587" s="24" t="s">
        <v>428</v>
      </c>
      <c r="E1587" s="24" t="s">
        <v>435</v>
      </c>
      <c r="F1587" s="24">
        <v>313861.0</v>
      </c>
      <c r="G1587" s="24" t="s">
        <v>29</v>
      </c>
      <c r="H1587" s="24">
        <v>39692.0</v>
      </c>
      <c r="I1587" s="24">
        <v>43813.0</v>
      </c>
      <c r="J1587" s="24">
        <v>4121.0</v>
      </c>
    </row>
    <row r="1588" ht="15.75" customHeight="1">
      <c r="A1588" s="25" t="s">
        <v>141</v>
      </c>
      <c r="B1588" s="25" t="s">
        <v>142</v>
      </c>
      <c r="C1588" s="25">
        <v>2020.0</v>
      </c>
      <c r="D1588" s="25" t="s">
        <v>436</v>
      </c>
      <c r="E1588" s="25" t="s">
        <v>429</v>
      </c>
      <c r="F1588" s="25">
        <v>3.5713767E7</v>
      </c>
      <c r="G1588" s="25" t="s">
        <v>29</v>
      </c>
      <c r="H1588" s="25">
        <v>134603.0</v>
      </c>
      <c r="I1588" s="25">
        <v>134603.0</v>
      </c>
      <c r="J1588" s="25">
        <v>0.0</v>
      </c>
    </row>
    <row r="1589" ht="15.75" customHeight="1">
      <c r="A1589" s="26" t="s">
        <v>141</v>
      </c>
      <c r="B1589" s="26" t="s">
        <v>142</v>
      </c>
      <c r="C1589" s="26">
        <v>2020.0</v>
      </c>
      <c r="D1589" s="26" t="s">
        <v>436</v>
      </c>
      <c r="E1589" s="26" t="s">
        <v>430</v>
      </c>
      <c r="F1589" s="26">
        <v>1.1742236E7</v>
      </c>
      <c r="G1589" s="26" t="s">
        <v>29</v>
      </c>
      <c r="H1589" s="26">
        <v>22977.0</v>
      </c>
      <c r="I1589" s="26">
        <v>19640.0</v>
      </c>
      <c r="J1589" s="26">
        <v>-3337.0</v>
      </c>
    </row>
    <row r="1590" ht="15.75" customHeight="1">
      <c r="A1590" s="26" t="s">
        <v>141</v>
      </c>
      <c r="B1590" s="26" t="s">
        <v>142</v>
      </c>
      <c r="C1590" s="26">
        <v>2020.0</v>
      </c>
      <c r="D1590" s="26" t="s">
        <v>436</v>
      </c>
      <c r="E1590" s="26" t="s">
        <v>431</v>
      </c>
      <c r="F1590" s="26">
        <v>4517003.0</v>
      </c>
      <c r="G1590" s="26" t="s">
        <v>29</v>
      </c>
      <c r="H1590" s="26">
        <v>20971.0</v>
      </c>
      <c r="I1590" s="26">
        <v>20409.0</v>
      </c>
      <c r="J1590" s="26">
        <v>-562.0</v>
      </c>
    </row>
    <row r="1591" ht="15.75" customHeight="1">
      <c r="A1591" s="26" t="s">
        <v>141</v>
      </c>
      <c r="B1591" s="26" t="s">
        <v>142</v>
      </c>
      <c r="C1591" s="26">
        <v>2020.0</v>
      </c>
      <c r="D1591" s="26" t="s">
        <v>436</v>
      </c>
      <c r="E1591" s="26" t="s">
        <v>432</v>
      </c>
      <c r="F1591" s="26">
        <v>2726791.0</v>
      </c>
      <c r="G1591" s="26" t="s">
        <v>29</v>
      </c>
      <c r="H1591" s="26">
        <v>28960.0</v>
      </c>
      <c r="I1591" s="26">
        <v>31020.0</v>
      </c>
      <c r="J1591" s="26">
        <v>2060.0</v>
      </c>
    </row>
    <row r="1592" ht="15.75" customHeight="1">
      <c r="A1592" s="26" t="s">
        <v>141</v>
      </c>
      <c r="B1592" s="26" t="s">
        <v>142</v>
      </c>
      <c r="C1592" s="26">
        <v>2020.0</v>
      </c>
      <c r="D1592" s="26" t="s">
        <v>436</v>
      </c>
      <c r="E1592" s="26" t="s">
        <v>433</v>
      </c>
      <c r="F1592" s="26">
        <v>1682341.0</v>
      </c>
      <c r="G1592" s="26" t="s">
        <v>29</v>
      </c>
      <c r="H1592" s="26">
        <v>42618.0</v>
      </c>
      <c r="I1592" s="26">
        <v>48394.0</v>
      </c>
      <c r="J1592" s="26">
        <v>5776.0</v>
      </c>
    </row>
    <row r="1593" ht="15.75" customHeight="1">
      <c r="A1593" s="26" t="s">
        <v>141</v>
      </c>
      <c r="B1593" s="26" t="s">
        <v>142</v>
      </c>
      <c r="C1593" s="26">
        <v>2020.0</v>
      </c>
      <c r="D1593" s="26" t="s">
        <v>436</v>
      </c>
      <c r="E1593" s="26" t="s">
        <v>434</v>
      </c>
      <c r="F1593" s="26">
        <v>880081.0</v>
      </c>
      <c r="G1593" s="26" t="s">
        <v>29</v>
      </c>
      <c r="H1593" s="26">
        <v>53326.0</v>
      </c>
      <c r="I1593" s="26">
        <v>59871.0</v>
      </c>
      <c r="J1593" s="26">
        <v>6545.0</v>
      </c>
    </row>
    <row r="1594" ht="15.75" customHeight="1">
      <c r="A1594" s="27" t="s">
        <v>141</v>
      </c>
      <c r="B1594" s="27" t="s">
        <v>142</v>
      </c>
      <c r="C1594" s="27">
        <v>2020.0</v>
      </c>
      <c r="D1594" s="27" t="s">
        <v>436</v>
      </c>
      <c r="E1594" s="27" t="s">
        <v>435</v>
      </c>
      <c r="F1594" s="27">
        <v>254616.0</v>
      </c>
      <c r="G1594" s="27" t="s">
        <v>29</v>
      </c>
      <c r="H1594" s="27">
        <v>37880.0</v>
      </c>
      <c r="I1594" s="27">
        <v>43597.0</v>
      </c>
      <c r="J1594" s="27">
        <v>5717.0</v>
      </c>
    </row>
    <row r="1595" ht="15.75" customHeight="1">
      <c r="A1595" s="23" t="s">
        <v>141</v>
      </c>
      <c r="B1595" s="23" t="s">
        <v>142</v>
      </c>
      <c r="C1595" s="23">
        <v>2021.0</v>
      </c>
      <c r="D1595" s="23" t="s">
        <v>428</v>
      </c>
      <c r="E1595" s="23" t="s">
        <v>429</v>
      </c>
      <c r="F1595" s="23">
        <v>3.5488956E7</v>
      </c>
      <c r="G1595" s="23" t="s">
        <v>29</v>
      </c>
      <c r="H1595" s="23">
        <v>98442.0</v>
      </c>
      <c r="I1595" s="23">
        <v>98442.0</v>
      </c>
      <c r="J1595" s="23">
        <v>0.0</v>
      </c>
    </row>
    <row r="1596" ht="15.75" customHeight="1">
      <c r="A1596" s="24" t="s">
        <v>141</v>
      </c>
      <c r="B1596" s="24" t="s">
        <v>142</v>
      </c>
      <c r="C1596" s="24">
        <v>2021.0</v>
      </c>
      <c r="D1596" s="24" t="s">
        <v>428</v>
      </c>
      <c r="E1596" s="24" t="s">
        <v>430</v>
      </c>
      <c r="F1596" s="24">
        <v>1.221645E7</v>
      </c>
      <c r="G1596" s="24" t="s">
        <v>29</v>
      </c>
      <c r="H1596" s="24">
        <v>17867.0</v>
      </c>
      <c r="I1596" s="24">
        <v>18435.0</v>
      </c>
      <c r="J1596" s="24">
        <v>568.0</v>
      </c>
    </row>
    <row r="1597" ht="15.75" customHeight="1">
      <c r="A1597" s="24" t="s">
        <v>141</v>
      </c>
      <c r="B1597" s="24" t="s">
        <v>142</v>
      </c>
      <c r="C1597" s="24">
        <v>2021.0</v>
      </c>
      <c r="D1597" s="24" t="s">
        <v>428</v>
      </c>
      <c r="E1597" s="24" t="s">
        <v>431</v>
      </c>
      <c r="F1597" s="24">
        <v>4702978.0</v>
      </c>
      <c r="G1597" s="24" t="s">
        <v>29</v>
      </c>
      <c r="H1597" s="24">
        <v>17417.0</v>
      </c>
      <c r="I1597" s="24">
        <v>19435.0</v>
      </c>
      <c r="J1597" s="24">
        <v>2018.0</v>
      </c>
    </row>
    <row r="1598" ht="15.75" customHeight="1">
      <c r="A1598" s="24" t="s">
        <v>141</v>
      </c>
      <c r="B1598" s="24" t="s">
        <v>142</v>
      </c>
      <c r="C1598" s="24">
        <v>2021.0</v>
      </c>
      <c r="D1598" s="24" t="s">
        <v>428</v>
      </c>
      <c r="E1598" s="24" t="s">
        <v>432</v>
      </c>
      <c r="F1598" s="24">
        <v>3080881.0</v>
      </c>
      <c r="G1598" s="24" t="s">
        <v>29</v>
      </c>
      <c r="H1598" s="24">
        <v>21520.0</v>
      </c>
      <c r="I1598" s="24">
        <v>25895.0</v>
      </c>
      <c r="J1598" s="24">
        <v>4375.0</v>
      </c>
    </row>
    <row r="1599" ht="15.75" customHeight="1">
      <c r="A1599" s="24" t="s">
        <v>141</v>
      </c>
      <c r="B1599" s="24" t="s">
        <v>142</v>
      </c>
      <c r="C1599" s="24">
        <v>2021.0</v>
      </c>
      <c r="D1599" s="24" t="s">
        <v>428</v>
      </c>
      <c r="E1599" s="24" t="s">
        <v>433</v>
      </c>
      <c r="F1599" s="24">
        <v>1994894.0</v>
      </c>
      <c r="G1599" s="24" t="s">
        <v>29</v>
      </c>
      <c r="H1599" s="24">
        <v>34395.0</v>
      </c>
      <c r="I1599" s="24">
        <v>43057.0</v>
      </c>
      <c r="J1599" s="24">
        <v>8662.0</v>
      </c>
    </row>
    <row r="1600" ht="15.75" customHeight="1">
      <c r="A1600" s="24" t="s">
        <v>141</v>
      </c>
      <c r="B1600" s="24" t="s">
        <v>142</v>
      </c>
      <c r="C1600" s="24">
        <v>2021.0</v>
      </c>
      <c r="D1600" s="24" t="s">
        <v>428</v>
      </c>
      <c r="E1600" s="24" t="s">
        <v>434</v>
      </c>
      <c r="F1600" s="24">
        <v>1079849.0</v>
      </c>
      <c r="G1600" s="24" t="s">
        <v>29</v>
      </c>
      <c r="H1600" s="24">
        <v>51343.0</v>
      </c>
      <c r="I1600" s="24">
        <v>60879.0</v>
      </c>
      <c r="J1600" s="24">
        <v>9536.0</v>
      </c>
    </row>
    <row r="1601" ht="15.75" customHeight="1">
      <c r="A1601" s="24" t="s">
        <v>141</v>
      </c>
      <c r="B1601" s="24" t="s">
        <v>142</v>
      </c>
      <c r="C1601" s="24">
        <v>2021.0</v>
      </c>
      <c r="D1601" s="24" t="s">
        <v>428</v>
      </c>
      <c r="E1601" s="24" t="s">
        <v>435</v>
      </c>
      <c r="F1601" s="24">
        <v>334942.0</v>
      </c>
      <c r="G1601" s="24" t="s">
        <v>29</v>
      </c>
      <c r="H1601" s="24">
        <v>42394.0</v>
      </c>
      <c r="I1601" s="24">
        <v>50615.0</v>
      </c>
      <c r="J1601" s="24">
        <v>8221.0</v>
      </c>
    </row>
    <row r="1602" ht="15.75" customHeight="1">
      <c r="A1602" s="25" t="s">
        <v>141</v>
      </c>
      <c r="B1602" s="25" t="s">
        <v>142</v>
      </c>
      <c r="C1602" s="25">
        <v>2021.0</v>
      </c>
      <c r="D1602" s="25" t="s">
        <v>436</v>
      </c>
      <c r="E1602" s="25" t="s">
        <v>429</v>
      </c>
      <c r="F1602" s="25">
        <v>3.6309995E7</v>
      </c>
      <c r="G1602" s="25" t="s">
        <v>29</v>
      </c>
      <c r="H1602" s="25">
        <v>130831.0</v>
      </c>
      <c r="I1602" s="25">
        <v>130831.0</v>
      </c>
      <c r="J1602" s="25">
        <v>0.0</v>
      </c>
    </row>
    <row r="1603" ht="15.75" customHeight="1">
      <c r="A1603" s="26" t="s">
        <v>141</v>
      </c>
      <c r="B1603" s="26" t="s">
        <v>142</v>
      </c>
      <c r="C1603" s="26">
        <v>2021.0</v>
      </c>
      <c r="D1603" s="26" t="s">
        <v>436</v>
      </c>
      <c r="E1603" s="26" t="s">
        <v>430</v>
      </c>
      <c r="F1603" s="26">
        <v>1.2244978E7</v>
      </c>
      <c r="G1603" s="26" t="s">
        <v>29</v>
      </c>
      <c r="H1603" s="26">
        <v>22871.0</v>
      </c>
      <c r="I1603" s="26">
        <v>23012.0</v>
      </c>
      <c r="J1603" s="26">
        <v>141.0</v>
      </c>
    </row>
    <row r="1604" ht="15.75" customHeight="1">
      <c r="A1604" s="26" t="s">
        <v>141</v>
      </c>
      <c r="B1604" s="26" t="s">
        <v>142</v>
      </c>
      <c r="C1604" s="26">
        <v>2021.0</v>
      </c>
      <c r="D1604" s="26" t="s">
        <v>436</v>
      </c>
      <c r="E1604" s="26" t="s">
        <v>431</v>
      </c>
      <c r="F1604" s="26">
        <v>4672245.0</v>
      </c>
      <c r="G1604" s="26" t="s">
        <v>29</v>
      </c>
      <c r="H1604" s="26">
        <v>20611.0</v>
      </c>
      <c r="I1604" s="26">
        <v>23064.0</v>
      </c>
      <c r="J1604" s="26">
        <v>2453.0</v>
      </c>
    </row>
    <row r="1605" ht="15.75" customHeight="1">
      <c r="A1605" s="26" t="s">
        <v>141</v>
      </c>
      <c r="B1605" s="26" t="s">
        <v>142</v>
      </c>
      <c r="C1605" s="26">
        <v>2021.0</v>
      </c>
      <c r="D1605" s="26" t="s">
        <v>436</v>
      </c>
      <c r="E1605" s="26" t="s">
        <v>432</v>
      </c>
      <c r="F1605" s="26">
        <v>2858280.0</v>
      </c>
      <c r="G1605" s="26" t="s">
        <v>29</v>
      </c>
      <c r="H1605" s="26">
        <v>29389.0</v>
      </c>
      <c r="I1605" s="26">
        <v>35611.0</v>
      </c>
      <c r="J1605" s="26">
        <v>6222.0</v>
      </c>
    </row>
    <row r="1606" ht="15.75" customHeight="1">
      <c r="A1606" s="26" t="s">
        <v>141</v>
      </c>
      <c r="B1606" s="26" t="s">
        <v>142</v>
      </c>
      <c r="C1606" s="26">
        <v>2021.0</v>
      </c>
      <c r="D1606" s="26" t="s">
        <v>436</v>
      </c>
      <c r="E1606" s="26" t="s">
        <v>433</v>
      </c>
      <c r="F1606" s="26">
        <v>1716850.0</v>
      </c>
      <c r="G1606" s="26" t="s">
        <v>29</v>
      </c>
      <c r="H1606" s="26">
        <v>42643.0</v>
      </c>
      <c r="I1606" s="26">
        <v>53779.0</v>
      </c>
      <c r="J1606" s="26">
        <v>11136.0</v>
      </c>
    </row>
    <row r="1607" ht="15.75" customHeight="1">
      <c r="A1607" s="26" t="s">
        <v>141</v>
      </c>
      <c r="B1607" s="26" t="s">
        <v>142</v>
      </c>
      <c r="C1607" s="26">
        <v>2021.0</v>
      </c>
      <c r="D1607" s="26" t="s">
        <v>436</v>
      </c>
      <c r="E1607" s="26" t="s">
        <v>434</v>
      </c>
      <c r="F1607" s="26">
        <v>903198.0</v>
      </c>
      <c r="G1607" s="26" t="s">
        <v>29</v>
      </c>
      <c r="H1607" s="26">
        <v>54253.0</v>
      </c>
      <c r="I1607" s="26">
        <v>67787.0</v>
      </c>
      <c r="J1607" s="26">
        <v>13534.0</v>
      </c>
    </row>
    <row r="1608" ht="15.75" customHeight="1">
      <c r="A1608" s="27" t="s">
        <v>141</v>
      </c>
      <c r="B1608" s="27" t="s">
        <v>142</v>
      </c>
      <c r="C1608" s="27">
        <v>2021.0</v>
      </c>
      <c r="D1608" s="27" t="s">
        <v>436</v>
      </c>
      <c r="E1608" s="27" t="s">
        <v>435</v>
      </c>
      <c r="F1608" s="27">
        <v>271730.0</v>
      </c>
      <c r="G1608" s="27" t="s">
        <v>29</v>
      </c>
      <c r="H1608" s="27">
        <v>40540.0</v>
      </c>
      <c r="I1608" s="27">
        <v>49797.0</v>
      </c>
      <c r="J1608" s="27">
        <v>9257.0</v>
      </c>
    </row>
    <row r="1609" ht="15.75" customHeight="1">
      <c r="A1609" s="23" t="s">
        <v>143</v>
      </c>
      <c r="B1609" s="23" t="s">
        <v>144</v>
      </c>
      <c r="C1609" s="23">
        <v>2020.0</v>
      </c>
      <c r="D1609" s="23" t="s">
        <v>428</v>
      </c>
      <c r="E1609" s="23" t="s">
        <v>429</v>
      </c>
      <c r="F1609" s="23">
        <v>726353.0</v>
      </c>
      <c r="G1609" s="23" t="s">
        <v>34</v>
      </c>
      <c r="H1609" s="23">
        <v>156.0</v>
      </c>
      <c r="I1609" s="23">
        <v>140.0</v>
      </c>
      <c r="J1609" s="23">
        <v>-16.0</v>
      </c>
    </row>
    <row r="1610" ht="15.75" customHeight="1">
      <c r="A1610" s="24" t="s">
        <v>143</v>
      </c>
      <c r="B1610" s="24" t="s">
        <v>144</v>
      </c>
      <c r="C1610" s="24">
        <v>2020.0</v>
      </c>
      <c r="D1610" s="24" t="s">
        <v>428</v>
      </c>
      <c r="E1610" s="24" t="s">
        <v>430</v>
      </c>
      <c r="F1610" s="24">
        <v>518248.0</v>
      </c>
      <c r="G1610" s="24" t="s">
        <v>34</v>
      </c>
      <c r="H1610" s="24">
        <v>205.0</v>
      </c>
      <c r="I1610" s="24">
        <v>226.0</v>
      </c>
      <c r="J1610" s="24">
        <v>21.0</v>
      </c>
    </row>
    <row r="1611" ht="15.75" customHeight="1">
      <c r="A1611" s="24" t="s">
        <v>143</v>
      </c>
      <c r="B1611" s="24" t="s">
        <v>144</v>
      </c>
      <c r="C1611" s="24">
        <v>2020.0</v>
      </c>
      <c r="D1611" s="24" t="s">
        <v>428</v>
      </c>
      <c r="E1611" s="24" t="s">
        <v>431</v>
      </c>
      <c r="F1611" s="24">
        <v>322466.0</v>
      </c>
      <c r="G1611" s="24" t="s">
        <v>34</v>
      </c>
      <c r="H1611" s="24">
        <v>300.0</v>
      </c>
      <c r="I1611" s="24">
        <v>323.0</v>
      </c>
      <c r="J1611" s="24">
        <v>23.0</v>
      </c>
    </row>
    <row r="1612" ht="15.75" customHeight="1">
      <c r="A1612" s="24" t="s">
        <v>143</v>
      </c>
      <c r="B1612" s="24" t="s">
        <v>144</v>
      </c>
      <c r="C1612" s="24">
        <v>2020.0</v>
      </c>
      <c r="D1612" s="24" t="s">
        <v>428</v>
      </c>
      <c r="E1612" s="24" t="s">
        <v>432</v>
      </c>
      <c r="F1612" s="24">
        <v>360375.0</v>
      </c>
      <c r="G1612" s="24" t="s">
        <v>34</v>
      </c>
      <c r="H1612" s="24">
        <v>975.0</v>
      </c>
      <c r="I1612" s="24">
        <v>899.0</v>
      </c>
      <c r="J1612" s="24">
        <v>-76.0</v>
      </c>
    </row>
    <row r="1613" ht="15.75" customHeight="1">
      <c r="A1613" s="24" t="s">
        <v>143</v>
      </c>
      <c r="B1613" s="24" t="s">
        <v>144</v>
      </c>
      <c r="C1613" s="24">
        <v>2020.0</v>
      </c>
      <c r="D1613" s="24" t="s">
        <v>428</v>
      </c>
      <c r="E1613" s="24" t="s">
        <v>433</v>
      </c>
      <c r="F1613" s="24">
        <v>367323.0</v>
      </c>
      <c r="G1613" s="24" t="s">
        <v>34</v>
      </c>
      <c r="H1613" s="24">
        <v>2473.0</v>
      </c>
      <c r="I1613" s="24">
        <v>2405.0</v>
      </c>
      <c r="J1613" s="24">
        <v>-68.0</v>
      </c>
    </row>
    <row r="1614" ht="15.75" customHeight="1">
      <c r="A1614" s="24" t="s">
        <v>143</v>
      </c>
      <c r="B1614" s="24" t="s">
        <v>144</v>
      </c>
      <c r="C1614" s="24">
        <v>2020.0</v>
      </c>
      <c r="D1614" s="24" t="s">
        <v>428</v>
      </c>
      <c r="E1614" s="24" t="s">
        <v>434</v>
      </c>
      <c r="F1614" s="24">
        <v>315268.0</v>
      </c>
      <c r="G1614" s="24" t="s">
        <v>34</v>
      </c>
      <c r="H1614" s="24">
        <v>5127.0</v>
      </c>
      <c r="I1614" s="24">
        <v>5292.0</v>
      </c>
      <c r="J1614" s="24">
        <v>165.0</v>
      </c>
    </row>
    <row r="1615" ht="15.75" customHeight="1">
      <c r="A1615" s="24" t="s">
        <v>143</v>
      </c>
      <c r="B1615" s="24" t="s">
        <v>144</v>
      </c>
      <c r="C1615" s="24">
        <v>2020.0</v>
      </c>
      <c r="D1615" s="24" t="s">
        <v>428</v>
      </c>
      <c r="E1615" s="24" t="s">
        <v>435</v>
      </c>
      <c r="F1615" s="24">
        <v>198279.0</v>
      </c>
      <c r="G1615" s="24" t="s">
        <v>34</v>
      </c>
      <c r="H1615" s="24">
        <v>18539.0</v>
      </c>
      <c r="I1615" s="24">
        <v>18965.0</v>
      </c>
      <c r="J1615" s="24">
        <v>426.0</v>
      </c>
    </row>
    <row r="1616" ht="15.75" customHeight="1">
      <c r="A1616" s="25" t="s">
        <v>143</v>
      </c>
      <c r="B1616" s="25" t="s">
        <v>144</v>
      </c>
      <c r="C1616" s="25">
        <v>2020.0</v>
      </c>
      <c r="D1616" s="25" t="s">
        <v>436</v>
      </c>
      <c r="E1616" s="25" t="s">
        <v>429</v>
      </c>
      <c r="F1616" s="25">
        <v>762239.0</v>
      </c>
      <c r="G1616" s="25" t="s">
        <v>34</v>
      </c>
      <c r="H1616" s="25">
        <v>264.0</v>
      </c>
      <c r="I1616" s="25">
        <v>317.0</v>
      </c>
      <c r="J1616" s="25">
        <v>53.0</v>
      </c>
    </row>
    <row r="1617" ht="15.75" customHeight="1">
      <c r="A1617" s="26" t="s">
        <v>143</v>
      </c>
      <c r="B1617" s="26" t="s">
        <v>144</v>
      </c>
      <c r="C1617" s="26">
        <v>2020.0</v>
      </c>
      <c r="D1617" s="26" t="s">
        <v>436</v>
      </c>
      <c r="E1617" s="26" t="s">
        <v>430</v>
      </c>
      <c r="F1617" s="26">
        <v>547432.0</v>
      </c>
      <c r="G1617" s="26" t="s">
        <v>34</v>
      </c>
      <c r="H1617" s="26">
        <v>555.0</v>
      </c>
      <c r="I1617" s="26">
        <v>563.0</v>
      </c>
      <c r="J1617" s="26">
        <v>8.0</v>
      </c>
    </row>
    <row r="1618" ht="15.75" customHeight="1">
      <c r="A1618" s="26" t="s">
        <v>143</v>
      </c>
      <c r="B1618" s="26" t="s">
        <v>144</v>
      </c>
      <c r="C1618" s="26">
        <v>2020.0</v>
      </c>
      <c r="D1618" s="26" t="s">
        <v>436</v>
      </c>
      <c r="E1618" s="26" t="s">
        <v>431</v>
      </c>
      <c r="F1618" s="26">
        <v>337094.0</v>
      </c>
      <c r="G1618" s="26" t="s">
        <v>34</v>
      </c>
      <c r="H1618" s="26">
        <v>680.0</v>
      </c>
      <c r="I1618" s="26">
        <v>779.0</v>
      </c>
      <c r="J1618" s="26">
        <v>99.0</v>
      </c>
    </row>
    <row r="1619" ht="15.75" customHeight="1">
      <c r="A1619" s="26" t="s">
        <v>143</v>
      </c>
      <c r="B1619" s="26" t="s">
        <v>144</v>
      </c>
      <c r="C1619" s="26">
        <v>2020.0</v>
      </c>
      <c r="D1619" s="26" t="s">
        <v>436</v>
      </c>
      <c r="E1619" s="26" t="s">
        <v>432</v>
      </c>
      <c r="F1619" s="26">
        <v>360180.0</v>
      </c>
      <c r="G1619" s="26" t="s">
        <v>34</v>
      </c>
      <c r="H1619" s="26">
        <v>1948.0</v>
      </c>
      <c r="I1619" s="26">
        <v>1908.0</v>
      </c>
      <c r="J1619" s="26">
        <v>-40.0</v>
      </c>
    </row>
    <row r="1620" ht="15.75" customHeight="1">
      <c r="A1620" s="26" t="s">
        <v>143</v>
      </c>
      <c r="B1620" s="26" t="s">
        <v>144</v>
      </c>
      <c r="C1620" s="26">
        <v>2020.0</v>
      </c>
      <c r="D1620" s="26" t="s">
        <v>436</v>
      </c>
      <c r="E1620" s="26" t="s">
        <v>433</v>
      </c>
      <c r="F1620" s="26">
        <v>345002.0</v>
      </c>
      <c r="G1620" s="26" t="s">
        <v>34</v>
      </c>
      <c r="H1620" s="26">
        <v>4678.0</v>
      </c>
      <c r="I1620" s="26">
        <v>4559.0</v>
      </c>
      <c r="J1620" s="26">
        <v>-119.0</v>
      </c>
    </row>
    <row r="1621" ht="15.75" customHeight="1">
      <c r="A1621" s="26" t="s">
        <v>143</v>
      </c>
      <c r="B1621" s="26" t="s">
        <v>144</v>
      </c>
      <c r="C1621" s="26">
        <v>2020.0</v>
      </c>
      <c r="D1621" s="26" t="s">
        <v>436</v>
      </c>
      <c r="E1621" s="26" t="s">
        <v>434</v>
      </c>
      <c r="F1621" s="26">
        <v>267720.0</v>
      </c>
      <c r="G1621" s="26" t="s">
        <v>34</v>
      </c>
      <c r="H1621" s="26">
        <v>7877.0</v>
      </c>
      <c r="I1621" s="26">
        <v>7924.0</v>
      </c>
      <c r="J1621" s="26">
        <v>47.0</v>
      </c>
    </row>
    <row r="1622" ht="15.75" customHeight="1">
      <c r="A1622" s="27" t="s">
        <v>143</v>
      </c>
      <c r="B1622" s="27" t="s">
        <v>144</v>
      </c>
      <c r="C1622" s="27">
        <v>2020.0</v>
      </c>
      <c r="D1622" s="27" t="s">
        <v>436</v>
      </c>
      <c r="E1622" s="27" t="s">
        <v>435</v>
      </c>
      <c r="F1622" s="27">
        <v>112739.0</v>
      </c>
      <c r="G1622" s="27" t="s">
        <v>34</v>
      </c>
      <c r="H1622" s="27">
        <v>12402.0</v>
      </c>
      <c r="I1622" s="27">
        <v>12627.0</v>
      </c>
      <c r="J1622" s="27">
        <v>225.0</v>
      </c>
    </row>
    <row r="1623" ht="15.75" customHeight="1">
      <c r="A1623" s="23" t="s">
        <v>143</v>
      </c>
      <c r="B1623" s="23" t="s">
        <v>144</v>
      </c>
      <c r="C1623" s="23">
        <v>2021.0</v>
      </c>
      <c r="D1623" s="23" t="s">
        <v>428</v>
      </c>
      <c r="E1623" s="23" t="s">
        <v>429</v>
      </c>
      <c r="F1623" s="23">
        <v>720488.0</v>
      </c>
      <c r="G1623" s="23" t="s">
        <v>34</v>
      </c>
      <c r="H1623" s="23">
        <v>150.0</v>
      </c>
      <c r="I1623" s="23">
        <v>158.0</v>
      </c>
      <c r="J1623" s="23">
        <v>8.0</v>
      </c>
    </row>
    <row r="1624" ht="15.75" customHeight="1">
      <c r="A1624" s="24" t="s">
        <v>143</v>
      </c>
      <c r="B1624" s="24" t="s">
        <v>144</v>
      </c>
      <c r="C1624" s="24">
        <v>2021.0</v>
      </c>
      <c r="D1624" s="24" t="s">
        <v>428</v>
      </c>
      <c r="E1624" s="24" t="s">
        <v>430</v>
      </c>
      <c r="F1624" s="24">
        <v>517860.0</v>
      </c>
      <c r="G1624" s="24" t="s">
        <v>34</v>
      </c>
      <c r="H1624" s="24">
        <v>203.0</v>
      </c>
      <c r="I1624" s="24">
        <v>214.0</v>
      </c>
      <c r="J1624" s="24">
        <v>11.0</v>
      </c>
    </row>
    <row r="1625" ht="15.75" customHeight="1">
      <c r="A1625" s="24" t="s">
        <v>143</v>
      </c>
      <c r="B1625" s="24" t="s">
        <v>144</v>
      </c>
      <c r="C1625" s="24">
        <v>2021.0</v>
      </c>
      <c r="D1625" s="24" t="s">
        <v>428</v>
      </c>
      <c r="E1625" s="24" t="s">
        <v>431</v>
      </c>
      <c r="F1625" s="24">
        <v>325888.0</v>
      </c>
      <c r="G1625" s="24" t="s">
        <v>34</v>
      </c>
      <c r="H1625" s="24">
        <v>293.0</v>
      </c>
      <c r="I1625" s="24">
        <v>317.0</v>
      </c>
      <c r="J1625" s="24">
        <v>24.0</v>
      </c>
    </row>
    <row r="1626" ht="15.75" customHeight="1">
      <c r="A1626" s="24" t="s">
        <v>143</v>
      </c>
      <c r="B1626" s="24" t="s">
        <v>144</v>
      </c>
      <c r="C1626" s="24">
        <v>2021.0</v>
      </c>
      <c r="D1626" s="24" t="s">
        <v>428</v>
      </c>
      <c r="E1626" s="24" t="s">
        <v>432</v>
      </c>
      <c r="F1626" s="24">
        <v>354677.0</v>
      </c>
      <c r="G1626" s="24" t="s">
        <v>34</v>
      </c>
      <c r="H1626" s="24">
        <v>946.0</v>
      </c>
      <c r="I1626" s="24">
        <v>943.0</v>
      </c>
      <c r="J1626" s="24">
        <v>-3.0</v>
      </c>
    </row>
    <row r="1627" ht="15.75" customHeight="1">
      <c r="A1627" s="24" t="s">
        <v>143</v>
      </c>
      <c r="B1627" s="24" t="s">
        <v>144</v>
      </c>
      <c r="C1627" s="24">
        <v>2021.0</v>
      </c>
      <c r="D1627" s="24" t="s">
        <v>428</v>
      </c>
      <c r="E1627" s="24" t="s">
        <v>433</v>
      </c>
      <c r="F1627" s="24">
        <v>364057.0</v>
      </c>
      <c r="G1627" s="24" t="s">
        <v>34</v>
      </c>
      <c r="H1627" s="24">
        <v>2426.0</v>
      </c>
      <c r="I1627" s="24">
        <v>2383.0</v>
      </c>
      <c r="J1627" s="24">
        <v>-43.0</v>
      </c>
    </row>
    <row r="1628" ht="15.75" customHeight="1">
      <c r="A1628" s="24" t="s">
        <v>143</v>
      </c>
      <c r="B1628" s="24" t="s">
        <v>144</v>
      </c>
      <c r="C1628" s="24">
        <v>2021.0</v>
      </c>
      <c r="D1628" s="24" t="s">
        <v>428</v>
      </c>
      <c r="E1628" s="24" t="s">
        <v>434</v>
      </c>
      <c r="F1628" s="24">
        <v>326397.0</v>
      </c>
      <c r="G1628" s="24" t="s">
        <v>34</v>
      </c>
      <c r="H1628" s="24">
        <v>5251.0</v>
      </c>
      <c r="I1628" s="24">
        <v>5476.0</v>
      </c>
      <c r="J1628" s="24">
        <v>225.0</v>
      </c>
    </row>
    <row r="1629" ht="15.75" customHeight="1">
      <c r="A1629" s="24" t="s">
        <v>143</v>
      </c>
      <c r="B1629" s="24" t="s">
        <v>144</v>
      </c>
      <c r="C1629" s="24">
        <v>2021.0</v>
      </c>
      <c r="D1629" s="24" t="s">
        <v>428</v>
      </c>
      <c r="E1629" s="24" t="s">
        <v>435</v>
      </c>
      <c r="F1629" s="24">
        <v>201859.0</v>
      </c>
      <c r="G1629" s="24" t="s">
        <v>34</v>
      </c>
      <c r="H1629" s="24">
        <v>18764.0</v>
      </c>
      <c r="I1629" s="24">
        <v>19637.0</v>
      </c>
      <c r="J1629" s="24">
        <v>873.0</v>
      </c>
    </row>
    <row r="1630" ht="15.75" customHeight="1">
      <c r="A1630" s="25" t="s">
        <v>143</v>
      </c>
      <c r="B1630" s="25" t="s">
        <v>144</v>
      </c>
      <c r="C1630" s="25">
        <v>2021.0</v>
      </c>
      <c r="D1630" s="25" t="s">
        <v>436</v>
      </c>
      <c r="E1630" s="25" t="s">
        <v>429</v>
      </c>
      <c r="F1630" s="25">
        <v>756487.0</v>
      </c>
      <c r="G1630" s="25" t="s">
        <v>34</v>
      </c>
      <c r="H1630" s="25">
        <v>251.0</v>
      </c>
      <c r="I1630" s="25">
        <v>286.0</v>
      </c>
      <c r="J1630" s="25">
        <v>35.0</v>
      </c>
    </row>
    <row r="1631" ht="15.75" customHeight="1">
      <c r="A1631" s="26" t="s">
        <v>143</v>
      </c>
      <c r="B1631" s="26" t="s">
        <v>144</v>
      </c>
      <c r="C1631" s="26">
        <v>2021.0</v>
      </c>
      <c r="D1631" s="26" t="s">
        <v>436</v>
      </c>
      <c r="E1631" s="26" t="s">
        <v>430</v>
      </c>
      <c r="F1631" s="26">
        <v>546909.0</v>
      </c>
      <c r="G1631" s="26" t="s">
        <v>34</v>
      </c>
      <c r="H1631" s="26">
        <v>544.0</v>
      </c>
      <c r="I1631" s="26">
        <v>505.0</v>
      </c>
      <c r="J1631" s="26">
        <v>-39.0</v>
      </c>
    </row>
    <row r="1632" ht="15.75" customHeight="1">
      <c r="A1632" s="26" t="s">
        <v>143</v>
      </c>
      <c r="B1632" s="26" t="s">
        <v>144</v>
      </c>
      <c r="C1632" s="26">
        <v>2021.0</v>
      </c>
      <c r="D1632" s="26" t="s">
        <v>436</v>
      </c>
      <c r="E1632" s="26" t="s">
        <v>431</v>
      </c>
      <c r="F1632" s="26">
        <v>341001.0</v>
      </c>
      <c r="G1632" s="26" t="s">
        <v>34</v>
      </c>
      <c r="H1632" s="26">
        <v>663.0</v>
      </c>
      <c r="I1632" s="26">
        <v>687.0</v>
      </c>
      <c r="J1632" s="26">
        <v>24.0</v>
      </c>
    </row>
    <row r="1633" ht="15.75" customHeight="1">
      <c r="A1633" s="26" t="s">
        <v>143</v>
      </c>
      <c r="B1633" s="26" t="s">
        <v>144</v>
      </c>
      <c r="C1633" s="26">
        <v>2021.0</v>
      </c>
      <c r="D1633" s="26" t="s">
        <v>436</v>
      </c>
      <c r="E1633" s="26" t="s">
        <v>432</v>
      </c>
      <c r="F1633" s="26">
        <v>354830.0</v>
      </c>
      <c r="G1633" s="26" t="s">
        <v>34</v>
      </c>
      <c r="H1633" s="26">
        <v>1873.0</v>
      </c>
      <c r="I1633" s="26">
        <v>1885.0</v>
      </c>
      <c r="J1633" s="26">
        <v>12.0</v>
      </c>
    </row>
    <row r="1634" ht="15.75" customHeight="1">
      <c r="A1634" s="26" t="s">
        <v>143</v>
      </c>
      <c r="B1634" s="26" t="s">
        <v>144</v>
      </c>
      <c r="C1634" s="26">
        <v>2021.0</v>
      </c>
      <c r="D1634" s="26" t="s">
        <v>436</v>
      </c>
      <c r="E1634" s="26" t="s">
        <v>433</v>
      </c>
      <c r="F1634" s="26">
        <v>342481.0</v>
      </c>
      <c r="G1634" s="26" t="s">
        <v>34</v>
      </c>
      <c r="H1634" s="26">
        <v>4560.0</v>
      </c>
      <c r="I1634" s="26">
        <v>4620.0</v>
      </c>
      <c r="J1634" s="26">
        <v>60.0</v>
      </c>
    </row>
    <row r="1635" ht="15.75" customHeight="1">
      <c r="A1635" s="26" t="s">
        <v>143</v>
      </c>
      <c r="B1635" s="26" t="s">
        <v>144</v>
      </c>
      <c r="C1635" s="26">
        <v>2021.0</v>
      </c>
      <c r="D1635" s="26" t="s">
        <v>436</v>
      </c>
      <c r="E1635" s="26" t="s">
        <v>434</v>
      </c>
      <c r="F1635" s="26">
        <v>277956.0</v>
      </c>
      <c r="G1635" s="26" t="s">
        <v>34</v>
      </c>
      <c r="H1635" s="26">
        <v>8058.0</v>
      </c>
      <c r="I1635" s="26">
        <v>8519.0</v>
      </c>
      <c r="J1635" s="26">
        <v>461.0</v>
      </c>
    </row>
    <row r="1636" ht="15.75" customHeight="1">
      <c r="A1636" s="27" t="s">
        <v>143</v>
      </c>
      <c r="B1636" s="27" t="s">
        <v>144</v>
      </c>
      <c r="C1636" s="27">
        <v>2021.0</v>
      </c>
      <c r="D1636" s="27" t="s">
        <v>436</v>
      </c>
      <c r="E1636" s="27" t="s">
        <v>435</v>
      </c>
      <c r="F1636" s="27">
        <v>117471.0</v>
      </c>
      <c r="G1636" s="27" t="s">
        <v>34</v>
      </c>
      <c r="H1636" s="27">
        <v>12852.0</v>
      </c>
      <c r="I1636" s="27">
        <v>13314.0</v>
      </c>
      <c r="J1636" s="27">
        <v>462.0</v>
      </c>
    </row>
    <row r="1637" ht="15.75" customHeight="1">
      <c r="A1637" s="23" t="s">
        <v>145</v>
      </c>
      <c r="B1637" s="23" t="s">
        <v>146</v>
      </c>
      <c r="C1637" s="23">
        <v>2020.0</v>
      </c>
      <c r="D1637" s="23" t="s">
        <v>428</v>
      </c>
      <c r="E1637" s="23" t="s">
        <v>429</v>
      </c>
      <c r="F1637" s="23">
        <v>198704.0</v>
      </c>
      <c r="G1637" s="23" t="s">
        <v>29</v>
      </c>
      <c r="H1637" s="23">
        <v>295.0</v>
      </c>
      <c r="I1637" s="23">
        <v>295.0</v>
      </c>
      <c r="J1637" s="23">
        <v>0.0</v>
      </c>
    </row>
    <row r="1638" ht="15.75" customHeight="1">
      <c r="A1638" s="24" t="s">
        <v>145</v>
      </c>
      <c r="B1638" s="24" t="s">
        <v>146</v>
      </c>
      <c r="C1638" s="24">
        <v>2020.0</v>
      </c>
      <c r="D1638" s="24" t="s">
        <v>428</v>
      </c>
      <c r="E1638" s="24" t="s">
        <v>430</v>
      </c>
      <c r="F1638" s="24">
        <v>100239.0</v>
      </c>
      <c r="G1638" s="24" t="s">
        <v>29</v>
      </c>
      <c r="H1638" s="24">
        <v>161.0</v>
      </c>
      <c r="I1638" s="24">
        <v>120.0</v>
      </c>
      <c r="J1638" s="24">
        <v>-41.0</v>
      </c>
    </row>
    <row r="1639" ht="15.75" customHeight="1">
      <c r="A1639" s="24" t="s">
        <v>145</v>
      </c>
      <c r="B1639" s="24" t="s">
        <v>146</v>
      </c>
      <c r="C1639" s="24">
        <v>2020.0</v>
      </c>
      <c r="D1639" s="24" t="s">
        <v>428</v>
      </c>
      <c r="E1639" s="24" t="s">
        <v>431</v>
      </c>
      <c r="F1639" s="24">
        <v>51667.0</v>
      </c>
      <c r="G1639" s="24" t="s">
        <v>29</v>
      </c>
      <c r="H1639" s="24">
        <v>244.0</v>
      </c>
      <c r="I1639" s="24">
        <v>197.0</v>
      </c>
      <c r="J1639" s="24">
        <v>-47.0</v>
      </c>
    </row>
    <row r="1640" ht="15.75" customHeight="1">
      <c r="A1640" s="24" t="s">
        <v>145</v>
      </c>
      <c r="B1640" s="24" t="s">
        <v>146</v>
      </c>
      <c r="C1640" s="24">
        <v>2020.0</v>
      </c>
      <c r="D1640" s="24" t="s">
        <v>428</v>
      </c>
      <c r="E1640" s="24" t="s">
        <v>432</v>
      </c>
      <c r="F1640" s="24">
        <v>45269.0</v>
      </c>
      <c r="G1640" s="24" t="s">
        <v>29</v>
      </c>
      <c r="H1640" s="24">
        <v>550.0</v>
      </c>
      <c r="I1640" s="24">
        <v>478.0</v>
      </c>
      <c r="J1640" s="24">
        <v>-72.0</v>
      </c>
    </row>
    <row r="1641" ht="15.75" customHeight="1">
      <c r="A1641" s="24" t="s">
        <v>145</v>
      </c>
      <c r="B1641" s="24" t="s">
        <v>146</v>
      </c>
      <c r="C1641" s="24">
        <v>2020.0</v>
      </c>
      <c r="D1641" s="24" t="s">
        <v>428</v>
      </c>
      <c r="E1641" s="24" t="s">
        <v>433</v>
      </c>
      <c r="F1641" s="24">
        <v>29814.0</v>
      </c>
      <c r="G1641" s="24" t="s">
        <v>29</v>
      </c>
      <c r="H1641" s="24">
        <v>817.0</v>
      </c>
      <c r="I1641" s="24">
        <v>742.0</v>
      </c>
      <c r="J1641" s="24">
        <v>-75.0</v>
      </c>
    </row>
    <row r="1642" ht="15.75" customHeight="1">
      <c r="A1642" s="24" t="s">
        <v>145</v>
      </c>
      <c r="B1642" s="24" t="s">
        <v>146</v>
      </c>
      <c r="C1642" s="24">
        <v>2020.0</v>
      </c>
      <c r="D1642" s="24" t="s">
        <v>428</v>
      </c>
      <c r="E1642" s="24" t="s">
        <v>434</v>
      </c>
      <c r="F1642" s="24">
        <v>13441.0</v>
      </c>
      <c r="G1642" s="24" t="s">
        <v>29</v>
      </c>
      <c r="H1642" s="24">
        <v>782.0</v>
      </c>
      <c r="I1642" s="24">
        <v>693.0</v>
      </c>
      <c r="J1642" s="24">
        <v>-89.0</v>
      </c>
    </row>
    <row r="1643" ht="15.75" customHeight="1">
      <c r="A1643" s="24" t="s">
        <v>145</v>
      </c>
      <c r="B1643" s="24" t="s">
        <v>146</v>
      </c>
      <c r="C1643" s="24">
        <v>2020.0</v>
      </c>
      <c r="D1643" s="24" t="s">
        <v>428</v>
      </c>
      <c r="E1643" s="24" t="s">
        <v>435</v>
      </c>
      <c r="F1643" s="24">
        <v>3292.0</v>
      </c>
      <c r="G1643" s="24" t="s">
        <v>29</v>
      </c>
      <c r="H1643" s="24">
        <v>440.0</v>
      </c>
      <c r="I1643" s="24">
        <v>398.0</v>
      </c>
      <c r="J1643" s="24">
        <v>-42.0</v>
      </c>
    </row>
    <row r="1644" ht="15.75" customHeight="1">
      <c r="A1644" s="25" t="s">
        <v>145</v>
      </c>
      <c r="B1644" s="25" t="s">
        <v>146</v>
      </c>
      <c r="C1644" s="25">
        <v>2020.0</v>
      </c>
      <c r="D1644" s="25" t="s">
        <v>436</v>
      </c>
      <c r="E1644" s="25" t="s">
        <v>429</v>
      </c>
      <c r="F1644" s="25">
        <v>208454.0</v>
      </c>
      <c r="G1644" s="25" t="s">
        <v>29</v>
      </c>
      <c r="H1644" s="25">
        <v>411.0</v>
      </c>
      <c r="I1644" s="25">
        <v>411.0</v>
      </c>
      <c r="J1644" s="25">
        <v>0.0</v>
      </c>
    </row>
    <row r="1645" ht="15.75" customHeight="1">
      <c r="A1645" s="26" t="s">
        <v>145</v>
      </c>
      <c r="B1645" s="26" t="s">
        <v>146</v>
      </c>
      <c r="C1645" s="26">
        <v>2020.0</v>
      </c>
      <c r="D1645" s="26" t="s">
        <v>436</v>
      </c>
      <c r="E1645" s="26" t="s">
        <v>430</v>
      </c>
      <c r="F1645" s="26">
        <v>104777.0</v>
      </c>
      <c r="G1645" s="26" t="s">
        <v>29</v>
      </c>
      <c r="H1645" s="26">
        <v>249.0</v>
      </c>
      <c r="I1645" s="26">
        <v>178.0</v>
      </c>
      <c r="J1645" s="26">
        <v>-71.0</v>
      </c>
    </row>
    <row r="1646" ht="15.75" customHeight="1">
      <c r="A1646" s="26" t="s">
        <v>145</v>
      </c>
      <c r="B1646" s="26" t="s">
        <v>146</v>
      </c>
      <c r="C1646" s="26">
        <v>2020.0</v>
      </c>
      <c r="D1646" s="26" t="s">
        <v>436</v>
      </c>
      <c r="E1646" s="26" t="s">
        <v>431</v>
      </c>
      <c r="F1646" s="26">
        <v>54856.0</v>
      </c>
      <c r="G1646" s="26" t="s">
        <v>29</v>
      </c>
      <c r="H1646" s="26">
        <v>354.0</v>
      </c>
      <c r="I1646" s="26">
        <v>285.0</v>
      </c>
      <c r="J1646" s="26">
        <v>-69.0</v>
      </c>
    </row>
    <row r="1647" ht="15.75" customHeight="1">
      <c r="A1647" s="26" t="s">
        <v>145</v>
      </c>
      <c r="B1647" s="26" t="s">
        <v>146</v>
      </c>
      <c r="C1647" s="26">
        <v>2020.0</v>
      </c>
      <c r="D1647" s="26" t="s">
        <v>436</v>
      </c>
      <c r="E1647" s="26" t="s">
        <v>432</v>
      </c>
      <c r="F1647" s="26">
        <v>46168.0</v>
      </c>
      <c r="G1647" s="26" t="s">
        <v>29</v>
      </c>
      <c r="H1647" s="26">
        <v>805.0</v>
      </c>
      <c r="I1647" s="26">
        <v>703.0</v>
      </c>
      <c r="J1647" s="26">
        <v>-102.0</v>
      </c>
    </row>
    <row r="1648" ht="15.75" customHeight="1">
      <c r="A1648" s="26" t="s">
        <v>145</v>
      </c>
      <c r="B1648" s="26" t="s">
        <v>146</v>
      </c>
      <c r="C1648" s="26">
        <v>2020.0</v>
      </c>
      <c r="D1648" s="26" t="s">
        <v>436</v>
      </c>
      <c r="E1648" s="26" t="s">
        <v>433</v>
      </c>
      <c r="F1648" s="26">
        <v>27305.0</v>
      </c>
      <c r="G1648" s="26" t="s">
        <v>29</v>
      </c>
      <c r="H1648" s="26">
        <v>986.0</v>
      </c>
      <c r="I1648" s="26">
        <v>908.0</v>
      </c>
      <c r="J1648" s="26">
        <v>-78.0</v>
      </c>
    </row>
    <row r="1649" ht="15.75" customHeight="1">
      <c r="A1649" s="26" t="s">
        <v>145</v>
      </c>
      <c r="B1649" s="26" t="s">
        <v>146</v>
      </c>
      <c r="C1649" s="26">
        <v>2020.0</v>
      </c>
      <c r="D1649" s="26" t="s">
        <v>436</v>
      </c>
      <c r="E1649" s="26" t="s">
        <v>434</v>
      </c>
      <c r="F1649" s="26">
        <v>10192.0</v>
      </c>
      <c r="G1649" s="26" t="s">
        <v>29</v>
      </c>
      <c r="H1649" s="26">
        <v>768.0</v>
      </c>
      <c r="I1649" s="26">
        <v>703.0</v>
      </c>
      <c r="J1649" s="26">
        <v>-65.0</v>
      </c>
    </row>
    <row r="1650" ht="15.75" customHeight="1">
      <c r="A1650" s="27" t="s">
        <v>145</v>
      </c>
      <c r="B1650" s="27" t="s">
        <v>146</v>
      </c>
      <c r="C1650" s="27">
        <v>2020.0</v>
      </c>
      <c r="D1650" s="27" t="s">
        <v>436</v>
      </c>
      <c r="E1650" s="27" t="s">
        <v>435</v>
      </c>
      <c r="F1650" s="27">
        <v>2266.0</v>
      </c>
      <c r="G1650" s="27" t="s">
        <v>29</v>
      </c>
      <c r="H1650" s="27">
        <v>398.0</v>
      </c>
      <c r="I1650" s="27">
        <v>369.0</v>
      </c>
      <c r="J1650" s="27">
        <v>-29.0</v>
      </c>
    </row>
    <row r="1651" ht="15.75" customHeight="1">
      <c r="A1651" s="23" t="s">
        <v>145</v>
      </c>
      <c r="B1651" s="23" t="s">
        <v>146</v>
      </c>
      <c r="C1651" s="23">
        <v>2021.0</v>
      </c>
      <c r="D1651" s="23" t="s">
        <v>428</v>
      </c>
      <c r="E1651" s="23" t="s">
        <v>429</v>
      </c>
      <c r="F1651" s="23">
        <v>199171.0</v>
      </c>
      <c r="G1651" s="23" t="s">
        <v>29</v>
      </c>
      <c r="H1651" s="23">
        <v>292.0</v>
      </c>
      <c r="I1651" s="23">
        <v>292.0</v>
      </c>
      <c r="J1651" s="23">
        <v>0.0</v>
      </c>
    </row>
    <row r="1652" ht="15.75" customHeight="1">
      <c r="A1652" s="24" t="s">
        <v>145</v>
      </c>
      <c r="B1652" s="24" t="s">
        <v>146</v>
      </c>
      <c r="C1652" s="24">
        <v>2021.0</v>
      </c>
      <c r="D1652" s="24" t="s">
        <v>428</v>
      </c>
      <c r="E1652" s="24" t="s">
        <v>430</v>
      </c>
      <c r="F1652" s="24">
        <v>100123.0</v>
      </c>
      <c r="G1652" s="24" t="s">
        <v>29</v>
      </c>
      <c r="H1652" s="24">
        <v>158.0</v>
      </c>
      <c r="I1652" s="24">
        <v>153.0</v>
      </c>
      <c r="J1652" s="24">
        <v>-5.0</v>
      </c>
    </row>
    <row r="1653" ht="15.75" customHeight="1">
      <c r="A1653" s="24" t="s">
        <v>145</v>
      </c>
      <c r="B1653" s="24" t="s">
        <v>146</v>
      </c>
      <c r="C1653" s="24">
        <v>2021.0</v>
      </c>
      <c r="D1653" s="24" t="s">
        <v>428</v>
      </c>
      <c r="E1653" s="24" t="s">
        <v>431</v>
      </c>
      <c r="F1653" s="24">
        <v>52864.0</v>
      </c>
      <c r="G1653" s="24" t="s">
        <v>29</v>
      </c>
      <c r="H1653" s="24">
        <v>248.0</v>
      </c>
      <c r="I1653" s="24">
        <v>257.0</v>
      </c>
      <c r="J1653" s="24">
        <v>9.0</v>
      </c>
    </row>
    <row r="1654" ht="15.75" customHeight="1">
      <c r="A1654" s="24" t="s">
        <v>145</v>
      </c>
      <c r="B1654" s="24" t="s">
        <v>146</v>
      </c>
      <c r="C1654" s="24">
        <v>2021.0</v>
      </c>
      <c r="D1654" s="24" t="s">
        <v>428</v>
      </c>
      <c r="E1654" s="24" t="s">
        <v>432</v>
      </c>
      <c r="F1654" s="24">
        <v>45362.0</v>
      </c>
      <c r="G1654" s="24" t="s">
        <v>29</v>
      </c>
      <c r="H1654" s="24">
        <v>548.0</v>
      </c>
      <c r="I1654" s="24">
        <v>600.0</v>
      </c>
      <c r="J1654" s="24">
        <v>52.0</v>
      </c>
    </row>
    <row r="1655" ht="15.75" customHeight="1">
      <c r="A1655" s="24" t="s">
        <v>145</v>
      </c>
      <c r="B1655" s="24" t="s">
        <v>146</v>
      </c>
      <c r="C1655" s="24">
        <v>2021.0</v>
      </c>
      <c r="D1655" s="24" t="s">
        <v>428</v>
      </c>
      <c r="E1655" s="24" t="s">
        <v>433</v>
      </c>
      <c r="F1655" s="24">
        <v>30947.0</v>
      </c>
      <c r="G1655" s="24" t="s">
        <v>29</v>
      </c>
      <c r="H1655" s="24">
        <v>841.0</v>
      </c>
      <c r="I1655" s="24">
        <v>950.0</v>
      </c>
      <c r="J1655" s="24">
        <v>109.0</v>
      </c>
    </row>
    <row r="1656" ht="15.75" customHeight="1">
      <c r="A1656" s="24" t="s">
        <v>145</v>
      </c>
      <c r="B1656" s="24" t="s">
        <v>146</v>
      </c>
      <c r="C1656" s="24">
        <v>2021.0</v>
      </c>
      <c r="D1656" s="24" t="s">
        <v>428</v>
      </c>
      <c r="E1656" s="24" t="s">
        <v>434</v>
      </c>
      <c r="F1656" s="24">
        <v>13813.0</v>
      </c>
      <c r="G1656" s="24" t="s">
        <v>29</v>
      </c>
      <c r="H1656" s="24">
        <v>799.0</v>
      </c>
      <c r="I1656" s="24">
        <v>873.0</v>
      </c>
      <c r="J1656" s="24">
        <v>74.0</v>
      </c>
    </row>
    <row r="1657" ht="15.75" customHeight="1">
      <c r="A1657" s="24" t="s">
        <v>145</v>
      </c>
      <c r="B1657" s="24" t="s">
        <v>146</v>
      </c>
      <c r="C1657" s="24">
        <v>2021.0</v>
      </c>
      <c r="D1657" s="24" t="s">
        <v>428</v>
      </c>
      <c r="E1657" s="24" t="s">
        <v>435</v>
      </c>
      <c r="F1657" s="24">
        <v>3532.0</v>
      </c>
      <c r="G1657" s="24" t="s">
        <v>29</v>
      </c>
      <c r="H1657" s="24">
        <v>476.0</v>
      </c>
      <c r="I1657" s="24">
        <v>522.0</v>
      </c>
      <c r="J1657" s="24">
        <v>46.0</v>
      </c>
    </row>
    <row r="1658" ht="15.75" customHeight="1">
      <c r="A1658" s="25" t="s">
        <v>145</v>
      </c>
      <c r="B1658" s="25" t="s">
        <v>146</v>
      </c>
      <c r="C1658" s="25">
        <v>2021.0</v>
      </c>
      <c r="D1658" s="25" t="s">
        <v>436</v>
      </c>
      <c r="E1658" s="25" t="s">
        <v>429</v>
      </c>
      <c r="F1658" s="25">
        <v>209046.0</v>
      </c>
      <c r="G1658" s="25" t="s">
        <v>29</v>
      </c>
      <c r="H1658" s="25">
        <v>410.0</v>
      </c>
      <c r="I1658" s="25">
        <v>410.0</v>
      </c>
      <c r="J1658" s="25">
        <v>0.0</v>
      </c>
    </row>
    <row r="1659" ht="15.75" customHeight="1">
      <c r="A1659" s="26" t="s">
        <v>145</v>
      </c>
      <c r="B1659" s="26" t="s">
        <v>146</v>
      </c>
      <c r="C1659" s="26">
        <v>2021.0</v>
      </c>
      <c r="D1659" s="26" t="s">
        <v>436</v>
      </c>
      <c r="E1659" s="26" t="s">
        <v>430</v>
      </c>
      <c r="F1659" s="26">
        <v>104349.0</v>
      </c>
      <c r="G1659" s="26" t="s">
        <v>29</v>
      </c>
      <c r="H1659" s="26">
        <v>245.0</v>
      </c>
      <c r="I1659" s="26">
        <v>231.0</v>
      </c>
      <c r="J1659" s="26">
        <v>-14.0</v>
      </c>
    </row>
    <row r="1660" ht="15.75" customHeight="1">
      <c r="A1660" s="26" t="s">
        <v>145</v>
      </c>
      <c r="B1660" s="26" t="s">
        <v>146</v>
      </c>
      <c r="C1660" s="26">
        <v>2021.0</v>
      </c>
      <c r="D1660" s="26" t="s">
        <v>436</v>
      </c>
      <c r="E1660" s="26" t="s">
        <v>431</v>
      </c>
      <c r="F1660" s="26">
        <v>55985.0</v>
      </c>
      <c r="G1660" s="26" t="s">
        <v>29</v>
      </c>
      <c r="H1660" s="26">
        <v>355.0</v>
      </c>
      <c r="I1660" s="26">
        <v>367.0</v>
      </c>
      <c r="J1660" s="26">
        <v>12.0</v>
      </c>
    </row>
    <row r="1661" ht="15.75" customHeight="1">
      <c r="A1661" s="26" t="s">
        <v>145</v>
      </c>
      <c r="B1661" s="26" t="s">
        <v>146</v>
      </c>
      <c r="C1661" s="26">
        <v>2021.0</v>
      </c>
      <c r="D1661" s="26" t="s">
        <v>436</v>
      </c>
      <c r="E1661" s="26" t="s">
        <v>432</v>
      </c>
      <c r="F1661" s="26">
        <v>46140.0</v>
      </c>
      <c r="G1661" s="26" t="s">
        <v>29</v>
      </c>
      <c r="H1661" s="26">
        <v>797.0</v>
      </c>
      <c r="I1661" s="26">
        <v>878.0</v>
      </c>
      <c r="J1661" s="26">
        <v>81.0</v>
      </c>
    </row>
    <row r="1662" ht="15.75" customHeight="1">
      <c r="A1662" s="26" t="s">
        <v>145</v>
      </c>
      <c r="B1662" s="26" t="s">
        <v>146</v>
      </c>
      <c r="C1662" s="26">
        <v>2021.0</v>
      </c>
      <c r="D1662" s="26" t="s">
        <v>436</v>
      </c>
      <c r="E1662" s="26" t="s">
        <v>433</v>
      </c>
      <c r="F1662" s="26">
        <v>28475.0</v>
      </c>
      <c r="G1662" s="26" t="s">
        <v>29</v>
      </c>
      <c r="H1662" s="26">
        <v>1016.0</v>
      </c>
      <c r="I1662" s="26">
        <v>1160.0</v>
      </c>
      <c r="J1662" s="26">
        <v>144.0</v>
      </c>
    </row>
    <row r="1663" ht="15.75" customHeight="1">
      <c r="A1663" s="26" t="s">
        <v>145</v>
      </c>
      <c r="B1663" s="26" t="s">
        <v>146</v>
      </c>
      <c r="C1663" s="26">
        <v>2021.0</v>
      </c>
      <c r="D1663" s="26" t="s">
        <v>436</v>
      </c>
      <c r="E1663" s="26" t="s">
        <v>434</v>
      </c>
      <c r="F1663" s="26">
        <v>10700.0</v>
      </c>
      <c r="G1663" s="26" t="s">
        <v>29</v>
      </c>
      <c r="H1663" s="26">
        <v>800.0</v>
      </c>
      <c r="I1663" s="26">
        <v>910.0</v>
      </c>
      <c r="J1663" s="26">
        <v>110.0</v>
      </c>
    </row>
    <row r="1664" ht="15.75" customHeight="1">
      <c r="A1664" s="27" t="s">
        <v>145</v>
      </c>
      <c r="B1664" s="27" t="s">
        <v>146</v>
      </c>
      <c r="C1664" s="27">
        <v>2021.0</v>
      </c>
      <c r="D1664" s="27" t="s">
        <v>436</v>
      </c>
      <c r="E1664" s="27" t="s">
        <v>435</v>
      </c>
      <c r="F1664" s="27">
        <v>2392.0</v>
      </c>
      <c r="G1664" s="27" t="s">
        <v>29</v>
      </c>
      <c r="H1664" s="27">
        <v>420.0</v>
      </c>
      <c r="I1664" s="27">
        <v>468.0</v>
      </c>
      <c r="J1664" s="27">
        <v>48.0</v>
      </c>
    </row>
    <row r="1665" ht="15.75" customHeight="1">
      <c r="A1665" s="23" t="s">
        <v>147</v>
      </c>
      <c r="B1665" s="23" t="s">
        <v>148</v>
      </c>
      <c r="C1665" s="23">
        <v>2020.0</v>
      </c>
      <c r="D1665" s="23" t="s">
        <v>428</v>
      </c>
      <c r="E1665" s="23" t="s">
        <v>429</v>
      </c>
      <c r="F1665" s="23">
        <v>9362008.0</v>
      </c>
      <c r="G1665" s="23" t="s">
        <v>34</v>
      </c>
      <c r="H1665" s="23">
        <v>2161.0</v>
      </c>
      <c r="I1665" s="23">
        <v>2230.0</v>
      </c>
      <c r="J1665" s="23">
        <v>69.0</v>
      </c>
    </row>
    <row r="1666" ht="15.75" customHeight="1">
      <c r="A1666" s="24" t="s">
        <v>147</v>
      </c>
      <c r="B1666" s="24" t="s">
        <v>148</v>
      </c>
      <c r="C1666" s="24">
        <v>2020.0</v>
      </c>
      <c r="D1666" s="24" t="s">
        <v>428</v>
      </c>
      <c r="E1666" s="24" t="s">
        <v>430</v>
      </c>
      <c r="F1666" s="24">
        <v>5935686.0</v>
      </c>
      <c r="G1666" s="24" t="s">
        <v>34</v>
      </c>
      <c r="H1666" s="24">
        <v>2125.0</v>
      </c>
      <c r="I1666" s="24">
        <v>2232.0</v>
      </c>
      <c r="J1666" s="24">
        <v>107.0</v>
      </c>
    </row>
    <row r="1667" ht="15.75" customHeight="1">
      <c r="A1667" s="24" t="s">
        <v>147</v>
      </c>
      <c r="B1667" s="24" t="s">
        <v>148</v>
      </c>
      <c r="C1667" s="24">
        <v>2020.0</v>
      </c>
      <c r="D1667" s="24" t="s">
        <v>428</v>
      </c>
      <c r="E1667" s="24" t="s">
        <v>431</v>
      </c>
      <c r="F1667" s="24">
        <v>4212888.0</v>
      </c>
      <c r="G1667" s="24" t="s">
        <v>34</v>
      </c>
      <c r="H1667" s="24">
        <v>4981.0</v>
      </c>
      <c r="I1667" s="24">
        <v>4792.0</v>
      </c>
      <c r="J1667" s="24">
        <v>-189.0</v>
      </c>
    </row>
    <row r="1668" ht="15.75" customHeight="1">
      <c r="A1668" s="24" t="s">
        <v>147</v>
      </c>
      <c r="B1668" s="24" t="s">
        <v>148</v>
      </c>
      <c r="C1668" s="24">
        <v>2020.0</v>
      </c>
      <c r="D1668" s="24" t="s">
        <v>428</v>
      </c>
      <c r="E1668" s="24" t="s">
        <v>432</v>
      </c>
      <c r="F1668" s="24">
        <v>4409417.0</v>
      </c>
      <c r="G1668" s="24" t="s">
        <v>34</v>
      </c>
      <c r="H1668" s="24">
        <v>13563.0</v>
      </c>
      <c r="I1668" s="24">
        <v>12565.0</v>
      </c>
      <c r="J1668" s="24">
        <v>-998.0</v>
      </c>
    </row>
    <row r="1669" ht="15.75" customHeight="1">
      <c r="A1669" s="24" t="s">
        <v>147</v>
      </c>
      <c r="B1669" s="24" t="s">
        <v>148</v>
      </c>
      <c r="C1669" s="24">
        <v>2020.0</v>
      </c>
      <c r="D1669" s="24" t="s">
        <v>428</v>
      </c>
      <c r="E1669" s="24" t="s">
        <v>433</v>
      </c>
      <c r="F1669" s="24">
        <v>4076144.0</v>
      </c>
      <c r="G1669" s="24" t="s">
        <v>34</v>
      </c>
      <c r="H1669" s="24">
        <v>24304.0</v>
      </c>
      <c r="I1669" s="24">
        <v>25391.0</v>
      </c>
      <c r="J1669" s="24">
        <v>1087.0</v>
      </c>
    </row>
    <row r="1670" ht="15.75" customHeight="1">
      <c r="A1670" s="24" t="s">
        <v>147</v>
      </c>
      <c r="B1670" s="24" t="s">
        <v>148</v>
      </c>
      <c r="C1670" s="24">
        <v>2020.0</v>
      </c>
      <c r="D1670" s="24" t="s">
        <v>428</v>
      </c>
      <c r="E1670" s="24" t="s">
        <v>434</v>
      </c>
      <c r="F1670" s="24">
        <v>3118703.0</v>
      </c>
      <c r="G1670" s="24" t="s">
        <v>34</v>
      </c>
      <c r="H1670" s="24">
        <v>40744.0</v>
      </c>
      <c r="I1670" s="24">
        <v>43498.0</v>
      </c>
      <c r="J1670" s="24">
        <v>2754.0</v>
      </c>
    </row>
    <row r="1671" ht="15.75" customHeight="1">
      <c r="A1671" s="24" t="s">
        <v>147</v>
      </c>
      <c r="B1671" s="24" t="s">
        <v>148</v>
      </c>
      <c r="C1671" s="24">
        <v>2020.0</v>
      </c>
      <c r="D1671" s="24" t="s">
        <v>428</v>
      </c>
      <c r="E1671" s="24" t="s">
        <v>435</v>
      </c>
      <c r="F1671" s="24">
        <v>2569471.0</v>
      </c>
      <c r="G1671" s="24" t="s">
        <v>34</v>
      </c>
      <c r="H1671" s="24">
        <v>213878.0</v>
      </c>
      <c r="I1671" s="24">
        <v>236725.0</v>
      </c>
      <c r="J1671" s="24">
        <v>22847.0</v>
      </c>
    </row>
    <row r="1672" ht="15.75" customHeight="1">
      <c r="A1672" s="25" t="s">
        <v>147</v>
      </c>
      <c r="B1672" s="25" t="s">
        <v>148</v>
      </c>
      <c r="C1672" s="25">
        <v>2020.0</v>
      </c>
      <c r="D1672" s="25" t="s">
        <v>436</v>
      </c>
      <c r="E1672" s="25" t="s">
        <v>429</v>
      </c>
      <c r="F1672" s="25">
        <v>9745962.0</v>
      </c>
      <c r="G1672" s="25" t="s">
        <v>34</v>
      </c>
      <c r="H1672" s="25">
        <v>3461.0</v>
      </c>
      <c r="I1672" s="25">
        <v>3652.0</v>
      </c>
      <c r="J1672" s="25">
        <v>191.0</v>
      </c>
    </row>
    <row r="1673" ht="15.75" customHeight="1">
      <c r="A1673" s="26" t="s">
        <v>147</v>
      </c>
      <c r="B1673" s="26" t="s">
        <v>148</v>
      </c>
      <c r="C1673" s="26">
        <v>2020.0</v>
      </c>
      <c r="D1673" s="26" t="s">
        <v>436</v>
      </c>
      <c r="E1673" s="26" t="s">
        <v>430</v>
      </c>
      <c r="F1673" s="26">
        <v>5749374.0</v>
      </c>
      <c r="G1673" s="26" t="s">
        <v>34</v>
      </c>
      <c r="H1673" s="26">
        <v>4796.0</v>
      </c>
      <c r="I1673" s="26">
        <v>5174.0</v>
      </c>
      <c r="J1673" s="26">
        <v>378.0</v>
      </c>
    </row>
    <row r="1674" ht="15.75" customHeight="1">
      <c r="A1674" s="26" t="s">
        <v>147</v>
      </c>
      <c r="B1674" s="26" t="s">
        <v>148</v>
      </c>
      <c r="C1674" s="26">
        <v>2020.0</v>
      </c>
      <c r="D1674" s="26" t="s">
        <v>436</v>
      </c>
      <c r="E1674" s="26" t="s">
        <v>431</v>
      </c>
      <c r="F1674" s="26">
        <v>4112779.0</v>
      </c>
      <c r="G1674" s="26" t="s">
        <v>34</v>
      </c>
      <c r="H1674" s="26">
        <v>8863.0</v>
      </c>
      <c r="I1674" s="26">
        <v>9162.0</v>
      </c>
      <c r="J1674" s="26">
        <v>299.0</v>
      </c>
    </row>
    <row r="1675" ht="15.75" customHeight="1">
      <c r="A1675" s="26" t="s">
        <v>147</v>
      </c>
      <c r="B1675" s="26" t="s">
        <v>148</v>
      </c>
      <c r="C1675" s="26">
        <v>2020.0</v>
      </c>
      <c r="D1675" s="26" t="s">
        <v>436</v>
      </c>
      <c r="E1675" s="26" t="s">
        <v>432</v>
      </c>
      <c r="F1675" s="26">
        <v>4225640.0</v>
      </c>
      <c r="G1675" s="26" t="s">
        <v>34</v>
      </c>
      <c r="H1675" s="26">
        <v>25735.0</v>
      </c>
      <c r="I1675" s="26">
        <v>23445.0</v>
      </c>
      <c r="J1675" s="26">
        <v>-2290.0</v>
      </c>
    </row>
    <row r="1676" ht="15.75" customHeight="1">
      <c r="A1676" s="26" t="s">
        <v>147</v>
      </c>
      <c r="B1676" s="26" t="s">
        <v>148</v>
      </c>
      <c r="C1676" s="26">
        <v>2020.0</v>
      </c>
      <c r="D1676" s="26" t="s">
        <v>436</v>
      </c>
      <c r="E1676" s="26" t="s">
        <v>433</v>
      </c>
      <c r="F1676" s="26">
        <v>3688642.0</v>
      </c>
      <c r="G1676" s="26" t="s">
        <v>34</v>
      </c>
      <c r="H1676" s="26">
        <v>48284.0</v>
      </c>
      <c r="I1676" s="26">
        <v>48939.0</v>
      </c>
      <c r="J1676" s="26">
        <v>655.0</v>
      </c>
    </row>
    <row r="1677" ht="15.75" customHeight="1">
      <c r="A1677" s="26" t="s">
        <v>147</v>
      </c>
      <c r="B1677" s="26" t="s">
        <v>148</v>
      </c>
      <c r="C1677" s="26">
        <v>2020.0</v>
      </c>
      <c r="D1677" s="26" t="s">
        <v>436</v>
      </c>
      <c r="E1677" s="26" t="s">
        <v>434</v>
      </c>
      <c r="F1677" s="26">
        <v>2609001.0</v>
      </c>
      <c r="G1677" s="26" t="s">
        <v>34</v>
      </c>
      <c r="H1677" s="26">
        <v>64753.0</v>
      </c>
      <c r="I1677" s="26">
        <v>72276.0</v>
      </c>
      <c r="J1677" s="26">
        <v>7523.0</v>
      </c>
    </row>
    <row r="1678" ht="15.75" customHeight="1">
      <c r="A1678" s="27" t="s">
        <v>147</v>
      </c>
      <c r="B1678" s="27" t="s">
        <v>148</v>
      </c>
      <c r="C1678" s="27">
        <v>2020.0</v>
      </c>
      <c r="D1678" s="27" t="s">
        <v>436</v>
      </c>
      <c r="E1678" s="27" t="s">
        <v>435</v>
      </c>
      <c r="F1678" s="27">
        <v>1457797.0</v>
      </c>
      <c r="G1678" s="27" t="s">
        <v>34</v>
      </c>
      <c r="H1678" s="27">
        <v>147946.0</v>
      </c>
      <c r="I1678" s="27">
        <v>164691.0</v>
      </c>
      <c r="J1678" s="27">
        <v>16745.0</v>
      </c>
    </row>
    <row r="1679" ht="15.75" customHeight="1">
      <c r="A1679" s="23" t="s">
        <v>147</v>
      </c>
      <c r="B1679" s="23" t="s">
        <v>148</v>
      </c>
      <c r="C1679" s="23">
        <v>2021.0</v>
      </c>
      <c r="D1679" s="23" t="s">
        <v>428</v>
      </c>
      <c r="E1679" s="23" t="s">
        <v>429</v>
      </c>
      <c r="F1679" s="23">
        <v>9348262.0</v>
      </c>
      <c r="G1679" s="23" t="s">
        <v>34</v>
      </c>
      <c r="H1679" s="23">
        <v>2114.0</v>
      </c>
      <c r="I1679" s="23">
        <v>2259.0</v>
      </c>
      <c r="J1679" s="23">
        <v>145.0</v>
      </c>
    </row>
    <row r="1680" ht="15.75" customHeight="1">
      <c r="A1680" s="24" t="s">
        <v>147</v>
      </c>
      <c r="B1680" s="24" t="s">
        <v>148</v>
      </c>
      <c r="C1680" s="24">
        <v>2021.0</v>
      </c>
      <c r="D1680" s="24" t="s">
        <v>428</v>
      </c>
      <c r="E1680" s="24" t="s">
        <v>430</v>
      </c>
      <c r="F1680" s="24">
        <v>5917618.0</v>
      </c>
      <c r="G1680" s="24" t="s">
        <v>34</v>
      </c>
      <c r="H1680" s="24">
        <v>2077.0</v>
      </c>
      <c r="I1680" s="24">
        <v>2246.0</v>
      </c>
      <c r="J1680" s="24">
        <v>169.0</v>
      </c>
    </row>
    <row r="1681" ht="15.75" customHeight="1">
      <c r="A1681" s="24" t="s">
        <v>147</v>
      </c>
      <c r="B1681" s="24" t="s">
        <v>148</v>
      </c>
      <c r="C1681" s="24">
        <v>2021.0</v>
      </c>
      <c r="D1681" s="24" t="s">
        <v>428</v>
      </c>
      <c r="E1681" s="24" t="s">
        <v>431</v>
      </c>
      <c r="F1681" s="24">
        <v>4176440.0</v>
      </c>
      <c r="G1681" s="24" t="s">
        <v>34</v>
      </c>
      <c r="H1681" s="24">
        <v>4845.0</v>
      </c>
      <c r="I1681" s="24">
        <v>4591.0</v>
      </c>
      <c r="J1681" s="24">
        <v>-254.0</v>
      </c>
    </row>
    <row r="1682" ht="15.75" customHeight="1">
      <c r="A1682" s="24" t="s">
        <v>147</v>
      </c>
      <c r="B1682" s="24" t="s">
        <v>148</v>
      </c>
      <c r="C1682" s="24">
        <v>2021.0</v>
      </c>
      <c r="D1682" s="24" t="s">
        <v>428</v>
      </c>
      <c r="E1682" s="24" t="s">
        <v>432</v>
      </c>
      <c r="F1682" s="24">
        <v>4419506.0</v>
      </c>
      <c r="G1682" s="24" t="s">
        <v>34</v>
      </c>
      <c r="H1682" s="24">
        <v>13589.0</v>
      </c>
      <c r="I1682" s="24">
        <v>12404.0</v>
      </c>
      <c r="J1682" s="24">
        <v>-1185.0</v>
      </c>
    </row>
    <row r="1683" ht="15.75" customHeight="1">
      <c r="A1683" s="24" t="s">
        <v>147</v>
      </c>
      <c r="B1683" s="24" t="s">
        <v>148</v>
      </c>
      <c r="C1683" s="24">
        <v>2021.0</v>
      </c>
      <c r="D1683" s="24" t="s">
        <v>428</v>
      </c>
      <c r="E1683" s="24" t="s">
        <v>433</v>
      </c>
      <c r="F1683" s="24">
        <v>4085099.0</v>
      </c>
      <c r="G1683" s="24" t="s">
        <v>34</v>
      </c>
      <c r="H1683" s="24">
        <v>24289.0</v>
      </c>
      <c r="I1683" s="24">
        <v>26057.0</v>
      </c>
      <c r="J1683" s="24">
        <v>1768.0</v>
      </c>
    </row>
    <row r="1684" ht="15.75" customHeight="1">
      <c r="A1684" s="24" t="s">
        <v>147</v>
      </c>
      <c r="B1684" s="24" t="s">
        <v>148</v>
      </c>
      <c r="C1684" s="24">
        <v>2021.0</v>
      </c>
      <c r="D1684" s="24" t="s">
        <v>428</v>
      </c>
      <c r="E1684" s="24" t="s">
        <v>434</v>
      </c>
      <c r="F1684" s="24">
        <v>3249173.0</v>
      </c>
      <c r="G1684" s="24" t="s">
        <v>34</v>
      </c>
      <c r="H1684" s="24">
        <v>42089.0</v>
      </c>
      <c r="I1684" s="24">
        <v>46158.0</v>
      </c>
      <c r="J1684" s="24">
        <v>4069.0</v>
      </c>
    </row>
    <row r="1685" ht="15.75" customHeight="1">
      <c r="A1685" s="24" t="s">
        <v>147</v>
      </c>
      <c r="B1685" s="24" t="s">
        <v>148</v>
      </c>
      <c r="C1685" s="24">
        <v>2021.0</v>
      </c>
      <c r="D1685" s="24" t="s">
        <v>428</v>
      </c>
      <c r="E1685" s="24" t="s">
        <v>435</v>
      </c>
      <c r="F1685" s="24">
        <v>2567493.0</v>
      </c>
      <c r="G1685" s="24" t="s">
        <v>34</v>
      </c>
      <c r="H1685" s="24">
        <v>214179.0</v>
      </c>
      <c r="I1685" s="24">
        <v>225647.0</v>
      </c>
      <c r="J1685" s="24">
        <v>11468.0</v>
      </c>
    </row>
    <row r="1686" ht="15.75" customHeight="1">
      <c r="A1686" s="25" t="s">
        <v>147</v>
      </c>
      <c r="B1686" s="25" t="s">
        <v>148</v>
      </c>
      <c r="C1686" s="25">
        <v>2021.0</v>
      </c>
      <c r="D1686" s="25" t="s">
        <v>436</v>
      </c>
      <c r="E1686" s="25" t="s">
        <v>429</v>
      </c>
      <c r="F1686" s="25">
        <v>9726239.0</v>
      </c>
      <c r="G1686" s="25" t="s">
        <v>34</v>
      </c>
      <c r="H1686" s="25">
        <v>3371.0</v>
      </c>
      <c r="I1686" s="25">
        <v>3798.0</v>
      </c>
      <c r="J1686" s="25">
        <v>427.0</v>
      </c>
    </row>
    <row r="1687" ht="15.75" customHeight="1">
      <c r="A1687" s="26" t="s">
        <v>147</v>
      </c>
      <c r="B1687" s="26" t="s">
        <v>148</v>
      </c>
      <c r="C1687" s="26">
        <v>2021.0</v>
      </c>
      <c r="D1687" s="26" t="s">
        <v>436</v>
      </c>
      <c r="E1687" s="26" t="s">
        <v>430</v>
      </c>
      <c r="F1687" s="26">
        <v>5735785.0</v>
      </c>
      <c r="G1687" s="26" t="s">
        <v>34</v>
      </c>
      <c r="H1687" s="26">
        <v>4685.0</v>
      </c>
      <c r="I1687" s="26">
        <v>5280.0</v>
      </c>
      <c r="J1687" s="26">
        <v>595.0</v>
      </c>
    </row>
    <row r="1688" ht="15.75" customHeight="1">
      <c r="A1688" s="26" t="s">
        <v>147</v>
      </c>
      <c r="B1688" s="26" t="s">
        <v>148</v>
      </c>
      <c r="C1688" s="26">
        <v>2021.0</v>
      </c>
      <c r="D1688" s="26" t="s">
        <v>436</v>
      </c>
      <c r="E1688" s="26" t="s">
        <v>431</v>
      </c>
      <c r="F1688" s="26">
        <v>4066569.0</v>
      </c>
      <c r="G1688" s="26" t="s">
        <v>34</v>
      </c>
      <c r="H1688" s="26">
        <v>8522.0</v>
      </c>
      <c r="I1688" s="26">
        <v>9107.0</v>
      </c>
      <c r="J1688" s="26">
        <v>585.0</v>
      </c>
    </row>
    <row r="1689" ht="15.75" customHeight="1">
      <c r="A1689" s="26" t="s">
        <v>147</v>
      </c>
      <c r="B1689" s="26" t="s">
        <v>148</v>
      </c>
      <c r="C1689" s="26">
        <v>2021.0</v>
      </c>
      <c r="D1689" s="26" t="s">
        <v>436</v>
      </c>
      <c r="E1689" s="26" t="s">
        <v>432</v>
      </c>
      <c r="F1689" s="26">
        <v>4237896.0</v>
      </c>
      <c r="G1689" s="26" t="s">
        <v>34</v>
      </c>
      <c r="H1689" s="26">
        <v>25535.0</v>
      </c>
      <c r="I1689" s="26">
        <v>23556.0</v>
      </c>
      <c r="J1689" s="26">
        <v>-1979.0</v>
      </c>
    </row>
    <row r="1690" ht="15.75" customHeight="1">
      <c r="A1690" s="26" t="s">
        <v>147</v>
      </c>
      <c r="B1690" s="26" t="s">
        <v>148</v>
      </c>
      <c r="C1690" s="26">
        <v>2021.0</v>
      </c>
      <c r="D1690" s="26" t="s">
        <v>436</v>
      </c>
      <c r="E1690" s="26" t="s">
        <v>433</v>
      </c>
      <c r="F1690" s="26">
        <v>3696490.0</v>
      </c>
      <c r="G1690" s="26" t="s">
        <v>34</v>
      </c>
      <c r="H1690" s="26">
        <v>48031.0</v>
      </c>
      <c r="I1690" s="26">
        <v>49330.0</v>
      </c>
      <c r="J1690" s="26">
        <v>1299.0</v>
      </c>
    </row>
    <row r="1691" ht="15.75" customHeight="1">
      <c r="A1691" s="26" t="s">
        <v>147</v>
      </c>
      <c r="B1691" s="26" t="s">
        <v>148</v>
      </c>
      <c r="C1691" s="26">
        <v>2021.0</v>
      </c>
      <c r="D1691" s="26" t="s">
        <v>436</v>
      </c>
      <c r="E1691" s="26" t="s">
        <v>434</v>
      </c>
      <c r="F1691" s="26">
        <v>2718933.0</v>
      </c>
      <c r="G1691" s="26" t="s">
        <v>34</v>
      </c>
      <c r="H1691" s="26">
        <v>66594.0</v>
      </c>
      <c r="I1691" s="26">
        <v>75218.0</v>
      </c>
      <c r="J1691" s="26">
        <v>8624.0</v>
      </c>
    </row>
    <row r="1692" ht="15.75" customHeight="1">
      <c r="A1692" s="27" t="s">
        <v>147</v>
      </c>
      <c r="B1692" s="27" t="s">
        <v>148</v>
      </c>
      <c r="C1692" s="27">
        <v>2021.0</v>
      </c>
      <c r="D1692" s="27" t="s">
        <v>436</v>
      </c>
      <c r="E1692" s="27" t="s">
        <v>435</v>
      </c>
      <c r="F1692" s="27">
        <v>1480674.0</v>
      </c>
      <c r="G1692" s="27" t="s">
        <v>34</v>
      </c>
      <c r="H1692" s="27">
        <v>150588.0</v>
      </c>
      <c r="I1692" s="27">
        <v>157528.0</v>
      </c>
      <c r="J1692" s="27">
        <v>6940.0</v>
      </c>
    </row>
    <row r="1693" ht="15.75" customHeight="1">
      <c r="A1693" s="23" t="s">
        <v>149</v>
      </c>
      <c r="B1693" s="23" t="s">
        <v>150</v>
      </c>
      <c r="C1693" s="23">
        <v>2020.0</v>
      </c>
      <c r="D1693" s="23" t="s">
        <v>428</v>
      </c>
      <c r="E1693" s="23" t="s">
        <v>429</v>
      </c>
      <c r="F1693" s="23">
        <v>28693.0</v>
      </c>
      <c r="G1693" s="23" t="s">
        <v>29</v>
      </c>
      <c r="H1693" s="23">
        <v>53.0</v>
      </c>
      <c r="I1693" s="23">
        <v>53.0</v>
      </c>
      <c r="J1693" s="23">
        <v>0.0</v>
      </c>
    </row>
    <row r="1694" ht="15.75" customHeight="1">
      <c r="A1694" s="24" t="s">
        <v>149</v>
      </c>
      <c r="B1694" s="24" t="s">
        <v>150</v>
      </c>
      <c r="C1694" s="24">
        <v>2020.0</v>
      </c>
      <c r="D1694" s="24" t="s">
        <v>428</v>
      </c>
      <c r="E1694" s="24" t="s">
        <v>430</v>
      </c>
      <c r="F1694" s="24">
        <v>12415.0</v>
      </c>
      <c r="G1694" s="24" t="s">
        <v>29</v>
      </c>
      <c r="H1694" s="24">
        <v>37.0</v>
      </c>
      <c r="I1694" s="24">
        <v>30.0</v>
      </c>
      <c r="J1694" s="24">
        <v>-7.0</v>
      </c>
    </row>
    <row r="1695" ht="15.75" customHeight="1">
      <c r="A1695" s="24" t="s">
        <v>149</v>
      </c>
      <c r="B1695" s="24" t="s">
        <v>150</v>
      </c>
      <c r="C1695" s="24">
        <v>2020.0</v>
      </c>
      <c r="D1695" s="24" t="s">
        <v>428</v>
      </c>
      <c r="E1695" s="24" t="s">
        <v>431</v>
      </c>
      <c r="F1695" s="24">
        <v>5676.0</v>
      </c>
      <c r="G1695" s="24" t="s">
        <v>29</v>
      </c>
      <c r="H1695" s="24">
        <v>45.0</v>
      </c>
      <c r="I1695" s="24">
        <v>39.0</v>
      </c>
      <c r="J1695" s="24">
        <v>-6.0</v>
      </c>
    </row>
    <row r="1696" ht="15.75" customHeight="1">
      <c r="A1696" s="24" t="s">
        <v>149</v>
      </c>
      <c r="B1696" s="24" t="s">
        <v>150</v>
      </c>
      <c r="C1696" s="24">
        <v>2020.0</v>
      </c>
      <c r="D1696" s="24" t="s">
        <v>428</v>
      </c>
      <c r="E1696" s="24" t="s">
        <v>432</v>
      </c>
      <c r="F1696" s="24">
        <v>4963.0</v>
      </c>
      <c r="G1696" s="24" t="s">
        <v>29</v>
      </c>
      <c r="H1696" s="24">
        <v>84.0</v>
      </c>
      <c r="I1696" s="24">
        <v>78.0</v>
      </c>
      <c r="J1696" s="24">
        <v>-6.0</v>
      </c>
    </row>
    <row r="1697" ht="15.75" customHeight="1">
      <c r="A1697" s="24" t="s">
        <v>149</v>
      </c>
      <c r="B1697" s="24" t="s">
        <v>150</v>
      </c>
      <c r="C1697" s="24">
        <v>2020.0</v>
      </c>
      <c r="D1697" s="24" t="s">
        <v>428</v>
      </c>
      <c r="E1697" s="24" t="s">
        <v>433</v>
      </c>
      <c r="F1697" s="24">
        <v>3443.0</v>
      </c>
      <c r="G1697" s="24" t="s">
        <v>29</v>
      </c>
      <c r="H1697" s="24">
        <v>114.0</v>
      </c>
      <c r="I1697" s="24">
        <v>112.0</v>
      </c>
      <c r="J1697" s="24">
        <v>-2.0</v>
      </c>
    </row>
    <row r="1698" ht="15.75" customHeight="1">
      <c r="A1698" s="24" t="s">
        <v>149</v>
      </c>
      <c r="B1698" s="24" t="s">
        <v>150</v>
      </c>
      <c r="C1698" s="24">
        <v>2020.0</v>
      </c>
      <c r="D1698" s="24" t="s">
        <v>428</v>
      </c>
      <c r="E1698" s="24" t="s">
        <v>434</v>
      </c>
      <c r="F1698" s="24">
        <v>1095.0</v>
      </c>
      <c r="G1698" s="24" t="s">
        <v>29</v>
      </c>
      <c r="H1698" s="24">
        <v>79.0</v>
      </c>
      <c r="I1698" s="24">
        <v>75.0</v>
      </c>
      <c r="J1698" s="24">
        <v>-4.0</v>
      </c>
    </row>
    <row r="1699" ht="15.75" customHeight="1">
      <c r="A1699" s="24" t="s">
        <v>149</v>
      </c>
      <c r="B1699" s="24" t="s">
        <v>150</v>
      </c>
      <c r="C1699" s="24">
        <v>2020.0</v>
      </c>
      <c r="D1699" s="24" t="s">
        <v>428</v>
      </c>
      <c r="E1699" s="24" t="s">
        <v>435</v>
      </c>
      <c r="F1699" s="24">
        <v>256.0</v>
      </c>
      <c r="G1699" s="24" t="s">
        <v>29</v>
      </c>
      <c r="H1699" s="24">
        <v>47.0</v>
      </c>
      <c r="I1699" s="24">
        <v>45.0</v>
      </c>
      <c r="J1699" s="24">
        <v>-2.0</v>
      </c>
    </row>
    <row r="1700" ht="15.75" customHeight="1">
      <c r="A1700" s="25" t="s">
        <v>149</v>
      </c>
      <c r="B1700" s="25" t="s">
        <v>150</v>
      </c>
      <c r="C1700" s="25">
        <v>2020.0</v>
      </c>
      <c r="D1700" s="25" t="s">
        <v>436</v>
      </c>
      <c r="E1700" s="25" t="s">
        <v>429</v>
      </c>
      <c r="F1700" s="25">
        <v>30302.0</v>
      </c>
      <c r="G1700" s="25" t="s">
        <v>29</v>
      </c>
      <c r="H1700" s="25">
        <v>81.0</v>
      </c>
      <c r="I1700" s="25">
        <v>81.0</v>
      </c>
      <c r="J1700" s="25">
        <v>0.0</v>
      </c>
    </row>
    <row r="1701" ht="15.75" customHeight="1">
      <c r="A1701" s="26" t="s">
        <v>149</v>
      </c>
      <c r="B1701" s="26" t="s">
        <v>150</v>
      </c>
      <c r="C1701" s="26">
        <v>2020.0</v>
      </c>
      <c r="D1701" s="26" t="s">
        <v>436</v>
      </c>
      <c r="E1701" s="26" t="s">
        <v>430</v>
      </c>
      <c r="F1701" s="26">
        <v>13373.0</v>
      </c>
      <c r="G1701" s="26" t="s">
        <v>29</v>
      </c>
      <c r="H1701" s="26">
        <v>77.0</v>
      </c>
      <c r="I1701" s="26">
        <v>60.0</v>
      </c>
      <c r="J1701" s="26">
        <v>-17.0</v>
      </c>
    </row>
    <row r="1702" ht="15.75" customHeight="1">
      <c r="A1702" s="26" t="s">
        <v>149</v>
      </c>
      <c r="B1702" s="26" t="s">
        <v>150</v>
      </c>
      <c r="C1702" s="26">
        <v>2020.0</v>
      </c>
      <c r="D1702" s="26" t="s">
        <v>436</v>
      </c>
      <c r="E1702" s="26" t="s">
        <v>431</v>
      </c>
      <c r="F1702" s="26">
        <v>5753.0</v>
      </c>
      <c r="G1702" s="26" t="s">
        <v>29</v>
      </c>
      <c r="H1702" s="26">
        <v>74.0</v>
      </c>
      <c r="I1702" s="26">
        <v>64.0</v>
      </c>
      <c r="J1702" s="26">
        <v>-10.0</v>
      </c>
    </row>
    <row r="1703" ht="15.75" customHeight="1">
      <c r="A1703" s="26" t="s">
        <v>149</v>
      </c>
      <c r="B1703" s="26" t="s">
        <v>150</v>
      </c>
      <c r="C1703" s="26">
        <v>2020.0</v>
      </c>
      <c r="D1703" s="26" t="s">
        <v>436</v>
      </c>
      <c r="E1703" s="26" t="s">
        <v>432</v>
      </c>
      <c r="F1703" s="26">
        <v>4822.0</v>
      </c>
      <c r="G1703" s="26" t="s">
        <v>29</v>
      </c>
      <c r="H1703" s="26">
        <v>120.0</v>
      </c>
      <c r="I1703" s="26">
        <v>113.0</v>
      </c>
      <c r="J1703" s="26">
        <v>-7.0</v>
      </c>
    </row>
    <row r="1704" ht="15.75" customHeight="1">
      <c r="A1704" s="26" t="s">
        <v>149</v>
      </c>
      <c r="B1704" s="26" t="s">
        <v>150</v>
      </c>
      <c r="C1704" s="26">
        <v>2020.0</v>
      </c>
      <c r="D1704" s="26" t="s">
        <v>436</v>
      </c>
      <c r="E1704" s="26" t="s">
        <v>433</v>
      </c>
      <c r="F1704" s="26">
        <v>3289.0</v>
      </c>
      <c r="G1704" s="26" t="s">
        <v>29</v>
      </c>
      <c r="H1704" s="26">
        <v>152.0</v>
      </c>
      <c r="I1704" s="26">
        <v>150.0</v>
      </c>
      <c r="J1704" s="26">
        <v>-2.0</v>
      </c>
    </row>
    <row r="1705" ht="15.75" customHeight="1">
      <c r="A1705" s="26" t="s">
        <v>149</v>
      </c>
      <c r="B1705" s="26" t="s">
        <v>150</v>
      </c>
      <c r="C1705" s="26">
        <v>2020.0</v>
      </c>
      <c r="D1705" s="26" t="s">
        <v>436</v>
      </c>
      <c r="E1705" s="26" t="s">
        <v>434</v>
      </c>
      <c r="F1705" s="26">
        <v>834.0</v>
      </c>
      <c r="G1705" s="26" t="s">
        <v>29</v>
      </c>
      <c r="H1705" s="26">
        <v>66.0</v>
      </c>
      <c r="I1705" s="26">
        <v>66.0</v>
      </c>
      <c r="J1705" s="26">
        <v>0.0</v>
      </c>
    </row>
    <row r="1706" ht="15.75" customHeight="1">
      <c r="A1706" s="27" t="s">
        <v>149</v>
      </c>
      <c r="B1706" s="27" t="s">
        <v>150</v>
      </c>
      <c r="C1706" s="27">
        <v>2020.0</v>
      </c>
      <c r="D1706" s="27" t="s">
        <v>436</v>
      </c>
      <c r="E1706" s="27" t="s">
        <v>435</v>
      </c>
      <c r="F1706" s="27">
        <v>107.0</v>
      </c>
      <c r="G1706" s="27" t="s">
        <v>29</v>
      </c>
      <c r="H1706" s="27">
        <v>20.0</v>
      </c>
      <c r="I1706" s="27">
        <v>20.0</v>
      </c>
      <c r="J1706" s="27">
        <v>0.0</v>
      </c>
    </row>
    <row r="1707" ht="15.75" customHeight="1">
      <c r="A1707" s="23" t="s">
        <v>149</v>
      </c>
      <c r="B1707" s="23" t="s">
        <v>150</v>
      </c>
      <c r="C1707" s="23">
        <v>2021.0</v>
      </c>
      <c r="D1707" s="23" t="s">
        <v>428</v>
      </c>
      <c r="E1707" s="23" t="s">
        <v>429</v>
      </c>
      <c r="F1707" s="23">
        <v>28665.0</v>
      </c>
      <c r="G1707" s="23" t="s">
        <v>29</v>
      </c>
      <c r="H1707" s="23">
        <v>53.0</v>
      </c>
      <c r="I1707" s="23">
        <v>53.0</v>
      </c>
      <c r="J1707" s="23">
        <v>0.0</v>
      </c>
    </row>
    <row r="1708" ht="15.75" customHeight="1">
      <c r="A1708" s="24" t="s">
        <v>149</v>
      </c>
      <c r="B1708" s="24" t="s">
        <v>150</v>
      </c>
      <c r="C1708" s="24">
        <v>2021.0</v>
      </c>
      <c r="D1708" s="24" t="s">
        <v>428</v>
      </c>
      <c r="E1708" s="24" t="s">
        <v>430</v>
      </c>
      <c r="F1708" s="24">
        <v>12764.0</v>
      </c>
      <c r="G1708" s="24" t="s">
        <v>29</v>
      </c>
      <c r="H1708" s="24">
        <v>38.0</v>
      </c>
      <c r="I1708" s="24">
        <v>32.0</v>
      </c>
      <c r="J1708" s="24">
        <v>-6.0</v>
      </c>
    </row>
    <row r="1709" ht="15.75" customHeight="1">
      <c r="A1709" s="24" t="s">
        <v>149</v>
      </c>
      <c r="B1709" s="24" t="s">
        <v>150</v>
      </c>
      <c r="C1709" s="24">
        <v>2021.0</v>
      </c>
      <c r="D1709" s="24" t="s">
        <v>428</v>
      </c>
      <c r="E1709" s="24" t="s">
        <v>431</v>
      </c>
      <c r="F1709" s="24">
        <v>5719.0</v>
      </c>
      <c r="G1709" s="24" t="s">
        <v>29</v>
      </c>
      <c r="H1709" s="24">
        <v>45.0</v>
      </c>
      <c r="I1709" s="24">
        <v>41.0</v>
      </c>
      <c r="J1709" s="24">
        <v>-4.0</v>
      </c>
    </row>
    <row r="1710" ht="15.75" customHeight="1">
      <c r="A1710" s="24" t="s">
        <v>149</v>
      </c>
      <c r="B1710" s="24" t="s">
        <v>150</v>
      </c>
      <c r="C1710" s="24">
        <v>2021.0</v>
      </c>
      <c r="D1710" s="24" t="s">
        <v>428</v>
      </c>
      <c r="E1710" s="24" t="s">
        <v>432</v>
      </c>
      <c r="F1710" s="24">
        <v>5009.0</v>
      </c>
      <c r="G1710" s="24" t="s">
        <v>29</v>
      </c>
      <c r="H1710" s="24">
        <v>84.0</v>
      </c>
      <c r="I1710" s="24">
        <v>80.0</v>
      </c>
      <c r="J1710" s="24">
        <v>-4.0</v>
      </c>
    </row>
    <row r="1711" ht="15.75" customHeight="1">
      <c r="A1711" s="24" t="s">
        <v>149</v>
      </c>
      <c r="B1711" s="24" t="s">
        <v>150</v>
      </c>
      <c r="C1711" s="24">
        <v>2021.0</v>
      </c>
      <c r="D1711" s="24" t="s">
        <v>428</v>
      </c>
      <c r="E1711" s="24" t="s">
        <v>433</v>
      </c>
      <c r="F1711" s="24">
        <v>3558.0</v>
      </c>
      <c r="G1711" s="24" t="s">
        <v>29</v>
      </c>
      <c r="H1711" s="24">
        <v>118.0</v>
      </c>
      <c r="I1711" s="24">
        <v>117.0</v>
      </c>
      <c r="J1711" s="24">
        <v>-1.0</v>
      </c>
    </row>
    <row r="1712" ht="15.75" customHeight="1">
      <c r="A1712" s="24" t="s">
        <v>149</v>
      </c>
      <c r="B1712" s="24" t="s">
        <v>150</v>
      </c>
      <c r="C1712" s="24">
        <v>2021.0</v>
      </c>
      <c r="D1712" s="24" t="s">
        <v>428</v>
      </c>
      <c r="E1712" s="24" t="s">
        <v>434</v>
      </c>
      <c r="F1712" s="24">
        <v>1182.0</v>
      </c>
      <c r="G1712" s="24" t="s">
        <v>29</v>
      </c>
      <c r="H1712" s="24">
        <v>85.0</v>
      </c>
      <c r="I1712" s="24">
        <v>81.0</v>
      </c>
      <c r="J1712" s="24">
        <v>-4.0</v>
      </c>
    </row>
    <row r="1713" ht="15.75" customHeight="1">
      <c r="A1713" s="24" t="s">
        <v>149</v>
      </c>
      <c r="B1713" s="24" t="s">
        <v>150</v>
      </c>
      <c r="C1713" s="24">
        <v>2021.0</v>
      </c>
      <c r="D1713" s="24" t="s">
        <v>428</v>
      </c>
      <c r="E1713" s="24" t="s">
        <v>435</v>
      </c>
      <c r="F1713" s="24">
        <v>263.0</v>
      </c>
      <c r="G1713" s="24" t="s">
        <v>29</v>
      </c>
      <c r="H1713" s="24">
        <v>49.0</v>
      </c>
      <c r="I1713" s="24">
        <v>46.0</v>
      </c>
      <c r="J1713" s="24">
        <v>-3.0</v>
      </c>
    </row>
    <row r="1714" ht="15.75" customHeight="1">
      <c r="A1714" s="25" t="s">
        <v>149</v>
      </c>
      <c r="B1714" s="25" t="s">
        <v>150</v>
      </c>
      <c r="C1714" s="25">
        <v>2021.0</v>
      </c>
      <c r="D1714" s="25" t="s">
        <v>436</v>
      </c>
      <c r="E1714" s="25" t="s">
        <v>429</v>
      </c>
      <c r="F1714" s="25">
        <v>30240.0</v>
      </c>
      <c r="G1714" s="25" t="s">
        <v>29</v>
      </c>
      <c r="H1714" s="25">
        <v>79.0</v>
      </c>
      <c r="I1714" s="25">
        <v>79.0</v>
      </c>
      <c r="J1714" s="25">
        <v>0.0</v>
      </c>
    </row>
    <row r="1715" ht="15.75" customHeight="1">
      <c r="A1715" s="26" t="s">
        <v>149</v>
      </c>
      <c r="B1715" s="26" t="s">
        <v>150</v>
      </c>
      <c r="C1715" s="26">
        <v>2021.0</v>
      </c>
      <c r="D1715" s="26" t="s">
        <v>436</v>
      </c>
      <c r="E1715" s="26" t="s">
        <v>430</v>
      </c>
      <c r="F1715" s="26">
        <v>13795.0</v>
      </c>
      <c r="G1715" s="26" t="s">
        <v>29</v>
      </c>
      <c r="H1715" s="26">
        <v>78.0</v>
      </c>
      <c r="I1715" s="26">
        <v>64.0</v>
      </c>
      <c r="J1715" s="26">
        <v>-14.0</v>
      </c>
    </row>
    <row r="1716" ht="15.75" customHeight="1">
      <c r="A1716" s="26" t="s">
        <v>149</v>
      </c>
      <c r="B1716" s="26" t="s">
        <v>150</v>
      </c>
      <c r="C1716" s="26">
        <v>2021.0</v>
      </c>
      <c r="D1716" s="26" t="s">
        <v>436</v>
      </c>
      <c r="E1716" s="26" t="s">
        <v>431</v>
      </c>
      <c r="F1716" s="26">
        <v>5836.0</v>
      </c>
      <c r="G1716" s="26" t="s">
        <v>29</v>
      </c>
      <c r="H1716" s="26">
        <v>76.0</v>
      </c>
      <c r="I1716" s="26">
        <v>68.0</v>
      </c>
      <c r="J1716" s="26">
        <v>-8.0</v>
      </c>
    </row>
    <row r="1717" ht="15.75" customHeight="1">
      <c r="A1717" s="26" t="s">
        <v>149</v>
      </c>
      <c r="B1717" s="26" t="s">
        <v>150</v>
      </c>
      <c r="C1717" s="26">
        <v>2021.0</v>
      </c>
      <c r="D1717" s="26" t="s">
        <v>436</v>
      </c>
      <c r="E1717" s="26" t="s">
        <v>432</v>
      </c>
      <c r="F1717" s="26">
        <v>4817.0</v>
      </c>
      <c r="G1717" s="26" t="s">
        <v>29</v>
      </c>
      <c r="H1717" s="26">
        <v>120.0</v>
      </c>
      <c r="I1717" s="26">
        <v>115.0</v>
      </c>
      <c r="J1717" s="26">
        <v>-5.0</v>
      </c>
    </row>
    <row r="1718" ht="15.75" customHeight="1">
      <c r="A1718" s="26" t="s">
        <v>149</v>
      </c>
      <c r="B1718" s="26" t="s">
        <v>150</v>
      </c>
      <c r="C1718" s="26">
        <v>2021.0</v>
      </c>
      <c r="D1718" s="26" t="s">
        <v>436</v>
      </c>
      <c r="E1718" s="26" t="s">
        <v>433</v>
      </c>
      <c r="F1718" s="26">
        <v>3368.0</v>
      </c>
      <c r="G1718" s="26" t="s">
        <v>29</v>
      </c>
      <c r="H1718" s="26">
        <v>156.0</v>
      </c>
      <c r="I1718" s="26">
        <v>155.0</v>
      </c>
      <c r="J1718" s="26">
        <v>-1.0</v>
      </c>
    </row>
    <row r="1719" ht="15.75" customHeight="1">
      <c r="A1719" s="26" t="s">
        <v>149</v>
      </c>
      <c r="B1719" s="26" t="s">
        <v>150</v>
      </c>
      <c r="C1719" s="26">
        <v>2021.0</v>
      </c>
      <c r="D1719" s="26" t="s">
        <v>436</v>
      </c>
      <c r="E1719" s="26" t="s">
        <v>434</v>
      </c>
      <c r="F1719" s="26">
        <v>932.0</v>
      </c>
      <c r="G1719" s="26" t="s">
        <v>29</v>
      </c>
      <c r="H1719" s="26">
        <v>74.0</v>
      </c>
      <c r="I1719" s="26">
        <v>75.0</v>
      </c>
      <c r="J1719" s="26">
        <v>1.0</v>
      </c>
    </row>
    <row r="1720" ht="15.75" customHeight="1">
      <c r="A1720" s="27" t="s">
        <v>149</v>
      </c>
      <c r="B1720" s="27" t="s">
        <v>150</v>
      </c>
      <c r="C1720" s="27">
        <v>2021.0</v>
      </c>
      <c r="D1720" s="27" t="s">
        <v>436</v>
      </c>
      <c r="E1720" s="27" t="s">
        <v>435</v>
      </c>
      <c r="F1720" s="27">
        <v>107.0</v>
      </c>
      <c r="G1720" s="27" t="s">
        <v>29</v>
      </c>
      <c r="H1720" s="27">
        <v>19.0</v>
      </c>
      <c r="I1720" s="27">
        <v>19.0</v>
      </c>
      <c r="J1720" s="27">
        <v>0.0</v>
      </c>
    </row>
    <row r="1721" ht="15.75" customHeight="1">
      <c r="A1721" s="23" t="s">
        <v>151</v>
      </c>
      <c r="B1721" s="23" t="s">
        <v>152</v>
      </c>
      <c r="C1721" s="23">
        <v>2020.0</v>
      </c>
      <c r="D1721" s="23" t="s">
        <v>428</v>
      </c>
      <c r="E1721" s="23" t="s">
        <v>429</v>
      </c>
      <c r="F1721" s="23">
        <v>596103.0</v>
      </c>
      <c r="G1721" s="23" t="s">
        <v>29</v>
      </c>
      <c r="H1721" s="23">
        <v>1670.0</v>
      </c>
      <c r="I1721" s="23">
        <v>1670.0</v>
      </c>
      <c r="J1721" s="23">
        <v>0.0</v>
      </c>
    </row>
    <row r="1722" ht="15.75" customHeight="1">
      <c r="A1722" s="24" t="s">
        <v>151</v>
      </c>
      <c r="B1722" s="24" t="s">
        <v>152</v>
      </c>
      <c r="C1722" s="24">
        <v>2020.0</v>
      </c>
      <c r="D1722" s="24" t="s">
        <v>428</v>
      </c>
      <c r="E1722" s="24" t="s">
        <v>430</v>
      </c>
      <c r="F1722" s="24">
        <v>262181.0</v>
      </c>
      <c r="G1722" s="24" t="s">
        <v>29</v>
      </c>
      <c r="H1722" s="24">
        <v>677.0</v>
      </c>
      <c r="I1722" s="24">
        <v>598.0</v>
      </c>
      <c r="J1722" s="24">
        <v>-79.0</v>
      </c>
    </row>
    <row r="1723" ht="15.75" customHeight="1">
      <c r="A1723" s="24" t="s">
        <v>151</v>
      </c>
      <c r="B1723" s="24" t="s">
        <v>152</v>
      </c>
      <c r="C1723" s="24">
        <v>2020.0</v>
      </c>
      <c r="D1723" s="24" t="s">
        <v>428</v>
      </c>
      <c r="E1723" s="24" t="s">
        <v>431</v>
      </c>
      <c r="F1723" s="24">
        <v>105045.0</v>
      </c>
      <c r="G1723" s="24" t="s">
        <v>29</v>
      </c>
      <c r="H1723" s="24">
        <v>583.0</v>
      </c>
      <c r="I1723" s="24">
        <v>558.0</v>
      </c>
      <c r="J1723" s="24">
        <v>-25.0</v>
      </c>
    </row>
    <row r="1724" ht="15.75" customHeight="1">
      <c r="A1724" s="24" t="s">
        <v>151</v>
      </c>
      <c r="B1724" s="24" t="s">
        <v>152</v>
      </c>
      <c r="C1724" s="24">
        <v>2020.0</v>
      </c>
      <c r="D1724" s="24" t="s">
        <v>428</v>
      </c>
      <c r="E1724" s="24" t="s">
        <v>432</v>
      </c>
      <c r="F1724" s="24">
        <v>65078.0</v>
      </c>
      <c r="G1724" s="24" t="s">
        <v>29</v>
      </c>
      <c r="H1724" s="24">
        <v>587.0</v>
      </c>
      <c r="I1724" s="24">
        <v>608.0</v>
      </c>
      <c r="J1724" s="24">
        <v>21.0</v>
      </c>
    </row>
    <row r="1725" ht="15.75" customHeight="1">
      <c r="A1725" s="24" t="s">
        <v>151</v>
      </c>
      <c r="B1725" s="24" t="s">
        <v>152</v>
      </c>
      <c r="C1725" s="24">
        <v>2020.0</v>
      </c>
      <c r="D1725" s="24" t="s">
        <v>428</v>
      </c>
      <c r="E1725" s="24" t="s">
        <v>433</v>
      </c>
      <c r="F1725" s="24">
        <v>36858.0</v>
      </c>
      <c r="G1725" s="24" t="s">
        <v>29</v>
      </c>
      <c r="H1725" s="24">
        <v>676.0</v>
      </c>
      <c r="I1725" s="24">
        <v>746.0</v>
      </c>
      <c r="J1725" s="24">
        <v>70.0</v>
      </c>
    </row>
    <row r="1726" ht="15.75" customHeight="1">
      <c r="A1726" s="24" t="s">
        <v>151</v>
      </c>
      <c r="B1726" s="24" t="s">
        <v>152</v>
      </c>
      <c r="C1726" s="24">
        <v>2020.0</v>
      </c>
      <c r="D1726" s="24" t="s">
        <v>428</v>
      </c>
      <c r="E1726" s="24" t="s">
        <v>434</v>
      </c>
      <c r="F1726" s="24">
        <v>20525.0</v>
      </c>
      <c r="G1726" s="24" t="s">
        <v>29</v>
      </c>
      <c r="H1726" s="24">
        <v>951.0</v>
      </c>
      <c r="I1726" s="24">
        <v>1013.0</v>
      </c>
      <c r="J1726" s="24">
        <v>62.0</v>
      </c>
    </row>
    <row r="1727" ht="15.75" customHeight="1">
      <c r="A1727" s="24" t="s">
        <v>151</v>
      </c>
      <c r="B1727" s="24" t="s">
        <v>152</v>
      </c>
      <c r="C1727" s="24">
        <v>2020.0</v>
      </c>
      <c r="D1727" s="24" t="s">
        <v>428</v>
      </c>
      <c r="E1727" s="24" t="s">
        <v>435</v>
      </c>
      <c r="F1727" s="24">
        <v>7084.0</v>
      </c>
      <c r="G1727" s="24" t="s">
        <v>29</v>
      </c>
      <c r="H1727" s="24">
        <v>889.0</v>
      </c>
      <c r="I1727" s="24">
        <v>964.0</v>
      </c>
      <c r="J1727" s="24">
        <v>75.0</v>
      </c>
    </row>
    <row r="1728" ht="15.75" customHeight="1">
      <c r="A1728" s="25" t="s">
        <v>151</v>
      </c>
      <c r="B1728" s="25" t="s">
        <v>152</v>
      </c>
      <c r="C1728" s="25">
        <v>2020.0</v>
      </c>
      <c r="D1728" s="25" t="s">
        <v>436</v>
      </c>
      <c r="E1728" s="25" t="s">
        <v>429</v>
      </c>
      <c r="F1728" s="25">
        <v>606080.0</v>
      </c>
      <c r="G1728" s="25" t="s">
        <v>29</v>
      </c>
      <c r="H1728" s="25">
        <v>2271.0</v>
      </c>
      <c r="I1728" s="25">
        <v>2271.0</v>
      </c>
      <c r="J1728" s="25">
        <v>0.0</v>
      </c>
    </row>
    <row r="1729" ht="15.75" customHeight="1">
      <c r="A1729" s="26" t="s">
        <v>151</v>
      </c>
      <c r="B1729" s="26" t="s">
        <v>152</v>
      </c>
      <c r="C1729" s="26">
        <v>2020.0</v>
      </c>
      <c r="D1729" s="26" t="s">
        <v>436</v>
      </c>
      <c r="E1729" s="26" t="s">
        <v>430</v>
      </c>
      <c r="F1729" s="26">
        <v>275891.0</v>
      </c>
      <c r="G1729" s="26" t="s">
        <v>29</v>
      </c>
      <c r="H1729" s="26">
        <v>816.0</v>
      </c>
      <c r="I1729" s="26">
        <v>694.0</v>
      </c>
      <c r="J1729" s="26">
        <v>-122.0</v>
      </c>
    </row>
    <row r="1730" ht="15.75" customHeight="1">
      <c r="A1730" s="26" t="s">
        <v>151</v>
      </c>
      <c r="B1730" s="26" t="s">
        <v>152</v>
      </c>
      <c r="C1730" s="26">
        <v>2020.0</v>
      </c>
      <c r="D1730" s="26" t="s">
        <v>436</v>
      </c>
      <c r="E1730" s="26" t="s">
        <v>431</v>
      </c>
      <c r="F1730" s="26">
        <v>127119.0</v>
      </c>
      <c r="G1730" s="26" t="s">
        <v>29</v>
      </c>
      <c r="H1730" s="26">
        <v>955.0</v>
      </c>
      <c r="I1730" s="26">
        <v>906.0</v>
      </c>
      <c r="J1730" s="26">
        <v>-49.0</v>
      </c>
    </row>
    <row r="1731" ht="15.75" customHeight="1">
      <c r="A1731" s="26" t="s">
        <v>151</v>
      </c>
      <c r="B1731" s="26" t="s">
        <v>152</v>
      </c>
      <c r="C1731" s="26">
        <v>2020.0</v>
      </c>
      <c r="D1731" s="26" t="s">
        <v>436</v>
      </c>
      <c r="E1731" s="26" t="s">
        <v>432</v>
      </c>
      <c r="F1731" s="26">
        <v>69074.0</v>
      </c>
      <c r="G1731" s="26" t="s">
        <v>29</v>
      </c>
      <c r="H1731" s="26">
        <v>1136.0</v>
      </c>
      <c r="I1731" s="26">
        <v>1175.0</v>
      </c>
      <c r="J1731" s="26">
        <v>39.0</v>
      </c>
    </row>
    <row r="1732" ht="15.75" customHeight="1">
      <c r="A1732" s="26" t="s">
        <v>151</v>
      </c>
      <c r="B1732" s="26" t="s">
        <v>152</v>
      </c>
      <c r="C1732" s="26">
        <v>2020.0</v>
      </c>
      <c r="D1732" s="26" t="s">
        <v>436</v>
      </c>
      <c r="E1732" s="26" t="s">
        <v>433</v>
      </c>
      <c r="F1732" s="26">
        <v>34445.0</v>
      </c>
      <c r="G1732" s="26" t="s">
        <v>29</v>
      </c>
      <c r="H1732" s="26">
        <v>1233.0</v>
      </c>
      <c r="I1732" s="26">
        <v>1342.0</v>
      </c>
      <c r="J1732" s="26">
        <v>109.0</v>
      </c>
    </row>
    <row r="1733" ht="15.75" customHeight="1">
      <c r="A1733" s="26" t="s">
        <v>151</v>
      </c>
      <c r="B1733" s="26" t="s">
        <v>152</v>
      </c>
      <c r="C1733" s="26">
        <v>2020.0</v>
      </c>
      <c r="D1733" s="26" t="s">
        <v>436</v>
      </c>
      <c r="E1733" s="26" t="s">
        <v>434</v>
      </c>
      <c r="F1733" s="26">
        <v>16168.0</v>
      </c>
      <c r="G1733" s="26" t="s">
        <v>29</v>
      </c>
      <c r="H1733" s="26">
        <v>1209.0</v>
      </c>
      <c r="I1733" s="26">
        <v>1313.0</v>
      </c>
      <c r="J1733" s="26">
        <v>104.0</v>
      </c>
    </row>
    <row r="1734" ht="15.75" customHeight="1">
      <c r="A1734" s="27" t="s">
        <v>151</v>
      </c>
      <c r="B1734" s="27" t="s">
        <v>152</v>
      </c>
      <c r="C1734" s="27">
        <v>2020.0</v>
      </c>
      <c r="D1734" s="27" t="s">
        <v>436</v>
      </c>
      <c r="E1734" s="27" t="s">
        <v>435</v>
      </c>
      <c r="F1734" s="27">
        <v>4077.0</v>
      </c>
      <c r="G1734" s="27" t="s">
        <v>29</v>
      </c>
      <c r="H1734" s="27">
        <v>658.0</v>
      </c>
      <c r="I1734" s="27">
        <v>730.0</v>
      </c>
      <c r="J1734" s="27">
        <v>72.0</v>
      </c>
    </row>
    <row r="1735" ht="15.75" customHeight="1">
      <c r="A1735" s="23" t="s">
        <v>151</v>
      </c>
      <c r="B1735" s="23" t="s">
        <v>152</v>
      </c>
      <c r="C1735" s="23">
        <v>2021.0</v>
      </c>
      <c r="D1735" s="23" t="s">
        <v>428</v>
      </c>
      <c r="E1735" s="23" t="s">
        <v>429</v>
      </c>
      <c r="F1735" s="23">
        <v>609767.0</v>
      </c>
      <c r="G1735" s="23" t="s">
        <v>29</v>
      </c>
      <c r="H1735" s="23">
        <v>1626.0</v>
      </c>
      <c r="I1735" s="23">
        <v>1626.0</v>
      </c>
      <c r="J1735" s="23">
        <v>0.0</v>
      </c>
    </row>
    <row r="1736" ht="15.75" customHeight="1">
      <c r="A1736" s="24" t="s">
        <v>151</v>
      </c>
      <c r="B1736" s="24" t="s">
        <v>152</v>
      </c>
      <c r="C1736" s="24">
        <v>2021.0</v>
      </c>
      <c r="D1736" s="24" t="s">
        <v>428</v>
      </c>
      <c r="E1736" s="24" t="s">
        <v>430</v>
      </c>
      <c r="F1736" s="24">
        <v>265677.0</v>
      </c>
      <c r="G1736" s="24" t="s">
        <v>29</v>
      </c>
      <c r="H1736" s="24">
        <v>652.0</v>
      </c>
      <c r="I1736" s="24">
        <v>647.0</v>
      </c>
      <c r="J1736" s="24">
        <v>-5.0</v>
      </c>
    </row>
    <row r="1737" ht="15.75" customHeight="1">
      <c r="A1737" s="24" t="s">
        <v>151</v>
      </c>
      <c r="B1737" s="24" t="s">
        <v>152</v>
      </c>
      <c r="C1737" s="24">
        <v>2021.0</v>
      </c>
      <c r="D1737" s="24" t="s">
        <v>428</v>
      </c>
      <c r="E1737" s="24" t="s">
        <v>431</v>
      </c>
      <c r="F1737" s="24">
        <v>109659.0</v>
      </c>
      <c r="G1737" s="24" t="s">
        <v>29</v>
      </c>
      <c r="H1737" s="24">
        <v>584.0</v>
      </c>
      <c r="I1737" s="24">
        <v>622.0</v>
      </c>
      <c r="J1737" s="24">
        <v>38.0</v>
      </c>
    </row>
    <row r="1738" ht="15.75" customHeight="1">
      <c r="A1738" s="24" t="s">
        <v>151</v>
      </c>
      <c r="B1738" s="24" t="s">
        <v>152</v>
      </c>
      <c r="C1738" s="24">
        <v>2021.0</v>
      </c>
      <c r="D1738" s="24" t="s">
        <v>428</v>
      </c>
      <c r="E1738" s="24" t="s">
        <v>432</v>
      </c>
      <c r="F1738" s="24">
        <v>68074.0</v>
      </c>
      <c r="G1738" s="24" t="s">
        <v>29</v>
      </c>
      <c r="H1738" s="24">
        <v>592.0</v>
      </c>
      <c r="I1738" s="24">
        <v>681.0</v>
      </c>
      <c r="J1738" s="24">
        <v>89.0</v>
      </c>
    </row>
    <row r="1739" ht="15.75" customHeight="1">
      <c r="A1739" s="24" t="s">
        <v>151</v>
      </c>
      <c r="B1739" s="24" t="s">
        <v>152</v>
      </c>
      <c r="C1739" s="24">
        <v>2021.0</v>
      </c>
      <c r="D1739" s="24" t="s">
        <v>428</v>
      </c>
      <c r="E1739" s="24" t="s">
        <v>433</v>
      </c>
      <c r="F1739" s="24">
        <v>38027.0</v>
      </c>
      <c r="G1739" s="24" t="s">
        <v>29</v>
      </c>
      <c r="H1739" s="24">
        <v>675.0</v>
      </c>
      <c r="I1739" s="24">
        <v>816.0</v>
      </c>
      <c r="J1739" s="24">
        <v>141.0</v>
      </c>
    </row>
    <row r="1740" ht="15.75" customHeight="1">
      <c r="A1740" s="24" t="s">
        <v>151</v>
      </c>
      <c r="B1740" s="24" t="s">
        <v>152</v>
      </c>
      <c r="C1740" s="24">
        <v>2021.0</v>
      </c>
      <c r="D1740" s="24" t="s">
        <v>428</v>
      </c>
      <c r="E1740" s="24" t="s">
        <v>434</v>
      </c>
      <c r="F1740" s="24">
        <v>20737.0</v>
      </c>
      <c r="G1740" s="24" t="s">
        <v>29</v>
      </c>
      <c r="H1740" s="24">
        <v>941.0</v>
      </c>
      <c r="I1740" s="24">
        <v>1086.0</v>
      </c>
      <c r="J1740" s="24">
        <v>145.0</v>
      </c>
    </row>
    <row r="1741" ht="15.75" customHeight="1">
      <c r="A1741" s="24" t="s">
        <v>151</v>
      </c>
      <c r="B1741" s="24" t="s">
        <v>152</v>
      </c>
      <c r="C1741" s="24">
        <v>2021.0</v>
      </c>
      <c r="D1741" s="24" t="s">
        <v>428</v>
      </c>
      <c r="E1741" s="24" t="s">
        <v>435</v>
      </c>
      <c r="F1741" s="24">
        <v>7446.0</v>
      </c>
      <c r="G1741" s="24" t="s">
        <v>29</v>
      </c>
      <c r="H1741" s="24">
        <v>936.0</v>
      </c>
      <c r="I1741" s="24">
        <v>1078.0</v>
      </c>
      <c r="J1741" s="24">
        <v>142.0</v>
      </c>
    </row>
    <row r="1742" ht="15.75" customHeight="1">
      <c r="A1742" s="25" t="s">
        <v>151</v>
      </c>
      <c r="B1742" s="25" t="s">
        <v>152</v>
      </c>
      <c r="C1742" s="25">
        <v>2021.0</v>
      </c>
      <c r="D1742" s="25" t="s">
        <v>436</v>
      </c>
      <c r="E1742" s="25" t="s">
        <v>429</v>
      </c>
      <c r="F1742" s="25">
        <v>619988.0</v>
      </c>
      <c r="G1742" s="25" t="s">
        <v>29</v>
      </c>
      <c r="H1742" s="25">
        <v>2229.0</v>
      </c>
      <c r="I1742" s="25">
        <v>2229.0</v>
      </c>
      <c r="J1742" s="25">
        <v>0.0</v>
      </c>
    </row>
    <row r="1743" ht="15.75" customHeight="1">
      <c r="A1743" s="26" t="s">
        <v>151</v>
      </c>
      <c r="B1743" s="26" t="s">
        <v>152</v>
      </c>
      <c r="C1743" s="26">
        <v>2021.0</v>
      </c>
      <c r="D1743" s="26" t="s">
        <v>436</v>
      </c>
      <c r="E1743" s="26" t="s">
        <v>430</v>
      </c>
      <c r="F1743" s="26">
        <v>277482.0</v>
      </c>
      <c r="G1743" s="26" t="s">
        <v>29</v>
      </c>
      <c r="H1743" s="26">
        <v>798.0</v>
      </c>
      <c r="I1743" s="26">
        <v>775.0</v>
      </c>
      <c r="J1743" s="26">
        <v>-23.0</v>
      </c>
    </row>
    <row r="1744" ht="15.75" customHeight="1">
      <c r="A1744" s="26" t="s">
        <v>151</v>
      </c>
      <c r="B1744" s="26" t="s">
        <v>152</v>
      </c>
      <c r="C1744" s="26">
        <v>2021.0</v>
      </c>
      <c r="D1744" s="26" t="s">
        <v>436</v>
      </c>
      <c r="E1744" s="26" t="s">
        <v>431</v>
      </c>
      <c r="F1744" s="26">
        <v>132057.0</v>
      </c>
      <c r="G1744" s="26" t="s">
        <v>29</v>
      </c>
      <c r="H1744" s="26">
        <v>963.0</v>
      </c>
      <c r="I1744" s="26">
        <v>1024.0</v>
      </c>
      <c r="J1744" s="26">
        <v>61.0</v>
      </c>
    </row>
    <row r="1745" ht="15.75" customHeight="1">
      <c r="A1745" s="26" t="s">
        <v>151</v>
      </c>
      <c r="B1745" s="26" t="s">
        <v>152</v>
      </c>
      <c r="C1745" s="26">
        <v>2021.0</v>
      </c>
      <c r="D1745" s="26" t="s">
        <v>436</v>
      </c>
      <c r="E1745" s="26" t="s">
        <v>432</v>
      </c>
      <c r="F1745" s="26">
        <v>73470.0</v>
      </c>
      <c r="G1745" s="26" t="s">
        <v>29</v>
      </c>
      <c r="H1745" s="26">
        <v>1184.0</v>
      </c>
      <c r="I1745" s="26">
        <v>1348.0</v>
      </c>
      <c r="J1745" s="26">
        <v>164.0</v>
      </c>
    </row>
    <row r="1746" ht="15.75" customHeight="1">
      <c r="A1746" s="26" t="s">
        <v>151</v>
      </c>
      <c r="B1746" s="26" t="s">
        <v>152</v>
      </c>
      <c r="C1746" s="26">
        <v>2021.0</v>
      </c>
      <c r="D1746" s="26" t="s">
        <v>436</v>
      </c>
      <c r="E1746" s="26" t="s">
        <v>433</v>
      </c>
      <c r="F1746" s="26">
        <v>35542.0</v>
      </c>
      <c r="G1746" s="26" t="s">
        <v>29</v>
      </c>
      <c r="H1746" s="26">
        <v>1249.0</v>
      </c>
      <c r="I1746" s="26">
        <v>1480.0</v>
      </c>
      <c r="J1746" s="26">
        <v>231.0</v>
      </c>
    </row>
    <row r="1747" ht="15.75" customHeight="1">
      <c r="A1747" s="26" t="s">
        <v>151</v>
      </c>
      <c r="B1747" s="26" t="s">
        <v>152</v>
      </c>
      <c r="C1747" s="26">
        <v>2021.0</v>
      </c>
      <c r="D1747" s="26" t="s">
        <v>436</v>
      </c>
      <c r="E1747" s="26" t="s">
        <v>434</v>
      </c>
      <c r="F1747" s="26">
        <v>16557.0</v>
      </c>
      <c r="G1747" s="26" t="s">
        <v>29</v>
      </c>
      <c r="H1747" s="26">
        <v>1224.0</v>
      </c>
      <c r="I1747" s="26">
        <v>1445.0</v>
      </c>
      <c r="J1747" s="26">
        <v>221.0</v>
      </c>
    </row>
    <row r="1748" ht="15.75" customHeight="1">
      <c r="A1748" s="27" t="s">
        <v>151</v>
      </c>
      <c r="B1748" s="27" t="s">
        <v>152</v>
      </c>
      <c r="C1748" s="27">
        <v>2021.0</v>
      </c>
      <c r="D1748" s="27" t="s">
        <v>436</v>
      </c>
      <c r="E1748" s="27" t="s">
        <v>435</v>
      </c>
      <c r="F1748" s="27">
        <v>4346.0</v>
      </c>
      <c r="G1748" s="27" t="s">
        <v>29</v>
      </c>
      <c r="H1748" s="27">
        <v>702.0</v>
      </c>
      <c r="I1748" s="27">
        <v>822.0</v>
      </c>
      <c r="J1748" s="27">
        <v>120.0</v>
      </c>
    </row>
    <row r="1749" ht="15.75" customHeight="1">
      <c r="A1749" s="23" t="s">
        <v>153</v>
      </c>
      <c r="B1749" s="23" t="s">
        <v>154</v>
      </c>
      <c r="C1749" s="23">
        <v>2020.0</v>
      </c>
      <c r="D1749" s="23" t="s">
        <v>428</v>
      </c>
      <c r="E1749" s="23" t="s">
        <v>429</v>
      </c>
      <c r="F1749" s="23">
        <v>9667601.0</v>
      </c>
      <c r="G1749" s="23" t="s">
        <v>34</v>
      </c>
      <c r="H1749" s="23">
        <v>2385.0</v>
      </c>
      <c r="I1749" s="23">
        <v>2260.0</v>
      </c>
      <c r="J1749" s="23">
        <v>-125.0</v>
      </c>
    </row>
    <row r="1750" ht="15.75" customHeight="1">
      <c r="A1750" s="24" t="s">
        <v>153</v>
      </c>
      <c r="B1750" s="24" t="s">
        <v>154</v>
      </c>
      <c r="C1750" s="24">
        <v>2020.0</v>
      </c>
      <c r="D1750" s="24" t="s">
        <v>428</v>
      </c>
      <c r="E1750" s="24" t="s">
        <v>430</v>
      </c>
      <c r="F1750" s="24">
        <v>6863063.0</v>
      </c>
      <c r="G1750" s="24" t="s">
        <v>34</v>
      </c>
      <c r="H1750" s="24">
        <v>3243.0</v>
      </c>
      <c r="I1750" s="24">
        <v>3510.0</v>
      </c>
      <c r="J1750" s="24">
        <v>267.0</v>
      </c>
    </row>
    <row r="1751" ht="15.75" customHeight="1">
      <c r="A1751" s="24" t="s">
        <v>153</v>
      </c>
      <c r="B1751" s="24" t="s">
        <v>154</v>
      </c>
      <c r="C1751" s="24">
        <v>2020.0</v>
      </c>
      <c r="D1751" s="24" t="s">
        <v>428</v>
      </c>
      <c r="E1751" s="24" t="s">
        <v>431</v>
      </c>
      <c r="F1751" s="24">
        <v>4327655.0</v>
      </c>
      <c r="G1751" s="24" t="s">
        <v>34</v>
      </c>
      <c r="H1751" s="24">
        <v>5756.0</v>
      </c>
      <c r="I1751" s="24">
        <v>6686.0</v>
      </c>
      <c r="J1751" s="24">
        <v>930.0</v>
      </c>
    </row>
    <row r="1752" ht="15.75" customHeight="1">
      <c r="A1752" s="24" t="s">
        <v>153</v>
      </c>
      <c r="B1752" s="24" t="s">
        <v>154</v>
      </c>
      <c r="C1752" s="24">
        <v>2020.0</v>
      </c>
      <c r="D1752" s="24" t="s">
        <v>428</v>
      </c>
      <c r="E1752" s="24" t="s">
        <v>432</v>
      </c>
      <c r="F1752" s="24">
        <v>4659656.0</v>
      </c>
      <c r="G1752" s="24" t="s">
        <v>34</v>
      </c>
      <c r="H1752" s="24">
        <v>14598.0</v>
      </c>
      <c r="I1752" s="24">
        <v>16247.0</v>
      </c>
      <c r="J1752" s="24">
        <v>1649.0</v>
      </c>
    </row>
    <row r="1753" ht="15.75" customHeight="1">
      <c r="A1753" s="24" t="s">
        <v>153</v>
      </c>
      <c r="B1753" s="24" t="s">
        <v>154</v>
      </c>
      <c r="C1753" s="24">
        <v>2020.0</v>
      </c>
      <c r="D1753" s="24" t="s">
        <v>428</v>
      </c>
      <c r="E1753" s="24" t="s">
        <v>433</v>
      </c>
      <c r="F1753" s="24">
        <v>3719547.0</v>
      </c>
      <c r="G1753" s="24" t="s">
        <v>34</v>
      </c>
      <c r="H1753" s="24">
        <v>27189.0</v>
      </c>
      <c r="I1753" s="24">
        <v>31216.0</v>
      </c>
      <c r="J1753" s="24">
        <v>4027.0</v>
      </c>
    </row>
    <row r="1754" ht="15.75" customHeight="1">
      <c r="A1754" s="24" t="s">
        <v>153</v>
      </c>
      <c r="B1754" s="24" t="s">
        <v>154</v>
      </c>
      <c r="C1754" s="24">
        <v>2020.0</v>
      </c>
      <c r="D1754" s="24" t="s">
        <v>428</v>
      </c>
      <c r="E1754" s="24" t="s">
        <v>434</v>
      </c>
      <c r="F1754" s="24">
        <v>3068562.0</v>
      </c>
      <c r="G1754" s="24" t="s">
        <v>34</v>
      </c>
      <c r="H1754" s="24">
        <v>59753.0</v>
      </c>
      <c r="I1754" s="24">
        <v>68789.0</v>
      </c>
      <c r="J1754" s="24">
        <v>9036.0</v>
      </c>
    </row>
    <row r="1755" ht="15.75" customHeight="1">
      <c r="A1755" s="24" t="s">
        <v>153</v>
      </c>
      <c r="B1755" s="24" t="s">
        <v>154</v>
      </c>
      <c r="C1755" s="24">
        <v>2020.0</v>
      </c>
      <c r="D1755" s="24" t="s">
        <v>428</v>
      </c>
      <c r="E1755" s="24" t="s">
        <v>435</v>
      </c>
      <c r="F1755" s="24">
        <v>2037505.0</v>
      </c>
      <c r="G1755" s="24" t="s">
        <v>34</v>
      </c>
      <c r="H1755" s="24">
        <v>199388.0</v>
      </c>
      <c r="I1755" s="24">
        <v>219311.0</v>
      </c>
      <c r="J1755" s="24">
        <v>19923.0</v>
      </c>
    </row>
    <row r="1756" ht="15.75" customHeight="1">
      <c r="A1756" s="25" t="s">
        <v>153</v>
      </c>
      <c r="B1756" s="25" t="s">
        <v>154</v>
      </c>
      <c r="C1756" s="25">
        <v>2020.0</v>
      </c>
      <c r="D1756" s="25" t="s">
        <v>436</v>
      </c>
      <c r="E1756" s="25" t="s">
        <v>429</v>
      </c>
      <c r="F1756" s="25">
        <v>1.0093568E7</v>
      </c>
      <c r="G1756" s="25" t="s">
        <v>34</v>
      </c>
      <c r="H1756" s="25">
        <v>3536.0</v>
      </c>
      <c r="I1756" s="25">
        <v>3645.0</v>
      </c>
      <c r="J1756" s="25">
        <v>109.0</v>
      </c>
    </row>
    <row r="1757" ht="15.75" customHeight="1">
      <c r="A1757" s="26" t="s">
        <v>153</v>
      </c>
      <c r="B1757" s="26" t="s">
        <v>154</v>
      </c>
      <c r="C1757" s="26">
        <v>2020.0</v>
      </c>
      <c r="D1757" s="26" t="s">
        <v>436</v>
      </c>
      <c r="E1757" s="26" t="s">
        <v>430</v>
      </c>
      <c r="F1757" s="26">
        <v>6916028.0</v>
      </c>
      <c r="G1757" s="26" t="s">
        <v>34</v>
      </c>
      <c r="H1757" s="26">
        <v>5769.0</v>
      </c>
      <c r="I1757" s="26">
        <v>6465.0</v>
      </c>
      <c r="J1757" s="26">
        <v>696.0</v>
      </c>
    </row>
    <row r="1758" ht="15.75" customHeight="1">
      <c r="A1758" s="26" t="s">
        <v>153</v>
      </c>
      <c r="B1758" s="26" t="s">
        <v>154</v>
      </c>
      <c r="C1758" s="26">
        <v>2020.0</v>
      </c>
      <c r="D1758" s="26" t="s">
        <v>436</v>
      </c>
      <c r="E1758" s="26" t="s">
        <v>431</v>
      </c>
      <c r="F1758" s="26">
        <v>4276596.0</v>
      </c>
      <c r="G1758" s="26" t="s">
        <v>34</v>
      </c>
      <c r="H1758" s="26">
        <v>9300.0</v>
      </c>
      <c r="I1758" s="26">
        <v>10598.0</v>
      </c>
      <c r="J1758" s="26">
        <v>1298.0</v>
      </c>
    </row>
    <row r="1759" ht="15.75" customHeight="1">
      <c r="A1759" s="26" t="s">
        <v>153</v>
      </c>
      <c r="B1759" s="26" t="s">
        <v>154</v>
      </c>
      <c r="C1759" s="26">
        <v>2020.0</v>
      </c>
      <c r="D1759" s="26" t="s">
        <v>436</v>
      </c>
      <c r="E1759" s="26" t="s">
        <v>432</v>
      </c>
      <c r="F1759" s="26">
        <v>4513809.0</v>
      </c>
      <c r="G1759" s="26" t="s">
        <v>34</v>
      </c>
      <c r="H1759" s="26">
        <v>20474.0</v>
      </c>
      <c r="I1759" s="26">
        <v>25426.0</v>
      </c>
      <c r="J1759" s="26">
        <v>4952.0</v>
      </c>
    </row>
    <row r="1760" ht="15.75" customHeight="1">
      <c r="A1760" s="26" t="s">
        <v>153</v>
      </c>
      <c r="B1760" s="26" t="s">
        <v>154</v>
      </c>
      <c r="C1760" s="26">
        <v>2020.0</v>
      </c>
      <c r="D1760" s="26" t="s">
        <v>436</v>
      </c>
      <c r="E1760" s="26" t="s">
        <v>433</v>
      </c>
      <c r="F1760" s="26">
        <v>3567230.0</v>
      </c>
      <c r="G1760" s="26" t="s">
        <v>34</v>
      </c>
      <c r="H1760" s="26">
        <v>38524.0</v>
      </c>
      <c r="I1760" s="26">
        <v>46748.0</v>
      </c>
      <c r="J1760" s="26">
        <v>8224.0</v>
      </c>
    </row>
    <row r="1761" ht="15.75" customHeight="1">
      <c r="A1761" s="26" t="s">
        <v>153</v>
      </c>
      <c r="B1761" s="26" t="s">
        <v>154</v>
      </c>
      <c r="C1761" s="26">
        <v>2020.0</v>
      </c>
      <c r="D1761" s="26" t="s">
        <v>436</v>
      </c>
      <c r="E1761" s="26" t="s">
        <v>434</v>
      </c>
      <c r="F1761" s="26">
        <v>2762073.0</v>
      </c>
      <c r="G1761" s="26" t="s">
        <v>34</v>
      </c>
      <c r="H1761" s="26">
        <v>76369.0</v>
      </c>
      <c r="I1761" s="26">
        <v>91325.0</v>
      </c>
      <c r="J1761" s="26">
        <v>14956.0</v>
      </c>
    </row>
    <row r="1762" ht="15.75" customHeight="1">
      <c r="A1762" s="27" t="s">
        <v>153</v>
      </c>
      <c r="B1762" s="27" t="s">
        <v>154</v>
      </c>
      <c r="C1762" s="27">
        <v>2020.0</v>
      </c>
      <c r="D1762" s="27" t="s">
        <v>436</v>
      </c>
      <c r="E1762" s="27" t="s">
        <v>435</v>
      </c>
      <c r="F1762" s="27">
        <v>1413111.0</v>
      </c>
      <c r="G1762" s="27" t="s">
        <v>34</v>
      </c>
      <c r="H1762" s="27">
        <v>151717.0</v>
      </c>
      <c r="I1762" s="27">
        <v>171279.0</v>
      </c>
      <c r="J1762" s="27">
        <v>19562.0</v>
      </c>
    </row>
    <row r="1763" ht="15.75" customHeight="1">
      <c r="A1763" s="23" t="s">
        <v>153</v>
      </c>
      <c r="B1763" s="23" t="s">
        <v>154</v>
      </c>
      <c r="C1763" s="23">
        <v>2021.0</v>
      </c>
      <c r="D1763" s="23" t="s">
        <v>428</v>
      </c>
      <c r="E1763" s="23" t="s">
        <v>429</v>
      </c>
      <c r="F1763" s="23">
        <v>9664062.0</v>
      </c>
      <c r="G1763" s="23" t="s">
        <v>34</v>
      </c>
      <c r="H1763" s="23">
        <v>2291.0</v>
      </c>
      <c r="I1763" s="23">
        <v>2490.0</v>
      </c>
      <c r="J1763" s="23">
        <v>199.0</v>
      </c>
    </row>
    <row r="1764" ht="15.75" customHeight="1">
      <c r="A1764" s="24" t="s">
        <v>153</v>
      </c>
      <c r="B1764" s="24" t="s">
        <v>154</v>
      </c>
      <c r="C1764" s="24">
        <v>2021.0</v>
      </c>
      <c r="D1764" s="24" t="s">
        <v>428</v>
      </c>
      <c r="E1764" s="24" t="s">
        <v>430</v>
      </c>
      <c r="F1764" s="24">
        <v>6860745.0</v>
      </c>
      <c r="G1764" s="24" t="s">
        <v>34</v>
      </c>
      <c r="H1764" s="24">
        <v>3207.0</v>
      </c>
      <c r="I1764" s="24">
        <v>3722.0</v>
      </c>
      <c r="J1764" s="24">
        <v>515.0</v>
      </c>
    </row>
    <row r="1765" ht="15.75" customHeight="1">
      <c r="A1765" s="24" t="s">
        <v>153</v>
      </c>
      <c r="B1765" s="24" t="s">
        <v>154</v>
      </c>
      <c r="C1765" s="24">
        <v>2021.0</v>
      </c>
      <c r="D1765" s="24" t="s">
        <v>428</v>
      </c>
      <c r="E1765" s="24" t="s">
        <v>431</v>
      </c>
      <c r="F1765" s="24">
        <v>4334417.0</v>
      </c>
      <c r="G1765" s="24" t="s">
        <v>34</v>
      </c>
      <c r="H1765" s="24">
        <v>5660.0</v>
      </c>
      <c r="I1765" s="24">
        <v>6942.0</v>
      </c>
      <c r="J1765" s="24">
        <v>1282.0</v>
      </c>
    </row>
    <row r="1766" ht="15.75" customHeight="1">
      <c r="A1766" s="24" t="s">
        <v>153</v>
      </c>
      <c r="B1766" s="24" t="s">
        <v>154</v>
      </c>
      <c r="C1766" s="24">
        <v>2021.0</v>
      </c>
      <c r="D1766" s="24" t="s">
        <v>428</v>
      </c>
      <c r="E1766" s="24" t="s">
        <v>432</v>
      </c>
      <c r="F1766" s="24">
        <v>4659217.0</v>
      </c>
      <c r="G1766" s="24" t="s">
        <v>34</v>
      </c>
      <c r="H1766" s="24">
        <v>14357.0</v>
      </c>
      <c r="I1766" s="24">
        <v>17066.0</v>
      </c>
      <c r="J1766" s="24">
        <v>2709.0</v>
      </c>
    </row>
    <row r="1767" ht="15.75" customHeight="1">
      <c r="A1767" s="24" t="s">
        <v>153</v>
      </c>
      <c r="B1767" s="24" t="s">
        <v>154</v>
      </c>
      <c r="C1767" s="24">
        <v>2021.0</v>
      </c>
      <c r="D1767" s="24" t="s">
        <v>428</v>
      </c>
      <c r="E1767" s="24" t="s">
        <v>433</v>
      </c>
      <c r="F1767" s="24">
        <v>3783389.0</v>
      </c>
      <c r="G1767" s="24" t="s">
        <v>34</v>
      </c>
      <c r="H1767" s="24">
        <v>26943.0</v>
      </c>
      <c r="I1767" s="24">
        <v>31656.0</v>
      </c>
      <c r="J1767" s="24">
        <v>4713.0</v>
      </c>
    </row>
    <row r="1768" ht="15.75" customHeight="1">
      <c r="A1768" s="24" t="s">
        <v>153</v>
      </c>
      <c r="B1768" s="24" t="s">
        <v>154</v>
      </c>
      <c r="C1768" s="24">
        <v>2021.0</v>
      </c>
      <c r="D1768" s="24" t="s">
        <v>428</v>
      </c>
      <c r="E1768" s="24" t="s">
        <v>434</v>
      </c>
      <c r="F1768" s="24">
        <v>3117100.0</v>
      </c>
      <c r="G1768" s="24" t="s">
        <v>34</v>
      </c>
      <c r="H1768" s="24">
        <v>59382.0</v>
      </c>
      <c r="I1768" s="24">
        <v>67591.0</v>
      </c>
      <c r="J1768" s="24">
        <v>8209.0</v>
      </c>
    </row>
    <row r="1769" ht="15.75" customHeight="1">
      <c r="A1769" s="24" t="s">
        <v>153</v>
      </c>
      <c r="B1769" s="24" t="s">
        <v>154</v>
      </c>
      <c r="C1769" s="24">
        <v>2021.0</v>
      </c>
      <c r="D1769" s="24" t="s">
        <v>428</v>
      </c>
      <c r="E1769" s="24" t="s">
        <v>435</v>
      </c>
      <c r="F1769" s="24">
        <v>2071893.0</v>
      </c>
      <c r="G1769" s="24" t="s">
        <v>34</v>
      </c>
      <c r="H1769" s="24">
        <v>200796.0</v>
      </c>
      <c r="I1769" s="24">
        <v>207090.0</v>
      </c>
      <c r="J1769" s="24">
        <v>6294.0</v>
      </c>
    </row>
    <row r="1770" ht="15.75" customHeight="1">
      <c r="A1770" s="25" t="s">
        <v>153</v>
      </c>
      <c r="B1770" s="25" t="s">
        <v>154</v>
      </c>
      <c r="C1770" s="25">
        <v>2021.0</v>
      </c>
      <c r="D1770" s="25" t="s">
        <v>436</v>
      </c>
      <c r="E1770" s="25" t="s">
        <v>429</v>
      </c>
      <c r="F1770" s="25">
        <v>1.0092397E7</v>
      </c>
      <c r="G1770" s="25" t="s">
        <v>34</v>
      </c>
      <c r="H1770" s="25">
        <v>3379.0</v>
      </c>
      <c r="I1770" s="25">
        <v>3813.0</v>
      </c>
      <c r="J1770" s="25">
        <v>434.0</v>
      </c>
    </row>
    <row r="1771" ht="15.75" customHeight="1">
      <c r="A1771" s="26" t="s">
        <v>153</v>
      </c>
      <c r="B1771" s="26" t="s">
        <v>154</v>
      </c>
      <c r="C1771" s="26">
        <v>2021.0</v>
      </c>
      <c r="D1771" s="26" t="s">
        <v>436</v>
      </c>
      <c r="E1771" s="26" t="s">
        <v>430</v>
      </c>
      <c r="F1771" s="26">
        <v>6929819.0</v>
      </c>
      <c r="G1771" s="26" t="s">
        <v>34</v>
      </c>
      <c r="H1771" s="26">
        <v>5663.0</v>
      </c>
      <c r="I1771" s="26">
        <v>6859.0</v>
      </c>
      <c r="J1771" s="26">
        <v>1196.0</v>
      </c>
    </row>
    <row r="1772" ht="15.75" customHeight="1">
      <c r="A1772" s="26" t="s">
        <v>153</v>
      </c>
      <c r="B1772" s="26" t="s">
        <v>154</v>
      </c>
      <c r="C1772" s="26">
        <v>2021.0</v>
      </c>
      <c r="D1772" s="26" t="s">
        <v>436</v>
      </c>
      <c r="E1772" s="26" t="s">
        <v>431</v>
      </c>
      <c r="F1772" s="26">
        <v>4285654.0</v>
      </c>
      <c r="G1772" s="26" t="s">
        <v>34</v>
      </c>
      <c r="H1772" s="26">
        <v>9185.0</v>
      </c>
      <c r="I1772" s="26">
        <v>11669.0</v>
      </c>
      <c r="J1772" s="26">
        <v>2484.0</v>
      </c>
    </row>
    <row r="1773" ht="15.75" customHeight="1">
      <c r="A1773" s="26" t="s">
        <v>153</v>
      </c>
      <c r="B1773" s="26" t="s">
        <v>154</v>
      </c>
      <c r="C1773" s="26">
        <v>2021.0</v>
      </c>
      <c r="D1773" s="26" t="s">
        <v>436</v>
      </c>
      <c r="E1773" s="26" t="s">
        <v>432</v>
      </c>
      <c r="F1773" s="26">
        <v>4509938.0</v>
      </c>
      <c r="G1773" s="26" t="s">
        <v>34</v>
      </c>
      <c r="H1773" s="26">
        <v>20027.0</v>
      </c>
      <c r="I1773" s="26">
        <v>25224.0</v>
      </c>
      <c r="J1773" s="26">
        <v>5197.0</v>
      </c>
    </row>
    <row r="1774" ht="15.75" customHeight="1">
      <c r="A1774" s="26" t="s">
        <v>153</v>
      </c>
      <c r="B1774" s="26" t="s">
        <v>154</v>
      </c>
      <c r="C1774" s="26">
        <v>2021.0</v>
      </c>
      <c r="D1774" s="26" t="s">
        <v>436</v>
      </c>
      <c r="E1774" s="26" t="s">
        <v>433</v>
      </c>
      <c r="F1774" s="26">
        <v>3626787.0</v>
      </c>
      <c r="G1774" s="26" t="s">
        <v>34</v>
      </c>
      <c r="H1774" s="26">
        <v>37947.0</v>
      </c>
      <c r="I1774" s="26">
        <v>47124.0</v>
      </c>
      <c r="J1774" s="26">
        <v>9177.0</v>
      </c>
    </row>
    <row r="1775" ht="15.75" customHeight="1">
      <c r="A1775" s="26" t="s">
        <v>153</v>
      </c>
      <c r="B1775" s="26" t="s">
        <v>154</v>
      </c>
      <c r="C1775" s="26">
        <v>2021.0</v>
      </c>
      <c r="D1775" s="26" t="s">
        <v>436</v>
      </c>
      <c r="E1775" s="26" t="s">
        <v>434</v>
      </c>
      <c r="F1775" s="26">
        <v>2810669.0</v>
      </c>
      <c r="G1775" s="26" t="s">
        <v>34</v>
      </c>
      <c r="H1775" s="26">
        <v>75682.0</v>
      </c>
      <c r="I1775" s="26">
        <v>89887.0</v>
      </c>
      <c r="J1775" s="26">
        <v>14205.0</v>
      </c>
    </row>
    <row r="1776" ht="15.75" customHeight="1">
      <c r="A1776" s="27" t="s">
        <v>153</v>
      </c>
      <c r="B1776" s="27" t="s">
        <v>154</v>
      </c>
      <c r="C1776" s="27">
        <v>2021.0</v>
      </c>
      <c r="D1776" s="27" t="s">
        <v>436</v>
      </c>
      <c r="E1776" s="27" t="s">
        <v>435</v>
      </c>
      <c r="F1776" s="27">
        <v>1461027.0</v>
      </c>
      <c r="G1776" s="27" t="s">
        <v>34</v>
      </c>
      <c r="H1776" s="27">
        <v>155203.0</v>
      </c>
      <c r="I1776" s="27">
        <v>161981.0</v>
      </c>
      <c r="J1776" s="27">
        <v>6778.0</v>
      </c>
    </row>
    <row r="1777" ht="15.75" customHeight="1">
      <c r="A1777" s="23" t="s">
        <v>155</v>
      </c>
      <c r="B1777" s="23" t="s">
        <v>156</v>
      </c>
      <c r="C1777" s="23">
        <v>2020.0</v>
      </c>
      <c r="D1777" s="23" t="s">
        <v>428</v>
      </c>
      <c r="E1777" s="23" t="s">
        <v>429</v>
      </c>
      <c r="F1777" s="23">
        <v>599596.0</v>
      </c>
      <c r="G1777" s="23" t="s">
        <v>34</v>
      </c>
      <c r="H1777" s="23">
        <v>293.0</v>
      </c>
      <c r="I1777" s="23">
        <v>345.0</v>
      </c>
      <c r="J1777" s="23">
        <v>52.0</v>
      </c>
    </row>
    <row r="1778" ht="15.75" customHeight="1">
      <c r="A1778" s="24" t="s">
        <v>155</v>
      </c>
      <c r="B1778" s="24" t="s">
        <v>156</v>
      </c>
      <c r="C1778" s="24">
        <v>2020.0</v>
      </c>
      <c r="D1778" s="24" t="s">
        <v>428</v>
      </c>
      <c r="E1778" s="24" t="s">
        <v>430</v>
      </c>
      <c r="F1778" s="24">
        <v>417324.0</v>
      </c>
      <c r="G1778" s="24" t="s">
        <v>34</v>
      </c>
      <c r="H1778" s="24">
        <v>270.0</v>
      </c>
      <c r="I1778" s="24">
        <v>255.0</v>
      </c>
      <c r="J1778" s="24">
        <v>-15.0</v>
      </c>
    </row>
    <row r="1779" ht="15.75" customHeight="1">
      <c r="A1779" s="24" t="s">
        <v>155</v>
      </c>
      <c r="B1779" s="24" t="s">
        <v>156</v>
      </c>
      <c r="C1779" s="24">
        <v>2020.0</v>
      </c>
      <c r="D1779" s="24" t="s">
        <v>428</v>
      </c>
      <c r="E1779" s="24" t="s">
        <v>431</v>
      </c>
      <c r="F1779" s="24">
        <v>267044.0</v>
      </c>
      <c r="G1779" s="24" t="s">
        <v>34</v>
      </c>
      <c r="H1779" s="24">
        <v>525.0</v>
      </c>
      <c r="I1779" s="24">
        <v>498.0</v>
      </c>
      <c r="J1779" s="24">
        <v>-27.0</v>
      </c>
    </row>
    <row r="1780" ht="15.75" customHeight="1">
      <c r="A1780" s="24" t="s">
        <v>155</v>
      </c>
      <c r="B1780" s="24" t="s">
        <v>156</v>
      </c>
      <c r="C1780" s="24">
        <v>2020.0</v>
      </c>
      <c r="D1780" s="24" t="s">
        <v>428</v>
      </c>
      <c r="E1780" s="24" t="s">
        <v>432</v>
      </c>
      <c r="F1780" s="24">
        <v>281929.0</v>
      </c>
      <c r="G1780" s="24" t="s">
        <v>34</v>
      </c>
      <c r="H1780" s="24">
        <v>1455.0</v>
      </c>
      <c r="I1780" s="24">
        <v>1462.0</v>
      </c>
      <c r="J1780" s="24">
        <v>7.0</v>
      </c>
    </row>
    <row r="1781" ht="15.75" customHeight="1">
      <c r="A1781" s="24" t="s">
        <v>155</v>
      </c>
      <c r="B1781" s="24" t="s">
        <v>156</v>
      </c>
      <c r="C1781" s="24">
        <v>2020.0</v>
      </c>
      <c r="D1781" s="24" t="s">
        <v>428</v>
      </c>
      <c r="E1781" s="24" t="s">
        <v>433</v>
      </c>
      <c r="F1781" s="24">
        <v>262925.0</v>
      </c>
      <c r="G1781" s="24" t="s">
        <v>34</v>
      </c>
      <c r="H1781" s="24">
        <v>3075.0</v>
      </c>
      <c r="I1781" s="24">
        <v>3613.0</v>
      </c>
      <c r="J1781" s="24">
        <v>538.0</v>
      </c>
    </row>
    <row r="1782" ht="15.75" customHeight="1">
      <c r="A1782" s="24" t="s">
        <v>155</v>
      </c>
      <c r="B1782" s="24" t="s">
        <v>156</v>
      </c>
      <c r="C1782" s="24">
        <v>2020.0</v>
      </c>
      <c r="D1782" s="24" t="s">
        <v>428</v>
      </c>
      <c r="E1782" s="24" t="s">
        <v>434</v>
      </c>
      <c r="F1782" s="24">
        <v>155613.0</v>
      </c>
      <c r="G1782" s="24" t="s">
        <v>34</v>
      </c>
      <c r="H1782" s="24">
        <v>5881.0</v>
      </c>
      <c r="I1782" s="24">
        <v>6138.0</v>
      </c>
      <c r="J1782" s="24">
        <v>257.0</v>
      </c>
    </row>
    <row r="1783" ht="15.75" customHeight="1">
      <c r="A1783" s="24" t="s">
        <v>155</v>
      </c>
      <c r="B1783" s="24" t="s">
        <v>156</v>
      </c>
      <c r="C1783" s="24">
        <v>2020.0</v>
      </c>
      <c r="D1783" s="24" t="s">
        <v>428</v>
      </c>
      <c r="E1783" s="24" t="s">
        <v>435</v>
      </c>
      <c r="F1783" s="24">
        <v>103517.0</v>
      </c>
      <c r="G1783" s="24" t="s">
        <v>34</v>
      </c>
      <c r="H1783" s="24">
        <v>13611.0</v>
      </c>
      <c r="I1783" s="24">
        <v>15522.0</v>
      </c>
      <c r="J1783" s="24">
        <v>1911.0</v>
      </c>
    </row>
    <row r="1784" ht="15.75" customHeight="1">
      <c r="A1784" s="25" t="s">
        <v>155</v>
      </c>
      <c r="B1784" s="25" t="s">
        <v>156</v>
      </c>
      <c r="C1784" s="25">
        <v>2020.0</v>
      </c>
      <c r="D1784" s="25" t="s">
        <v>436</v>
      </c>
      <c r="E1784" s="25" t="s">
        <v>429</v>
      </c>
      <c r="F1784" s="25">
        <v>658037.0</v>
      </c>
      <c r="G1784" s="25" t="s">
        <v>34</v>
      </c>
      <c r="H1784" s="25">
        <v>581.0</v>
      </c>
      <c r="I1784" s="25">
        <v>552.0</v>
      </c>
      <c r="J1784" s="25">
        <v>-29.0</v>
      </c>
    </row>
    <row r="1785" ht="15.75" customHeight="1">
      <c r="A1785" s="26" t="s">
        <v>155</v>
      </c>
      <c r="B1785" s="26" t="s">
        <v>156</v>
      </c>
      <c r="C1785" s="26">
        <v>2020.0</v>
      </c>
      <c r="D1785" s="26" t="s">
        <v>436</v>
      </c>
      <c r="E1785" s="26" t="s">
        <v>430</v>
      </c>
      <c r="F1785" s="26">
        <v>415037.0</v>
      </c>
      <c r="G1785" s="26" t="s">
        <v>34</v>
      </c>
      <c r="H1785" s="26">
        <v>964.0</v>
      </c>
      <c r="I1785" s="26">
        <v>863.0</v>
      </c>
      <c r="J1785" s="26">
        <v>-101.0</v>
      </c>
    </row>
    <row r="1786" ht="15.75" customHeight="1">
      <c r="A1786" s="26" t="s">
        <v>155</v>
      </c>
      <c r="B1786" s="26" t="s">
        <v>156</v>
      </c>
      <c r="C1786" s="26">
        <v>2020.0</v>
      </c>
      <c r="D1786" s="26" t="s">
        <v>436</v>
      </c>
      <c r="E1786" s="26" t="s">
        <v>431</v>
      </c>
      <c r="F1786" s="26">
        <v>250902.0</v>
      </c>
      <c r="G1786" s="26" t="s">
        <v>34</v>
      </c>
      <c r="H1786" s="26">
        <v>1739.0</v>
      </c>
      <c r="I1786" s="26">
        <v>1650.0</v>
      </c>
      <c r="J1786" s="26">
        <v>-89.0</v>
      </c>
    </row>
    <row r="1787" ht="15.75" customHeight="1">
      <c r="A1787" s="26" t="s">
        <v>155</v>
      </c>
      <c r="B1787" s="26" t="s">
        <v>156</v>
      </c>
      <c r="C1787" s="26">
        <v>2020.0</v>
      </c>
      <c r="D1787" s="26" t="s">
        <v>436</v>
      </c>
      <c r="E1787" s="26" t="s">
        <v>432</v>
      </c>
      <c r="F1787" s="26">
        <v>241694.0</v>
      </c>
      <c r="G1787" s="26" t="s">
        <v>34</v>
      </c>
      <c r="H1787" s="26">
        <v>4019.0</v>
      </c>
      <c r="I1787" s="26">
        <v>3971.0</v>
      </c>
      <c r="J1787" s="26">
        <v>-48.0</v>
      </c>
    </row>
    <row r="1788" ht="15.75" customHeight="1">
      <c r="A1788" s="26" t="s">
        <v>155</v>
      </c>
      <c r="B1788" s="26" t="s">
        <v>156</v>
      </c>
      <c r="C1788" s="26">
        <v>2020.0</v>
      </c>
      <c r="D1788" s="26" t="s">
        <v>436</v>
      </c>
      <c r="E1788" s="26" t="s">
        <v>433</v>
      </c>
      <c r="F1788" s="26">
        <v>196933.0</v>
      </c>
      <c r="G1788" s="26" t="s">
        <v>34</v>
      </c>
      <c r="H1788" s="26">
        <v>6224.0</v>
      </c>
      <c r="I1788" s="26">
        <v>7028.0</v>
      </c>
      <c r="J1788" s="26">
        <v>804.0</v>
      </c>
    </row>
    <row r="1789" ht="15.75" customHeight="1">
      <c r="A1789" s="26" t="s">
        <v>155</v>
      </c>
      <c r="B1789" s="26" t="s">
        <v>156</v>
      </c>
      <c r="C1789" s="26">
        <v>2020.0</v>
      </c>
      <c r="D1789" s="26" t="s">
        <v>436</v>
      </c>
      <c r="E1789" s="26" t="s">
        <v>434</v>
      </c>
      <c r="F1789" s="26">
        <v>93173.0</v>
      </c>
      <c r="G1789" s="26" t="s">
        <v>34</v>
      </c>
      <c r="H1789" s="26">
        <v>6315.0</v>
      </c>
      <c r="I1789" s="26">
        <v>6949.0</v>
      </c>
      <c r="J1789" s="26">
        <v>634.0</v>
      </c>
    </row>
    <row r="1790" ht="15.75" customHeight="1">
      <c r="A1790" s="27" t="s">
        <v>155</v>
      </c>
      <c r="B1790" s="27" t="s">
        <v>156</v>
      </c>
      <c r="C1790" s="27">
        <v>2020.0</v>
      </c>
      <c r="D1790" s="27" t="s">
        <v>436</v>
      </c>
      <c r="E1790" s="27" t="s">
        <v>435</v>
      </c>
      <c r="F1790" s="27">
        <v>45451.0</v>
      </c>
      <c r="G1790" s="27" t="s">
        <v>34</v>
      </c>
      <c r="H1790" s="27">
        <v>7284.0</v>
      </c>
      <c r="I1790" s="27">
        <v>8960.0</v>
      </c>
      <c r="J1790" s="27">
        <v>1676.0</v>
      </c>
    </row>
    <row r="1791" ht="15.75" customHeight="1">
      <c r="A1791" s="23" t="s">
        <v>155</v>
      </c>
      <c r="B1791" s="23" t="s">
        <v>156</v>
      </c>
      <c r="C1791" s="23">
        <v>2021.0</v>
      </c>
      <c r="D1791" s="23" t="s">
        <v>428</v>
      </c>
      <c r="E1791" s="23" t="s">
        <v>429</v>
      </c>
      <c r="F1791" s="23">
        <v>597286.0</v>
      </c>
      <c r="G1791" s="23" t="s">
        <v>29</v>
      </c>
      <c r="H1791" s="23">
        <v>467.0</v>
      </c>
      <c r="I1791" s="23">
        <v>467.0</v>
      </c>
      <c r="J1791" s="23">
        <v>0.0</v>
      </c>
    </row>
    <row r="1792" ht="15.75" customHeight="1">
      <c r="A1792" s="24" t="s">
        <v>155</v>
      </c>
      <c r="B1792" s="24" t="s">
        <v>156</v>
      </c>
      <c r="C1792" s="24">
        <v>2021.0</v>
      </c>
      <c r="D1792" s="24" t="s">
        <v>428</v>
      </c>
      <c r="E1792" s="24" t="s">
        <v>430</v>
      </c>
      <c r="F1792" s="24">
        <v>411710.0</v>
      </c>
      <c r="G1792" s="24" t="s">
        <v>29</v>
      </c>
      <c r="H1792" s="24">
        <v>255.0</v>
      </c>
      <c r="I1792" s="24">
        <v>359.0</v>
      </c>
      <c r="J1792" s="24">
        <v>104.0</v>
      </c>
    </row>
    <row r="1793" ht="15.75" customHeight="1">
      <c r="A1793" s="24" t="s">
        <v>155</v>
      </c>
      <c r="B1793" s="24" t="s">
        <v>156</v>
      </c>
      <c r="C1793" s="24">
        <v>2021.0</v>
      </c>
      <c r="D1793" s="24" t="s">
        <v>428</v>
      </c>
      <c r="E1793" s="24" t="s">
        <v>431</v>
      </c>
      <c r="F1793" s="24">
        <v>268005.0</v>
      </c>
      <c r="G1793" s="24" t="s">
        <v>29</v>
      </c>
      <c r="H1793" s="24">
        <v>513.0</v>
      </c>
      <c r="I1793" s="24">
        <v>709.0</v>
      </c>
      <c r="J1793" s="24">
        <v>196.0</v>
      </c>
    </row>
    <row r="1794" ht="15.75" customHeight="1">
      <c r="A1794" s="24" t="s">
        <v>155</v>
      </c>
      <c r="B1794" s="24" t="s">
        <v>156</v>
      </c>
      <c r="C1794" s="24">
        <v>2021.0</v>
      </c>
      <c r="D1794" s="24" t="s">
        <v>428</v>
      </c>
      <c r="E1794" s="24" t="s">
        <v>432</v>
      </c>
      <c r="F1794" s="24">
        <v>276307.0</v>
      </c>
      <c r="G1794" s="24" t="s">
        <v>29</v>
      </c>
      <c r="H1794" s="24">
        <v>1393.0</v>
      </c>
      <c r="I1794" s="24">
        <v>1913.0</v>
      </c>
      <c r="J1794" s="24">
        <v>520.0</v>
      </c>
    </row>
    <row r="1795" ht="15.75" customHeight="1">
      <c r="A1795" s="24" t="s">
        <v>155</v>
      </c>
      <c r="B1795" s="24" t="s">
        <v>156</v>
      </c>
      <c r="C1795" s="24">
        <v>2021.0</v>
      </c>
      <c r="D1795" s="24" t="s">
        <v>428</v>
      </c>
      <c r="E1795" s="24" t="s">
        <v>433</v>
      </c>
      <c r="F1795" s="24">
        <v>267154.0</v>
      </c>
      <c r="G1795" s="24" t="s">
        <v>29</v>
      </c>
      <c r="H1795" s="24">
        <v>3003.0</v>
      </c>
      <c r="I1795" s="24">
        <v>4409.0</v>
      </c>
      <c r="J1795" s="24">
        <v>1406.0</v>
      </c>
    </row>
    <row r="1796" ht="15.75" customHeight="1">
      <c r="A1796" s="24" t="s">
        <v>155</v>
      </c>
      <c r="B1796" s="24" t="s">
        <v>156</v>
      </c>
      <c r="C1796" s="24">
        <v>2021.0</v>
      </c>
      <c r="D1796" s="24" t="s">
        <v>428</v>
      </c>
      <c r="E1796" s="24" t="s">
        <v>434</v>
      </c>
      <c r="F1796" s="24">
        <v>158910.0</v>
      </c>
      <c r="G1796" s="24" t="s">
        <v>29</v>
      </c>
      <c r="H1796" s="24">
        <v>5749.0</v>
      </c>
      <c r="I1796" s="24">
        <v>8151.0</v>
      </c>
      <c r="J1796" s="24">
        <v>2402.0</v>
      </c>
    </row>
    <row r="1797" ht="15.75" customHeight="1">
      <c r="A1797" s="24" t="s">
        <v>155</v>
      </c>
      <c r="B1797" s="24" t="s">
        <v>156</v>
      </c>
      <c r="C1797" s="24">
        <v>2021.0</v>
      </c>
      <c r="D1797" s="24" t="s">
        <v>428</v>
      </c>
      <c r="E1797" s="24" t="s">
        <v>435</v>
      </c>
      <c r="F1797" s="24">
        <v>104349.0</v>
      </c>
      <c r="G1797" s="24" t="s">
        <v>29</v>
      </c>
      <c r="H1797" s="24">
        <v>13651.0</v>
      </c>
      <c r="I1797" s="24">
        <v>17873.0</v>
      </c>
      <c r="J1797" s="24">
        <v>4222.0</v>
      </c>
    </row>
    <row r="1798" ht="15.75" customHeight="1">
      <c r="A1798" s="25" t="s">
        <v>155</v>
      </c>
      <c r="B1798" s="25" t="s">
        <v>156</v>
      </c>
      <c r="C1798" s="25">
        <v>2021.0</v>
      </c>
      <c r="D1798" s="25" t="s">
        <v>436</v>
      </c>
      <c r="E1798" s="25" t="s">
        <v>429</v>
      </c>
      <c r="F1798" s="25">
        <v>654688.0</v>
      </c>
      <c r="G1798" s="25" t="s">
        <v>29</v>
      </c>
      <c r="H1798" s="25">
        <v>749.0</v>
      </c>
      <c r="I1798" s="25">
        <v>749.0</v>
      </c>
      <c r="J1798" s="25">
        <v>0.0</v>
      </c>
    </row>
    <row r="1799" ht="15.75" customHeight="1">
      <c r="A1799" s="26" t="s">
        <v>155</v>
      </c>
      <c r="B1799" s="26" t="s">
        <v>156</v>
      </c>
      <c r="C1799" s="26">
        <v>2021.0</v>
      </c>
      <c r="D1799" s="26" t="s">
        <v>436</v>
      </c>
      <c r="E1799" s="26" t="s">
        <v>430</v>
      </c>
      <c r="F1799" s="26">
        <v>411336.0</v>
      </c>
      <c r="G1799" s="26" t="s">
        <v>29</v>
      </c>
      <c r="H1799" s="26">
        <v>923.0</v>
      </c>
      <c r="I1799" s="26">
        <v>1259.0</v>
      </c>
      <c r="J1799" s="26">
        <v>336.0</v>
      </c>
    </row>
    <row r="1800" ht="15.75" customHeight="1">
      <c r="A1800" s="26" t="s">
        <v>155</v>
      </c>
      <c r="B1800" s="26" t="s">
        <v>156</v>
      </c>
      <c r="C1800" s="26">
        <v>2021.0</v>
      </c>
      <c r="D1800" s="26" t="s">
        <v>436</v>
      </c>
      <c r="E1800" s="26" t="s">
        <v>431</v>
      </c>
      <c r="F1800" s="26">
        <v>251528.0</v>
      </c>
      <c r="G1800" s="26" t="s">
        <v>29</v>
      </c>
      <c r="H1800" s="26">
        <v>1706.0</v>
      </c>
      <c r="I1800" s="26">
        <v>2393.0</v>
      </c>
      <c r="J1800" s="26">
        <v>687.0</v>
      </c>
    </row>
    <row r="1801" ht="15.75" customHeight="1">
      <c r="A1801" s="26" t="s">
        <v>155</v>
      </c>
      <c r="B1801" s="26" t="s">
        <v>156</v>
      </c>
      <c r="C1801" s="26">
        <v>2021.0</v>
      </c>
      <c r="D1801" s="26" t="s">
        <v>436</v>
      </c>
      <c r="E1801" s="26" t="s">
        <v>432</v>
      </c>
      <c r="F1801" s="26">
        <v>237031.0</v>
      </c>
      <c r="G1801" s="26" t="s">
        <v>29</v>
      </c>
      <c r="H1801" s="26">
        <v>3899.0</v>
      </c>
      <c r="I1801" s="26">
        <v>5332.0</v>
      </c>
      <c r="J1801" s="26">
        <v>1433.0</v>
      </c>
    </row>
    <row r="1802" ht="15.75" customHeight="1">
      <c r="A1802" s="26" t="s">
        <v>155</v>
      </c>
      <c r="B1802" s="26" t="s">
        <v>156</v>
      </c>
      <c r="C1802" s="26">
        <v>2021.0</v>
      </c>
      <c r="D1802" s="26" t="s">
        <v>436</v>
      </c>
      <c r="E1802" s="26" t="s">
        <v>433</v>
      </c>
      <c r="F1802" s="26">
        <v>200264.0</v>
      </c>
      <c r="G1802" s="26" t="s">
        <v>29</v>
      </c>
      <c r="H1802" s="26">
        <v>6214.0</v>
      </c>
      <c r="I1802" s="26">
        <v>8794.0</v>
      </c>
      <c r="J1802" s="26">
        <v>2580.0</v>
      </c>
    </row>
    <row r="1803" ht="15.75" customHeight="1">
      <c r="A1803" s="26" t="s">
        <v>155</v>
      </c>
      <c r="B1803" s="26" t="s">
        <v>156</v>
      </c>
      <c r="C1803" s="26">
        <v>2021.0</v>
      </c>
      <c r="D1803" s="26" t="s">
        <v>436</v>
      </c>
      <c r="E1803" s="26" t="s">
        <v>434</v>
      </c>
      <c r="F1803" s="26">
        <v>95586.0</v>
      </c>
      <c r="G1803" s="26" t="s">
        <v>29</v>
      </c>
      <c r="H1803" s="26">
        <v>6299.0</v>
      </c>
      <c r="I1803" s="26">
        <v>8939.0</v>
      </c>
      <c r="J1803" s="26">
        <v>2640.0</v>
      </c>
    </row>
    <row r="1804" ht="15.75" customHeight="1">
      <c r="A1804" s="27" t="s">
        <v>155</v>
      </c>
      <c r="B1804" s="27" t="s">
        <v>156</v>
      </c>
      <c r="C1804" s="27">
        <v>2021.0</v>
      </c>
      <c r="D1804" s="27" t="s">
        <v>436</v>
      </c>
      <c r="E1804" s="27" t="s">
        <v>435</v>
      </c>
      <c r="F1804" s="27">
        <v>45619.0</v>
      </c>
      <c r="G1804" s="27" t="s">
        <v>29</v>
      </c>
      <c r="H1804" s="27">
        <v>7194.0</v>
      </c>
      <c r="I1804" s="27">
        <v>9562.0</v>
      </c>
      <c r="J1804" s="27">
        <v>2368.0</v>
      </c>
    </row>
    <row r="1805" ht="15.75" customHeight="1">
      <c r="A1805" s="23" t="s">
        <v>157</v>
      </c>
      <c r="B1805" s="23" t="s">
        <v>158</v>
      </c>
      <c r="C1805" s="23">
        <v>2020.0</v>
      </c>
      <c r="D1805" s="23" t="s">
        <v>428</v>
      </c>
      <c r="E1805" s="23" t="s">
        <v>429</v>
      </c>
      <c r="F1805" s="23">
        <v>8578907.0</v>
      </c>
      <c r="G1805" s="23" t="s">
        <v>29</v>
      </c>
      <c r="H1805" s="23">
        <v>22832.0</v>
      </c>
      <c r="I1805" s="23">
        <v>22832.0</v>
      </c>
      <c r="J1805" s="23">
        <v>0.0</v>
      </c>
    </row>
    <row r="1806" ht="15.75" customHeight="1">
      <c r="A1806" s="24" t="s">
        <v>157</v>
      </c>
      <c r="B1806" s="24" t="s">
        <v>158</v>
      </c>
      <c r="C1806" s="24">
        <v>2020.0</v>
      </c>
      <c r="D1806" s="24" t="s">
        <v>428</v>
      </c>
      <c r="E1806" s="24" t="s">
        <v>430</v>
      </c>
      <c r="F1806" s="24">
        <v>3292539.0</v>
      </c>
      <c r="G1806" s="24" t="s">
        <v>29</v>
      </c>
      <c r="H1806" s="24">
        <v>8417.0</v>
      </c>
      <c r="I1806" s="24">
        <v>7567.0</v>
      </c>
      <c r="J1806" s="24">
        <v>-850.0</v>
      </c>
    </row>
    <row r="1807" ht="15.75" customHeight="1">
      <c r="A1807" s="24" t="s">
        <v>157</v>
      </c>
      <c r="B1807" s="24" t="s">
        <v>158</v>
      </c>
      <c r="C1807" s="24">
        <v>2020.0</v>
      </c>
      <c r="D1807" s="24" t="s">
        <v>428</v>
      </c>
      <c r="E1807" s="24" t="s">
        <v>431</v>
      </c>
      <c r="F1807" s="24">
        <v>1502600.0</v>
      </c>
      <c r="G1807" s="24" t="s">
        <v>29</v>
      </c>
      <c r="H1807" s="24">
        <v>8181.0</v>
      </c>
      <c r="I1807" s="24">
        <v>8012.0</v>
      </c>
      <c r="J1807" s="24">
        <v>-169.0</v>
      </c>
    </row>
    <row r="1808" ht="15.75" customHeight="1">
      <c r="A1808" s="24" t="s">
        <v>157</v>
      </c>
      <c r="B1808" s="24" t="s">
        <v>158</v>
      </c>
      <c r="C1808" s="24">
        <v>2020.0</v>
      </c>
      <c r="D1808" s="24" t="s">
        <v>428</v>
      </c>
      <c r="E1808" s="24" t="s">
        <v>432</v>
      </c>
      <c r="F1808" s="24">
        <v>1075495.0</v>
      </c>
      <c r="G1808" s="24" t="s">
        <v>29</v>
      </c>
      <c r="H1808" s="24">
        <v>10088.0</v>
      </c>
      <c r="I1808" s="24">
        <v>10655.0</v>
      </c>
      <c r="J1808" s="24">
        <v>567.0</v>
      </c>
    </row>
    <row r="1809" ht="15.75" customHeight="1">
      <c r="A1809" s="24" t="s">
        <v>157</v>
      </c>
      <c r="B1809" s="24" t="s">
        <v>158</v>
      </c>
      <c r="C1809" s="24">
        <v>2020.0</v>
      </c>
      <c r="D1809" s="24" t="s">
        <v>428</v>
      </c>
      <c r="E1809" s="24" t="s">
        <v>433</v>
      </c>
      <c r="F1809" s="24">
        <v>569854.0</v>
      </c>
      <c r="G1809" s="24" t="s">
        <v>29</v>
      </c>
      <c r="H1809" s="24">
        <v>11265.0</v>
      </c>
      <c r="I1809" s="24">
        <v>12657.0</v>
      </c>
      <c r="J1809" s="24">
        <v>1392.0</v>
      </c>
    </row>
    <row r="1810" ht="15.75" customHeight="1">
      <c r="A1810" s="24" t="s">
        <v>157</v>
      </c>
      <c r="B1810" s="24" t="s">
        <v>158</v>
      </c>
      <c r="C1810" s="24">
        <v>2020.0</v>
      </c>
      <c r="D1810" s="24" t="s">
        <v>428</v>
      </c>
      <c r="E1810" s="24" t="s">
        <v>434</v>
      </c>
      <c r="F1810" s="24">
        <v>249036.0</v>
      </c>
      <c r="G1810" s="24" t="s">
        <v>29</v>
      </c>
      <c r="H1810" s="24">
        <v>11724.0</v>
      </c>
      <c r="I1810" s="24">
        <v>12724.0</v>
      </c>
      <c r="J1810" s="24">
        <v>1000.0</v>
      </c>
    </row>
    <row r="1811" ht="15.75" customHeight="1">
      <c r="A1811" s="24" t="s">
        <v>157</v>
      </c>
      <c r="B1811" s="24" t="s">
        <v>158</v>
      </c>
      <c r="C1811" s="24">
        <v>2020.0</v>
      </c>
      <c r="D1811" s="24" t="s">
        <v>428</v>
      </c>
      <c r="E1811" s="24" t="s">
        <v>435</v>
      </c>
      <c r="F1811" s="24">
        <v>54515.0</v>
      </c>
      <c r="G1811" s="24" t="s">
        <v>29</v>
      </c>
      <c r="H1811" s="24">
        <v>6419.0</v>
      </c>
      <c r="I1811" s="24">
        <v>7158.0</v>
      </c>
      <c r="J1811" s="24">
        <v>739.0</v>
      </c>
    </row>
    <row r="1812" ht="15.75" customHeight="1">
      <c r="A1812" s="25" t="s">
        <v>157</v>
      </c>
      <c r="B1812" s="25" t="s">
        <v>158</v>
      </c>
      <c r="C1812" s="25">
        <v>2020.0</v>
      </c>
      <c r="D1812" s="25" t="s">
        <v>436</v>
      </c>
      <c r="E1812" s="25" t="s">
        <v>429</v>
      </c>
      <c r="F1812" s="25">
        <v>8956021.0</v>
      </c>
      <c r="G1812" s="25" t="s">
        <v>29</v>
      </c>
      <c r="H1812" s="25">
        <v>31272.0</v>
      </c>
      <c r="I1812" s="25">
        <v>31272.0</v>
      </c>
      <c r="J1812" s="25">
        <v>0.0</v>
      </c>
    </row>
    <row r="1813" ht="15.75" customHeight="1">
      <c r="A1813" s="26" t="s">
        <v>157</v>
      </c>
      <c r="B1813" s="26" t="s">
        <v>158</v>
      </c>
      <c r="C1813" s="26">
        <v>2020.0</v>
      </c>
      <c r="D1813" s="26" t="s">
        <v>436</v>
      </c>
      <c r="E1813" s="26" t="s">
        <v>430</v>
      </c>
      <c r="F1813" s="26">
        <v>3436134.0</v>
      </c>
      <c r="G1813" s="26" t="s">
        <v>29</v>
      </c>
      <c r="H1813" s="26">
        <v>10983.0</v>
      </c>
      <c r="I1813" s="26">
        <v>9506.0</v>
      </c>
      <c r="J1813" s="26">
        <v>-1477.0</v>
      </c>
    </row>
    <row r="1814" ht="15.75" customHeight="1">
      <c r="A1814" s="26" t="s">
        <v>157</v>
      </c>
      <c r="B1814" s="26" t="s">
        <v>158</v>
      </c>
      <c r="C1814" s="26">
        <v>2020.0</v>
      </c>
      <c r="D1814" s="26" t="s">
        <v>436</v>
      </c>
      <c r="E1814" s="26" t="s">
        <v>431</v>
      </c>
      <c r="F1814" s="26">
        <v>1528650.0</v>
      </c>
      <c r="G1814" s="26" t="s">
        <v>29</v>
      </c>
      <c r="H1814" s="26">
        <v>12287.0</v>
      </c>
      <c r="I1814" s="26">
        <v>11867.0</v>
      </c>
      <c r="J1814" s="26">
        <v>-420.0</v>
      </c>
    </row>
    <row r="1815" ht="15.75" customHeight="1">
      <c r="A1815" s="26" t="s">
        <v>157</v>
      </c>
      <c r="B1815" s="26" t="s">
        <v>158</v>
      </c>
      <c r="C1815" s="26">
        <v>2020.0</v>
      </c>
      <c r="D1815" s="26" t="s">
        <v>436</v>
      </c>
      <c r="E1815" s="26" t="s">
        <v>432</v>
      </c>
      <c r="F1815" s="26">
        <v>1059484.0</v>
      </c>
      <c r="G1815" s="26" t="s">
        <v>29</v>
      </c>
      <c r="H1815" s="26">
        <v>17668.0</v>
      </c>
      <c r="I1815" s="26">
        <v>18730.0</v>
      </c>
      <c r="J1815" s="26">
        <v>1062.0</v>
      </c>
    </row>
    <row r="1816" ht="15.75" customHeight="1">
      <c r="A1816" s="26" t="s">
        <v>157</v>
      </c>
      <c r="B1816" s="26" t="s">
        <v>158</v>
      </c>
      <c r="C1816" s="26">
        <v>2020.0</v>
      </c>
      <c r="D1816" s="26" t="s">
        <v>436</v>
      </c>
      <c r="E1816" s="26" t="s">
        <v>433</v>
      </c>
      <c r="F1816" s="26">
        <v>521213.0</v>
      </c>
      <c r="G1816" s="26" t="s">
        <v>29</v>
      </c>
      <c r="H1816" s="26">
        <v>17871.0</v>
      </c>
      <c r="I1816" s="26">
        <v>19884.0</v>
      </c>
      <c r="J1816" s="26">
        <v>2013.0</v>
      </c>
    </row>
    <row r="1817" ht="15.75" customHeight="1">
      <c r="A1817" s="26" t="s">
        <v>157</v>
      </c>
      <c r="B1817" s="26" t="s">
        <v>158</v>
      </c>
      <c r="C1817" s="26">
        <v>2020.0</v>
      </c>
      <c r="D1817" s="26" t="s">
        <v>436</v>
      </c>
      <c r="E1817" s="26" t="s">
        <v>434</v>
      </c>
      <c r="F1817" s="26">
        <v>207754.0</v>
      </c>
      <c r="G1817" s="26" t="s">
        <v>29</v>
      </c>
      <c r="H1817" s="26">
        <v>14696.0</v>
      </c>
      <c r="I1817" s="26">
        <v>16409.0</v>
      </c>
      <c r="J1817" s="26">
        <v>1713.0</v>
      </c>
    </row>
    <row r="1818" ht="15.75" customHeight="1">
      <c r="A1818" s="27" t="s">
        <v>157</v>
      </c>
      <c r="B1818" s="27" t="s">
        <v>158</v>
      </c>
      <c r="C1818" s="27">
        <v>2020.0</v>
      </c>
      <c r="D1818" s="27" t="s">
        <v>436</v>
      </c>
      <c r="E1818" s="27" t="s">
        <v>435</v>
      </c>
      <c r="F1818" s="27">
        <v>40743.0</v>
      </c>
      <c r="G1818" s="27" t="s">
        <v>29</v>
      </c>
      <c r="H1818" s="27">
        <v>6205.0</v>
      </c>
      <c r="I1818" s="27">
        <v>7098.0</v>
      </c>
      <c r="J1818" s="27">
        <v>893.0</v>
      </c>
    </row>
    <row r="1819" ht="15.75" customHeight="1">
      <c r="A1819" s="23" t="s">
        <v>157</v>
      </c>
      <c r="B1819" s="23" t="s">
        <v>158</v>
      </c>
      <c r="C1819" s="23">
        <v>2021.0</v>
      </c>
      <c r="D1819" s="23" t="s">
        <v>428</v>
      </c>
      <c r="E1819" s="23" t="s">
        <v>429</v>
      </c>
      <c r="F1819" s="23">
        <v>8711425.0</v>
      </c>
      <c r="G1819" s="23" t="s">
        <v>29</v>
      </c>
      <c r="H1819" s="23">
        <v>21842.0</v>
      </c>
      <c r="I1819" s="23">
        <v>21842.0</v>
      </c>
      <c r="J1819" s="23">
        <v>0.0</v>
      </c>
    </row>
    <row r="1820" ht="15.75" customHeight="1">
      <c r="A1820" s="24" t="s">
        <v>157</v>
      </c>
      <c r="B1820" s="24" t="s">
        <v>158</v>
      </c>
      <c r="C1820" s="24">
        <v>2021.0</v>
      </c>
      <c r="D1820" s="24" t="s">
        <v>428</v>
      </c>
      <c r="E1820" s="24" t="s">
        <v>430</v>
      </c>
      <c r="F1820" s="24">
        <v>3370416.0</v>
      </c>
      <c r="G1820" s="24" t="s">
        <v>29</v>
      </c>
      <c r="H1820" s="24">
        <v>8161.0</v>
      </c>
      <c r="I1820" s="24">
        <v>7921.0</v>
      </c>
      <c r="J1820" s="24">
        <v>-240.0</v>
      </c>
    </row>
    <row r="1821" ht="15.75" customHeight="1">
      <c r="A1821" s="24" t="s">
        <v>157</v>
      </c>
      <c r="B1821" s="24" t="s">
        <v>158</v>
      </c>
      <c r="C1821" s="24">
        <v>2021.0</v>
      </c>
      <c r="D1821" s="24" t="s">
        <v>428</v>
      </c>
      <c r="E1821" s="24" t="s">
        <v>431</v>
      </c>
      <c r="F1821" s="24">
        <v>1539392.0</v>
      </c>
      <c r="G1821" s="24" t="s">
        <v>29</v>
      </c>
      <c r="H1821" s="24">
        <v>8062.0</v>
      </c>
      <c r="I1821" s="24">
        <v>8436.0</v>
      </c>
      <c r="J1821" s="24">
        <v>374.0</v>
      </c>
    </row>
    <row r="1822" ht="15.75" customHeight="1">
      <c r="A1822" s="24" t="s">
        <v>157</v>
      </c>
      <c r="B1822" s="24" t="s">
        <v>158</v>
      </c>
      <c r="C1822" s="24">
        <v>2021.0</v>
      </c>
      <c r="D1822" s="24" t="s">
        <v>428</v>
      </c>
      <c r="E1822" s="24" t="s">
        <v>432</v>
      </c>
      <c r="F1822" s="24">
        <v>1110101.0</v>
      </c>
      <c r="G1822" s="24" t="s">
        <v>29</v>
      </c>
      <c r="H1822" s="24">
        <v>10072.0</v>
      </c>
      <c r="I1822" s="24">
        <v>11328.0</v>
      </c>
      <c r="J1822" s="24">
        <v>1256.0</v>
      </c>
    </row>
    <row r="1823" ht="15.75" customHeight="1">
      <c r="A1823" s="24" t="s">
        <v>157</v>
      </c>
      <c r="B1823" s="24" t="s">
        <v>158</v>
      </c>
      <c r="C1823" s="24">
        <v>2021.0</v>
      </c>
      <c r="D1823" s="24" t="s">
        <v>428</v>
      </c>
      <c r="E1823" s="24" t="s">
        <v>433</v>
      </c>
      <c r="F1823" s="24">
        <v>600379.0</v>
      </c>
      <c r="G1823" s="24" t="s">
        <v>29</v>
      </c>
      <c r="H1823" s="24">
        <v>11538.0</v>
      </c>
      <c r="I1823" s="24">
        <v>13575.0</v>
      </c>
      <c r="J1823" s="24">
        <v>2037.0</v>
      </c>
    </row>
    <row r="1824" ht="15.75" customHeight="1">
      <c r="A1824" s="24" t="s">
        <v>157</v>
      </c>
      <c r="B1824" s="24" t="s">
        <v>158</v>
      </c>
      <c r="C1824" s="24">
        <v>2021.0</v>
      </c>
      <c r="D1824" s="24" t="s">
        <v>428</v>
      </c>
      <c r="E1824" s="24" t="s">
        <v>434</v>
      </c>
      <c r="F1824" s="24">
        <v>255806.0</v>
      </c>
      <c r="G1824" s="24" t="s">
        <v>29</v>
      </c>
      <c r="H1824" s="24">
        <v>11802.0</v>
      </c>
      <c r="I1824" s="24">
        <v>13312.0</v>
      </c>
      <c r="J1824" s="24">
        <v>1510.0</v>
      </c>
    </row>
    <row r="1825" ht="15.75" customHeight="1">
      <c r="A1825" s="24" t="s">
        <v>157</v>
      </c>
      <c r="B1825" s="24" t="s">
        <v>158</v>
      </c>
      <c r="C1825" s="24">
        <v>2021.0</v>
      </c>
      <c r="D1825" s="24" t="s">
        <v>428</v>
      </c>
      <c r="E1825" s="24" t="s">
        <v>435</v>
      </c>
      <c r="F1825" s="24">
        <v>58759.0</v>
      </c>
      <c r="G1825" s="24" t="s">
        <v>29</v>
      </c>
      <c r="H1825" s="24">
        <v>6847.0</v>
      </c>
      <c r="I1825" s="24">
        <v>7787.0</v>
      </c>
      <c r="J1825" s="24">
        <v>940.0</v>
      </c>
    </row>
    <row r="1826" ht="15.75" customHeight="1">
      <c r="A1826" s="25" t="s">
        <v>157</v>
      </c>
      <c r="B1826" s="25" t="s">
        <v>158</v>
      </c>
      <c r="C1826" s="25">
        <v>2021.0</v>
      </c>
      <c r="D1826" s="25" t="s">
        <v>436</v>
      </c>
      <c r="E1826" s="25" t="s">
        <v>429</v>
      </c>
      <c r="F1826" s="25">
        <v>9094389.0</v>
      </c>
      <c r="G1826" s="25" t="s">
        <v>29</v>
      </c>
      <c r="H1826" s="25">
        <v>30159.0</v>
      </c>
      <c r="I1826" s="25">
        <v>30159.0</v>
      </c>
      <c r="J1826" s="25">
        <v>0.0</v>
      </c>
    </row>
    <row r="1827" ht="15.75" customHeight="1">
      <c r="A1827" s="26" t="s">
        <v>157</v>
      </c>
      <c r="B1827" s="26" t="s">
        <v>158</v>
      </c>
      <c r="C1827" s="26">
        <v>2021.0</v>
      </c>
      <c r="D1827" s="26" t="s">
        <v>436</v>
      </c>
      <c r="E1827" s="26" t="s">
        <v>430</v>
      </c>
      <c r="F1827" s="26">
        <v>3520283.0</v>
      </c>
      <c r="G1827" s="26" t="s">
        <v>29</v>
      </c>
      <c r="H1827" s="26">
        <v>10933.0</v>
      </c>
      <c r="I1827" s="26">
        <v>10370.0</v>
      </c>
      <c r="J1827" s="26">
        <v>-563.0</v>
      </c>
    </row>
    <row r="1828" ht="15.75" customHeight="1">
      <c r="A1828" s="26" t="s">
        <v>157</v>
      </c>
      <c r="B1828" s="26" t="s">
        <v>158</v>
      </c>
      <c r="C1828" s="26">
        <v>2021.0</v>
      </c>
      <c r="D1828" s="26" t="s">
        <v>436</v>
      </c>
      <c r="E1828" s="26" t="s">
        <v>431</v>
      </c>
      <c r="F1828" s="26">
        <v>1567594.0</v>
      </c>
      <c r="G1828" s="26" t="s">
        <v>29</v>
      </c>
      <c r="H1828" s="26">
        <v>12256.0</v>
      </c>
      <c r="I1828" s="26">
        <v>12734.0</v>
      </c>
      <c r="J1828" s="26">
        <v>478.0</v>
      </c>
    </row>
    <row r="1829" ht="15.75" customHeight="1">
      <c r="A1829" s="26" t="s">
        <v>157</v>
      </c>
      <c r="B1829" s="26" t="s">
        <v>158</v>
      </c>
      <c r="C1829" s="26">
        <v>2021.0</v>
      </c>
      <c r="D1829" s="26" t="s">
        <v>436</v>
      </c>
      <c r="E1829" s="26" t="s">
        <v>432</v>
      </c>
      <c r="F1829" s="26">
        <v>1094307.0</v>
      </c>
      <c r="G1829" s="26" t="s">
        <v>29</v>
      </c>
      <c r="H1829" s="26">
        <v>17890.0</v>
      </c>
      <c r="I1829" s="26">
        <v>20014.0</v>
      </c>
      <c r="J1829" s="26">
        <v>2124.0</v>
      </c>
    </row>
    <row r="1830" ht="15.75" customHeight="1">
      <c r="A1830" s="26" t="s">
        <v>157</v>
      </c>
      <c r="B1830" s="26" t="s">
        <v>158</v>
      </c>
      <c r="C1830" s="26">
        <v>2021.0</v>
      </c>
      <c r="D1830" s="26" t="s">
        <v>436</v>
      </c>
      <c r="E1830" s="26" t="s">
        <v>433</v>
      </c>
      <c r="F1830" s="26">
        <v>550926.0</v>
      </c>
      <c r="G1830" s="26" t="s">
        <v>29</v>
      </c>
      <c r="H1830" s="26">
        <v>18516.0</v>
      </c>
      <c r="I1830" s="26">
        <v>21526.0</v>
      </c>
      <c r="J1830" s="26">
        <v>3010.0</v>
      </c>
    </row>
    <row r="1831" ht="15.75" customHeight="1">
      <c r="A1831" s="26" t="s">
        <v>157</v>
      </c>
      <c r="B1831" s="26" t="s">
        <v>158</v>
      </c>
      <c r="C1831" s="26">
        <v>2021.0</v>
      </c>
      <c r="D1831" s="26" t="s">
        <v>436</v>
      </c>
      <c r="E1831" s="26" t="s">
        <v>434</v>
      </c>
      <c r="F1831" s="26">
        <v>214516.0</v>
      </c>
      <c r="G1831" s="26" t="s">
        <v>29</v>
      </c>
      <c r="H1831" s="26">
        <v>14946.0</v>
      </c>
      <c r="I1831" s="26">
        <v>17409.0</v>
      </c>
      <c r="J1831" s="26">
        <v>2463.0</v>
      </c>
    </row>
    <row r="1832" ht="15.75" customHeight="1">
      <c r="A1832" s="27" t="s">
        <v>157</v>
      </c>
      <c r="B1832" s="27" t="s">
        <v>158</v>
      </c>
      <c r="C1832" s="27">
        <v>2021.0</v>
      </c>
      <c r="D1832" s="27" t="s">
        <v>436</v>
      </c>
      <c r="E1832" s="27" t="s">
        <v>435</v>
      </c>
      <c r="F1832" s="27">
        <v>43835.0</v>
      </c>
      <c r="G1832" s="27" t="s">
        <v>29</v>
      </c>
      <c r="H1832" s="27">
        <v>6610.0</v>
      </c>
      <c r="I1832" s="27">
        <v>7667.0</v>
      </c>
      <c r="J1832" s="27">
        <v>1057.0</v>
      </c>
    </row>
    <row r="1833" ht="15.75" customHeight="1">
      <c r="A1833" s="23" t="s">
        <v>159</v>
      </c>
      <c r="B1833" s="23" t="s">
        <v>160</v>
      </c>
      <c r="C1833" s="23">
        <v>2020.0</v>
      </c>
      <c r="D1833" s="23" t="s">
        <v>428</v>
      </c>
      <c r="E1833" s="23" t="s">
        <v>429</v>
      </c>
      <c r="F1833" s="23">
        <v>4200537.0</v>
      </c>
      <c r="G1833" s="23" t="s">
        <v>29</v>
      </c>
      <c r="H1833" s="23">
        <v>24494.0</v>
      </c>
      <c r="I1833" s="23">
        <v>24494.0</v>
      </c>
      <c r="J1833" s="23">
        <v>0.0</v>
      </c>
    </row>
    <row r="1834" ht="15.75" customHeight="1">
      <c r="A1834" s="24" t="s">
        <v>159</v>
      </c>
      <c r="B1834" s="24" t="s">
        <v>160</v>
      </c>
      <c r="C1834" s="24">
        <v>2020.0</v>
      </c>
      <c r="D1834" s="24" t="s">
        <v>428</v>
      </c>
      <c r="E1834" s="24" t="s">
        <v>430</v>
      </c>
      <c r="F1834" s="24">
        <v>1311146.0</v>
      </c>
      <c r="G1834" s="24" t="s">
        <v>29</v>
      </c>
      <c r="H1834" s="24">
        <v>4826.0</v>
      </c>
      <c r="I1834" s="24">
        <v>4464.0</v>
      </c>
      <c r="J1834" s="24">
        <v>-362.0</v>
      </c>
    </row>
    <row r="1835" ht="15.75" customHeight="1">
      <c r="A1835" s="24" t="s">
        <v>159</v>
      </c>
      <c r="B1835" s="24" t="s">
        <v>160</v>
      </c>
      <c r="C1835" s="24">
        <v>2020.0</v>
      </c>
      <c r="D1835" s="24" t="s">
        <v>428</v>
      </c>
      <c r="E1835" s="24" t="s">
        <v>431</v>
      </c>
      <c r="F1835" s="24">
        <v>516783.0</v>
      </c>
      <c r="G1835" s="24" t="s">
        <v>29</v>
      </c>
      <c r="H1835" s="24">
        <v>3753.0</v>
      </c>
      <c r="I1835" s="24">
        <v>3744.0</v>
      </c>
      <c r="J1835" s="24">
        <v>-9.0</v>
      </c>
    </row>
    <row r="1836" ht="15.75" customHeight="1">
      <c r="A1836" s="24" t="s">
        <v>159</v>
      </c>
      <c r="B1836" s="24" t="s">
        <v>160</v>
      </c>
      <c r="C1836" s="24">
        <v>2020.0</v>
      </c>
      <c r="D1836" s="24" t="s">
        <v>428</v>
      </c>
      <c r="E1836" s="24" t="s">
        <v>432</v>
      </c>
      <c r="F1836" s="24">
        <v>367466.0</v>
      </c>
      <c r="G1836" s="24" t="s">
        <v>29</v>
      </c>
      <c r="H1836" s="24">
        <v>5080.0</v>
      </c>
      <c r="I1836" s="24">
        <v>5491.0</v>
      </c>
      <c r="J1836" s="24">
        <v>411.0</v>
      </c>
    </row>
    <row r="1837" ht="15.75" customHeight="1">
      <c r="A1837" s="24" t="s">
        <v>159</v>
      </c>
      <c r="B1837" s="24" t="s">
        <v>160</v>
      </c>
      <c r="C1837" s="24">
        <v>2020.0</v>
      </c>
      <c r="D1837" s="24" t="s">
        <v>428</v>
      </c>
      <c r="E1837" s="24" t="s">
        <v>433</v>
      </c>
      <c r="F1837" s="24">
        <v>252973.0</v>
      </c>
      <c r="G1837" s="24" t="s">
        <v>29</v>
      </c>
      <c r="H1837" s="24">
        <v>7145.0</v>
      </c>
      <c r="I1837" s="24">
        <v>8064.0</v>
      </c>
      <c r="J1837" s="24">
        <v>919.0</v>
      </c>
    </row>
    <row r="1838" ht="15.75" customHeight="1">
      <c r="A1838" s="24" t="s">
        <v>159</v>
      </c>
      <c r="B1838" s="24" t="s">
        <v>160</v>
      </c>
      <c r="C1838" s="24">
        <v>2020.0</v>
      </c>
      <c r="D1838" s="24" t="s">
        <v>428</v>
      </c>
      <c r="E1838" s="24" t="s">
        <v>434</v>
      </c>
      <c r="F1838" s="24">
        <v>106691.0</v>
      </c>
      <c r="G1838" s="24" t="s">
        <v>29</v>
      </c>
      <c r="H1838" s="24">
        <v>6459.0</v>
      </c>
      <c r="I1838" s="24">
        <v>7159.0</v>
      </c>
      <c r="J1838" s="24">
        <v>700.0</v>
      </c>
    </row>
    <row r="1839" ht="15.75" customHeight="1">
      <c r="A1839" s="24" t="s">
        <v>159</v>
      </c>
      <c r="B1839" s="24" t="s">
        <v>160</v>
      </c>
      <c r="C1839" s="24">
        <v>2020.0</v>
      </c>
      <c r="D1839" s="24" t="s">
        <v>428</v>
      </c>
      <c r="E1839" s="24" t="s">
        <v>435</v>
      </c>
      <c r="F1839" s="24">
        <v>23962.0</v>
      </c>
      <c r="G1839" s="24" t="s">
        <v>29</v>
      </c>
      <c r="H1839" s="24">
        <v>3175.0</v>
      </c>
      <c r="I1839" s="24">
        <v>3577.0</v>
      </c>
      <c r="J1839" s="24">
        <v>402.0</v>
      </c>
    </row>
    <row r="1840" ht="15.75" customHeight="1">
      <c r="A1840" s="25" t="s">
        <v>159</v>
      </c>
      <c r="B1840" s="25" t="s">
        <v>160</v>
      </c>
      <c r="C1840" s="25">
        <v>2020.0</v>
      </c>
      <c r="D1840" s="25" t="s">
        <v>436</v>
      </c>
      <c r="E1840" s="25" t="s">
        <v>429</v>
      </c>
      <c r="F1840" s="25">
        <v>4269566.0</v>
      </c>
      <c r="G1840" s="25" t="s">
        <v>29</v>
      </c>
      <c r="H1840" s="25">
        <v>28330.0</v>
      </c>
      <c r="I1840" s="25">
        <v>28330.0</v>
      </c>
      <c r="J1840" s="25">
        <v>0.0</v>
      </c>
    </row>
    <row r="1841" ht="15.75" customHeight="1">
      <c r="A1841" s="26" t="s">
        <v>159</v>
      </c>
      <c r="B1841" s="26" t="s">
        <v>160</v>
      </c>
      <c r="C1841" s="26">
        <v>2020.0</v>
      </c>
      <c r="D1841" s="26" t="s">
        <v>436</v>
      </c>
      <c r="E1841" s="26" t="s">
        <v>430</v>
      </c>
      <c r="F1841" s="26">
        <v>1220434.0</v>
      </c>
      <c r="G1841" s="26" t="s">
        <v>29</v>
      </c>
      <c r="H1841" s="26">
        <v>4341.0</v>
      </c>
      <c r="I1841" s="26">
        <v>3855.0</v>
      </c>
      <c r="J1841" s="26">
        <v>-486.0</v>
      </c>
    </row>
    <row r="1842" ht="15.75" customHeight="1">
      <c r="A1842" s="26" t="s">
        <v>159</v>
      </c>
      <c r="B1842" s="26" t="s">
        <v>160</v>
      </c>
      <c r="C1842" s="26">
        <v>2020.0</v>
      </c>
      <c r="D1842" s="26" t="s">
        <v>436</v>
      </c>
      <c r="E1842" s="26" t="s">
        <v>431</v>
      </c>
      <c r="F1842" s="26">
        <v>381656.0</v>
      </c>
      <c r="G1842" s="26" t="s">
        <v>29</v>
      </c>
      <c r="H1842" s="26">
        <v>3336.0</v>
      </c>
      <c r="I1842" s="26">
        <v>3335.0</v>
      </c>
      <c r="J1842" s="26">
        <v>-1.0</v>
      </c>
    </row>
    <row r="1843" ht="15.75" customHeight="1">
      <c r="A1843" s="26" t="s">
        <v>159</v>
      </c>
      <c r="B1843" s="26" t="s">
        <v>160</v>
      </c>
      <c r="C1843" s="26">
        <v>2020.0</v>
      </c>
      <c r="D1843" s="26" t="s">
        <v>436</v>
      </c>
      <c r="E1843" s="26" t="s">
        <v>432</v>
      </c>
      <c r="F1843" s="26">
        <v>247058.0</v>
      </c>
      <c r="G1843" s="26" t="s">
        <v>29</v>
      </c>
      <c r="H1843" s="26">
        <v>4330.0</v>
      </c>
      <c r="I1843" s="26">
        <v>4703.0</v>
      </c>
      <c r="J1843" s="26">
        <v>373.0</v>
      </c>
    </row>
    <row r="1844" ht="15.75" customHeight="1">
      <c r="A1844" s="26" t="s">
        <v>159</v>
      </c>
      <c r="B1844" s="26" t="s">
        <v>160</v>
      </c>
      <c r="C1844" s="26">
        <v>2020.0</v>
      </c>
      <c r="D1844" s="26" t="s">
        <v>436</v>
      </c>
      <c r="E1844" s="26" t="s">
        <v>433</v>
      </c>
      <c r="F1844" s="26">
        <v>155176.0</v>
      </c>
      <c r="G1844" s="26" t="s">
        <v>29</v>
      </c>
      <c r="H1844" s="26">
        <v>5673.0</v>
      </c>
      <c r="I1844" s="26">
        <v>6545.0</v>
      </c>
      <c r="J1844" s="26">
        <v>872.0</v>
      </c>
    </row>
    <row r="1845" ht="15.75" customHeight="1">
      <c r="A1845" s="26" t="s">
        <v>159</v>
      </c>
      <c r="B1845" s="26" t="s">
        <v>160</v>
      </c>
      <c r="C1845" s="26">
        <v>2020.0</v>
      </c>
      <c r="D1845" s="26" t="s">
        <v>436</v>
      </c>
      <c r="E1845" s="26" t="s">
        <v>434</v>
      </c>
      <c r="F1845" s="26">
        <v>64559.0</v>
      </c>
      <c r="G1845" s="26" t="s">
        <v>29</v>
      </c>
      <c r="H1845" s="26">
        <v>4843.0</v>
      </c>
      <c r="I1845" s="26">
        <v>5533.0</v>
      </c>
      <c r="J1845" s="26">
        <v>690.0</v>
      </c>
    </row>
    <row r="1846" ht="15.75" customHeight="1">
      <c r="A1846" s="27" t="s">
        <v>159</v>
      </c>
      <c r="B1846" s="27" t="s">
        <v>160</v>
      </c>
      <c r="C1846" s="27">
        <v>2020.0</v>
      </c>
      <c r="D1846" s="27" t="s">
        <v>436</v>
      </c>
      <c r="E1846" s="27" t="s">
        <v>435</v>
      </c>
      <c r="F1846" s="27">
        <v>14785.0</v>
      </c>
      <c r="G1846" s="27" t="s">
        <v>29</v>
      </c>
      <c r="H1846" s="27">
        <v>2279.0</v>
      </c>
      <c r="I1846" s="27">
        <v>2701.0</v>
      </c>
      <c r="J1846" s="27">
        <v>422.0</v>
      </c>
    </row>
    <row r="1847" ht="15.75" customHeight="1">
      <c r="A1847" s="23" t="s">
        <v>159</v>
      </c>
      <c r="B1847" s="23" t="s">
        <v>160</v>
      </c>
      <c r="C1847" s="23">
        <v>2021.0</v>
      </c>
      <c r="D1847" s="23" t="s">
        <v>428</v>
      </c>
      <c r="E1847" s="23" t="s">
        <v>429</v>
      </c>
      <c r="F1847" s="23">
        <v>4291142.0</v>
      </c>
      <c r="G1847" s="23" t="s">
        <v>29</v>
      </c>
      <c r="H1847" s="23">
        <v>23962.0</v>
      </c>
      <c r="I1847" s="23">
        <v>23962.0</v>
      </c>
      <c r="J1847" s="23">
        <v>0.0</v>
      </c>
    </row>
    <row r="1848" ht="15.75" customHeight="1">
      <c r="A1848" s="24" t="s">
        <v>159</v>
      </c>
      <c r="B1848" s="24" t="s">
        <v>160</v>
      </c>
      <c r="C1848" s="24">
        <v>2021.0</v>
      </c>
      <c r="D1848" s="24" t="s">
        <v>428</v>
      </c>
      <c r="E1848" s="24" t="s">
        <v>430</v>
      </c>
      <c r="F1848" s="24">
        <v>1360638.0</v>
      </c>
      <c r="G1848" s="24" t="s">
        <v>29</v>
      </c>
      <c r="H1848" s="24">
        <v>4865.0</v>
      </c>
      <c r="I1848" s="24">
        <v>4950.0</v>
      </c>
      <c r="J1848" s="24">
        <v>85.0</v>
      </c>
    </row>
    <row r="1849" ht="15.75" customHeight="1">
      <c r="A1849" s="24" t="s">
        <v>159</v>
      </c>
      <c r="B1849" s="24" t="s">
        <v>160</v>
      </c>
      <c r="C1849" s="24">
        <v>2021.0</v>
      </c>
      <c r="D1849" s="24" t="s">
        <v>428</v>
      </c>
      <c r="E1849" s="24" t="s">
        <v>431</v>
      </c>
      <c r="F1849" s="24">
        <v>534620.0</v>
      </c>
      <c r="G1849" s="24" t="s">
        <v>29</v>
      </c>
      <c r="H1849" s="24">
        <v>3803.0</v>
      </c>
      <c r="I1849" s="24">
        <v>4150.0</v>
      </c>
      <c r="J1849" s="24">
        <v>347.0</v>
      </c>
    </row>
    <row r="1850" ht="15.75" customHeight="1">
      <c r="A1850" s="24" t="s">
        <v>159</v>
      </c>
      <c r="B1850" s="24" t="s">
        <v>160</v>
      </c>
      <c r="C1850" s="24">
        <v>2021.0</v>
      </c>
      <c r="D1850" s="24" t="s">
        <v>428</v>
      </c>
      <c r="E1850" s="24" t="s">
        <v>432</v>
      </c>
      <c r="F1850" s="24">
        <v>374401.0</v>
      </c>
      <c r="G1850" s="24" t="s">
        <v>29</v>
      </c>
      <c r="H1850" s="24">
        <v>5077.0</v>
      </c>
      <c r="I1850" s="24">
        <v>5939.0</v>
      </c>
      <c r="J1850" s="24">
        <v>862.0</v>
      </c>
    </row>
    <row r="1851" ht="15.75" customHeight="1">
      <c r="A1851" s="24" t="s">
        <v>159</v>
      </c>
      <c r="B1851" s="24" t="s">
        <v>160</v>
      </c>
      <c r="C1851" s="24">
        <v>2021.0</v>
      </c>
      <c r="D1851" s="24" t="s">
        <v>428</v>
      </c>
      <c r="E1851" s="24" t="s">
        <v>433</v>
      </c>
      <c r="F1851" s="24">
        <v>258332.0</v>
      </c>
      <c r="G1851" s="24" t="s">
        <v>29</v>
      </c>
      <c r="H1851" s="24">
        <v>7174.0</v>
      </c>
      <c r="I1851" s="24">
        <v>8670.0</v>
      </c>
      <c r="J1851" s="24">
        <v>1496.0</v>
      </c>
    </row>
    <row r="1852" ht="15.75" customHeight="1">
      <c r="A1852" s="24" t="s">
        <v>159</v>
      </c>
      <c r="B1852" s="24" t="s">
        <v>160</v>
      </c>
      <c r="C1852" s="24">
        <v>2021.0</v>
      </c>
      <c r="D1852" s="24" t="s">
        <v>428</v>
      </c>
      <c r="E1852" s="24" t="s">
        <v>434</v>
      </c>
      <c r="F1852" s="24">
        <v>110605.0</v>
      </c>
      <c r="G1852" s="24" t="s">
        <v>29</v>
      </c>
      <c r="H1852" s="24">
        <v>6542.0</v>
      </c>
      <c r="I1852" s="24">
        <v>7672.0</v>
      </c>
      <c r="J1852" s="24">
        <v>1130.0</v>
      </c>
    </row>
    <row r="1853" ht="15.75" customHeight="1">
      <c r="A1853" s="24" t="s">
        <v>159</v>
      </c>
      <c r="B1853" s="24" t="s">
        <v>160</v>
      </c>
      <c r="C1853" s="24">
        <v>2021.0</v>
      </c>
      <c r="D1853" s="24" t="s">
        <v>428</v>
      </c>
      <c r="E1853" s="24" t="s">
        <v>435</v>
      </c>
      <c r="F1853" s="24">
        <v>25969.0</v>
      </c>
      <c r="G1853" s="24" t="s">
        <v>29</v>
      </c>
      <c r="H1853" s="24">
        <v>3408.0</v>
      </c>
      <c r="I1853" s="24">
        <v>4025.0</v>
      </c>
      <c r="J1853" s="24">
        <v>617.0</v>
      </c>
    </row>
    <row r="1854" ht="15.75" customHeight="1">
      <c r="A1854" s="25" t="s">
        <v>159</v>
      </c>
      <c r="B1854" s="25" t="s">
        <v>160</v>
      </c>
      <c r="C1854" s="25">
        <v>2021.0</v>
      </c>
      <c r="D1854" s="25" t="s">
        <v>436</v>
      </c>
      <c r="E1854" s="25" t="s">
        <v>429</v>
      </c>
      <c r="F1854" s="25">
        <v>4362130.0</v>
      </c>
      <c r="G1854" s="25" t="s">
        <v>29</v>
      </c>
      <c r="H1854" s="25">
        <v>27779.0</v>
      </c>
      <c r="I1854" s="25">
        <v>27779.0</v>
      </c>
      <c r="J1854" s="25">
        <v>0.0</v>
      </c>
    </row>
    <row r="1855" ht="15.75" customHeight="1">
      <c r="A1855" s="26" t="s">
        <v>159</v>
      </c>
      <c r="B1855" s="26" t="s">
        <v>160</v>
      </c>
      <c r="C1855" s="26">
        <v>2021.0</v>
      </c>
      <c r="D1855" s="26" t="s">
        <v>436</v>
      </c>
      <c r="E1855" s="26" t="s">
        <v>430</v>
      </c>
      <c r="F1855" s="26">
        <v>1285556.0</v>
      </c>
      <c r="G1855" s="26" t="s">
        <v>29</v>
      </c>
      <c r="H1855" s="26">
        <v>4491.0</v>
      </c>
      <c r="I1855" s="26">
        <v>4489.0</v>
      </c>
      <c r="J1855" s="26">
        <v>-2.0</v>
      </c>
    </row>
    <row r="1856" ht="15.75" customHeight="1">
      <c r="A1856" s="26" t="s">
        <v>159</v>
      </c>
      <c r="B1856" s="26" t="s">
        <v>160</v>
      </c>
      <c r="C1856" s="26">
        <v>2021.0</v>
      </c>
      <c r="D1856" s="26" t="s">
        <v>436</v>
      </c>
      <c r="E1856" s="26" t="s">
        <v>431</v>
      </c>
      <c r="F1856" s="26">
        <v>399638.0</v>
      </c>
      <c r="G1856" s="26" t="s">
        <v>29</v>
      </c>
      <c r="H1856" s="26">
        <v>3437.0</v>
      </c>
      <c r="I1856" s="26">
        <v>3771.0</v>
      </c>
      <c r="J1856" s="26">
        <v>334.0</v>
      </c>
    </row>
    <row r="1857" ht="15.75" customHeight="1">
      <c r="A1857" s="26" t="s">
        <v>159</v>
      </c>
      <c r="B1857" s="26" t="s">
        <v>160</v>
      </c>
      <c r="C1857" s="26">
        <v>2021.0</v>
      </c>
      <c r="D1857" s="26" t="s">
        <v>436</v>
      </c>
      <c r="E1857" s="26" t="s">
        <v>432</v>
      </c>
      <c r="F1857" s="26">
        <v>253024.0</v>
      </c>
      <c r="G1857" s="26" t="s">
        <v>29</v>
      </c>
      <c r="H1857" s="26">
        <v>4362.0</v>
      </c>
      <c r="I1857" s="26">
        <v>5131.0</v>
      </c>
      <c r="J1857" s="26">
        <v>769.0</v>
      </c>
    </row>
    <row r="1858" ht="15.75" customHeight="1">
      <c r="A1858" s="26" t="s">
        <v>159</v>
      </c>
      <c r="B1858" s="26" t="s">
        <v>160</v>
      </c>
      <c r="C1858" s="26">
        <v>2021.0</v>
      </c>
      <c r="D1858" s="26" t="s">
        <v>436</v>
      </c>
      <c r="E1858" s="26" t="s">
        <v>433</v>
      </c>
      <c r="F1858" s="26">
        <v>158811.0</v>
      </c>
      <c r="G1858" s="26" t="s">
        <v>29</v>
      </c>
      <c r="H1858" s="26">
        <v>5718.0</v>
      </c>
      <c r="I1858" s="26">
        <v>7034.0</v>
      </c>
      <c r="J1858" s="26">
        <v>1316.0</v>
      </c>
    </row>
    <row r="1859" ht="15.75" customHeight="1">
      <c r="A1859" s="26" t="s">
        <v>159</v>
      </c>
      <c r="B1859" s="26" t="s">
        <v>160</v>
      </c>
      <c r="C1859" s="26">
        <v>2021.0</v>
      </c>
      <c r="D1859" s="26" t="s">
        <v>436</v>
      </c>
      <c r="E1859" s="26" t="s">
        <v>434</v>
      </c>
      <c r="F1859" s="26">
        <v>66336.0</v>
      </c>
      <c r="G1859" s="26" t="s">
        <v>29</v>
      </c>
      <c r="H1859" s="26">
        <v>4874.0</v>
      </c>
      <c r="I1859" s="26">
        <v>5966.0</v>
      </c>
      <c r="J1859" s="26">
        <v>1092.0</v>
      </c>
    </row>
    <row r="1860" ht="15.75" customHeight="1">
      <c r="A1860" s="27" t="s">
        <v>159</v>
      </c>
      <c r="B1860" s="27" t="s">
        <v>160</v>
      </c>
      <c r="C1860" s="27">
        <v>2021.0</v>
      </c>
      <c r="D1860" s="27" t="s">
        <v>436</v>
      </c>
      <c r="E1860" s="27" t="s">
        <v>435</v>
      </c>
      <c r="F1860" s="27">
        <v>16035.0</v>
      </c>
      <c r="G1860" s="27" t="s">
        <v>29</v>
      </c>
      <c r="H1860" s="27">
        <v>2449.0</v>
      </c>
      <c r="I1860" s="27">
        <v>3003.0</v>
      </c>
      <c r="J1860" s="27">
        <v>554.0</v>
      </c>
    </row>
    <row r="1861" ht="15.75" customHeight="1">
      <c r="A1861" s="23" t="s">
        <v>161</v>
      </c>
      <c r="B1861" s="23" t="s">
        <v>162</v>
      </c>
      <c r="C1861" s="23">
        <v>2020.0</v>
      </c>
      <c r="D1861" s="23" t="s">
        <v>428</v>
      </c>
      <c r="E1861" s="23" t="s">
        <v>429</v>
      </c>
      <c r="F1861" s="23">
        <v>769413.0</v>
      </c>
      <c r="G1861" s="23" t="s">
        <v>29</v>
      </c>
      <c r="H1861" s="23">
        <v>2449.0</v>
      </c>
      <c r="I1861" s="23">
        <v>2449.0</v>
      </c>
      <c r="J1861" s="23">
        <v>0.0</v>
      </c>
    </row>
    <row r="1862" ht="15.75" customHeight="1">
      <c r="A1862" s="24" t="s">
        <v>161</v>
      </c>
      <c r="B1862" s="24" t="s">
        <v>162</v>
      </c>
      <c r="C1862" s="24">
        <v>2020.0</v>
      </c>
      <c r="D1862" s="24" t="s">
        <v>428</v>
      </c>
      <c r="E1862" s="24" t="s">
        <v>430</v>
      </c>
      <c r="F1862" s="24">
        <v>247936.0</v>
      </c>
      <c r="G1862" s="24" t="s">
        <v>29</v>
      </c>
      <c r="H1862" s="24">
        <v>713.0</v>
      </c>
      <c r="I1862" s="24">
        <v>685.0</v>
      </c>
      <c r="J1862" s="24">
        <v>-28.0</v>
      </c>
    </row>
    <row r="1863" ht="15.75" customHeight="1">
      <c r="A1863" s="24" t="s">
        <v>161</v>
      </c>
      <c r="B1863" s="24" t="s">
        <v>162</v>
      </c>
      <c r="C1863" s="24">
        <v>2020.0</v>
      </c>
      <c r="D1863" s="24" t="s">
        <v>428</v>
      </c>
      <c r="E1863" s="24" t="s">
        <v>431</v>
      </c>
      <c r="F1863" s="24">
        <v>91054.0</v>
      </c>
      <c r="G1863" s="24" t="s">
        <v>29</v>
      </c>
      <c r="H1863" s="24">
        <v>581.0</v>
      </c>
      <c r="I1863" s="24">
        <v>605.0</v>
      </c>
      <c r="J1863" s="24">
        <v>24.0</v>
      </c>
    </row>
    <row r="1864" ht="15.75" customHeight="1">
      <c r="A1864" s="24" t="s">
        <v>161</v>
      </c>
      <c r="B1864" s="24" t="s">
        <v>162</v>
      </c>
      <c r="C1864" s="24">
        <v>2020.0</v>
      </c>
      <c r="D1864" s="24" t="s">
        <v>428</v>
      </c>
      <c r="E1864" s="24" t="s">
        <v>432</v>
      </c>
      <c r="F1864" s="24">
        <v>61319.0</v>
      </c>
      <c r="G1864" s="24" t="s">
        <v>29</v>
      </c>
      <c r="H1864" s="24">
        <v>701.0</v>
      </c>
      <c r="I1864" s="24">
        <v>789.0</v>
      </c>
      <c r="J1864" s="24">
        <v>88.0</v>
      </c>
    </row>
    <row r="1865" ht="15.75" customHeight="1">
      <c r="A1865" s="24" t="s">
        <v>161</v>
      </c>
      <c r="B1865" s="24" t="s">
        <v>162</v>
      </c>
      <c r="C1865" s="24">
        <v>2020.0</v>
      </c>
      <c r="D1865" s="24" t="s">
        <v>428</v>
      </c>
      <c r="E1865" s="24" t="s">
        <v>433</v>
      </c>
      <c r="F1865" s="24">
        <v>29826.0</v>
      </c>
      <c r="G1865" s="24" t="s">
        <v>29</v>
      </c>
      <c r="H1865" s="24">
        <v>706.0</v>
      </c>
      <c r="I1865" s="24">
        <v>839.0</v>
      </c>
      <c r="J1865" s="24">
        <v>133.0</v>
      </c>
    </row>
    <row r="1866" ht="15.75" customHeight="1">
      <c r="A1866" s="24" t="s">
        <v>161</v>
      </c>
      <c r="B1866" s="24" t="s">
        <v>162</v>
      </c>
      <c r="C1866" s="24">
        <v>2020.0</v>
      </c>
      <c r="D1866" s="24" t="s">
        <v>428</v>
      </c>
      <c r="E1866" s="24" t="s">
        <v>434</v>
      </c>
      <c r="F1866" s="24">
        <v>15394.0</v>
      </c>
      <c r="G1866" s="24" t="s">
        <v>29</v>
      </c>
      <c r="H1866" s="24">
        <v>836.0</v>
      </c>
      <c r="I1866" s="24">
        <v>967.0</v>
      </c>
      <c r="J1866" s="24">
        <v>131.0</v>
      </c>
    </row>
    <row r="1867" ht="15.75" customHeight="1">
      <c r="A1867" s="24" t="s">
        <v>161</v>
      </c>
      <c r="B1867" s="24" t="s">
        <v>162</v>
      </c>
      <c r="C1867" s="24">
        <v>2020.0</v>
      </c>
      <c r="D1867" s="24" t="s">
        <v>428</v>
      </c>
      <c r="E1867" s="24" t="s">
        <v>435</v>
      </c>
      <c r="F1867" s="24">
        <v>3182.0</v>
      </c>
      <c r="G1867" s="24" t="s">
        <v>29</v>
      </c>
      <c r="H1867" s="24">
        <v>421.0</v>
      </c>
      <c r="I1867" s="24">
        <v>493.0</v>
      </c>
      <c r="J1867" s="24">
        <v>72.0</v>
      </c>
    </row>
    <row r="1868" ht="15.75" customHeight="1">
      <c r="A1868" s="25" t="s">
        <v>161</v>
      </c>
      <c r="B1868" s="25" t="s">
        <v>162</v>
      </c>
      <c r="C1868" s="25">
        <v>2020.0</v>
      </c>
      <c r="D1868" s="25" t="s">
        <v>436</v>
      </c>
      <c r="E1868" s="25" t="s">
        <v>429</v>
      </c>
      <c r="F1868" s="25">
        <v>777937.0</v>
      </c>
      <c r="G1868" s="25" t="s">
        <v>29</v>
      </c>
      <c r="H1868" s="25">
        <v>3102.0</v>
      </c>
      <c r="I1868" s="25">
        <v>3102.0</v>
      </c>
      <c r="J1868" s="25">
        <v>0.0</v>
      </c>
    </row>
    <row r="1869" ht="15.75" customHeight="1">
      <c r="A1869" s="26" t="s">
        <v>161</v>
      </c>
      <c r="B1869" s="26" t="s">
        <v>162</v>
      </c>
      <c r="C1869" s="26">
        <v>2020.0</v>
      </c>
      <c r="D1869" s="26" t="s">
        <v>436</v>
      </c>
      <c r="E1869" s="26" t="s">
        <v>430</v>
      </c>
      <c r="F1869" s="26">
        <v>236191.0</v>
      </c>
      <c r="G1869" s="26" t="s">
        <v>29</v>
      </c>
      <c r="H1869" s="26">
        <v>757.0</v>
      </c>
      <c r="I1869" s="26">
        <v>699.0</v>
      </c>
      <c r="J1869" s="26">
        <v>-58.0</v>
      </c>
    </row>
    <row r="1870" ht="15.75" customHeight="1">
      <c r="A1870" s="26" t="s">
        <v>161</v>
      </c>
      <c r="B1870" s="26" t="s">
        <v>162</v>
      </c>
      <c r="C1870" s="26">
        <v>2020.0</v>
      </c>
      <c r="D1870" s="26" t="s">
        <v>436</v>
      </c>
      <c r="E1870" s="26" t="s">
        <v>431</v>
      </c>
      <c r="F1870" s="26">
        <v>83013.0</v>
      </c>
      <c r="G1870" s="26" t="s">
        <v>29</v>
      </c>
      <c r="H1870" s="26">
        <v>717.0</v>
      </c>
      <c r="I1870" s="26">
        <v>742.0</v>
      </c>
      <c r="J1870" s="26">
        <v>25.0</v>
      </c>
    </row>
    <row r="1871" ht="15.75" customHeight="1">
      <c r="A1871" s="26" t="s">
        <v>161</v>
      </c>
      <c r="B1871" s="26" t="s">
        <v>162</v>
      </c>
      <c r="C1871" s="26">
        <v>2020.0</v>
      </c>
      <c r="D1871" s="26" t="s">
        <v>436</v>
      </c>
      <c r="E1871" s="26" t="s">
        <v>432</v>
      </c>
      <c r="F1871" s="26">
        <v>54592.0</v>
      </c>
      <c r="G1871" s="26" t="s">
        <v>29</v>
      </c>
      <c r="H1871" s="26">
        <v>884.0</v>
      </c>
      <c r="I1871" s="26">
        <v>1003.0</v>
      </c>
      <c r="J1871" s="26">
        <v>119.0</v>
      </c>
    </row>
    <row r="1872" ht="15.75" customHeight="1">
      <c r="A1872" s="26" t="s">
        <v>161</v>
      </c>
      <c r="B1872" s="26" t="s">
        <v>162</v>
      </c>
      <c r="C1872" s="26">
        <v>2020.0</v>
      </c>
      <c r="D1872" s="26" t="s">
        <v>436</v>
      </c>
      <c r="E1872" s="26" t="s">
        <v>433</v>
      </c>
      <c r="F1872" s="26">
        <v>29455.0</v>
      </c>
      <c r="G1872" s="26" t="s">
        <v>29</v>
      </c>
      <c r="H1872" s="26">
        <v>996.0</v>
      </c>
      <c r="I1872" s="26">
        <v>1196.0</v>
      </c>
      <c r="J1872" s="26">
        <v>200.0</v>
      </c>
    </row>
    <row r="1873" ht="15.75" customHeight="1">
      <c r="A1873" s="26" t="s">
        <v>161</v>
      </c>
      <c r="B1873" s="26" t="s">
        <v>162</v>
      </c>
      <c r="C1873" s="26">
        <v>2020.0</v>
      </c>
      <c r="D1873" s="26" t="s">
        <v>436</v>
      </c>
      <c r="E1873" s="26" t="s">
        <v>434</v>
      </c>
      <c r="F1873" s="26">
        <v>14614.0</v>
      </c>
      <c r="G1873" s="26" t="s">
        <v>29</v>
      </c>
      <c r="H1873" s="26">
        <v>1010.0</v>
      </c>
      <c r="I1873" s="26">
        <v>1210.0</v>
      </c>
      <c r="J1873" s="26">
        <v>200.0</v>
      </c>
    </row>
    <row r="1874" ht="15.75" customHeight="1">
      <c r="A1874" s="27" t="s">
        <v>161</v>
      </c>
      <c r="B1874" s="27" t="s">
        <v>162</v>
      </c>
      <c r="C1874" s="27">
        <v>2020.0</v>
      </c>
      <c r="D1874" s="27" t="s">
        <v>436</v>
      </c>
      <c r="E1874" s="27" t="s">
        <v>435</v>
      </c>
      <c r="F1874" s="27">
        <v>2738.0</v>
      </c>
      <c r="G1874" s="27" t="s">
        <v>29</v>
      </c>
      <c r="H1874" s="27">
        <v>405.0</v>
      </c>
      <c r="I1874" s="27">
        <v>499.0</v>
      </c>
      <c r="J1874" s="27">
        <v>94.0</v>
      </c>
    </row>
    <row r="1875" ht="15.75" customHeight="1">
      <c r="A1875" s="23" t="s">
        <v>161</v>
      </c>
      <c r="B1875" s="23" t="s">
        <v>162</v>
      </c>
      <c r="C1875" s="23">
        <v>2021.0</v>
      </c>
      <c r="D1875" s="23" t="s">
        <v>428</v>
      </c>
      <c r="E1875" s="23" t="s">
        <v>429</v>
      </c>
      <c r="F1875" s="23">
        <v>789048.0</v>
      </c>
      <c r="G1875" s="23" t="s">
        <v>29</v>
      </c>
      <c r="H1875" s="23">
        <v>2384.0</v>
      </c>
      <c r="I1875" s="23">
        <v>2384.0</v>
      </c>
      <c r="J1875" s="23">
        <v>0.0</v>
      </c>
    </row>
    <row r="1876" ht="15.75" customHeight="1">
      <c r="A1876" s="24" t="s">
        <v>161</v>
      </c>
      <c r="B1876" s="24" t="s">
        <v>162</v>
      </c>
      <c r="C1876" s="24">
        <v>2021.0</v>
      </c>
      <c r="D1876" s="24" t="s">
        <v>428</v>
      </c>
      <c r="E1876" s="24" t="s">
        <v>430</v>
      </c>
      <c r="F1876" s="24">
        <v>256369.0</v>
      </c>
      <c r="G1876" s="24" t="s">
        <v>29</v>
      </c>
      <c r="H1876" s="24">
        <v>719.0</v>
      </c>
      <c r="I1876" s="24">
        <v>769.0</v>
      </c>
      <c r="J1876" s="24">
        <v>50.0</v>
      </c>
    </row>
    <row r="1877" ht="15.75" customHeight="1">
      <c r="A1877" s="24" t="s">
        <v>161</v>
      </c>
      <c r="B1877" s="24" t="s">
        <v>162</v>
      </c>
      <c r="C1877" s="24">
        <v>2021.0</v>
      </c>
      <c r="D1877" s="24" t="s">
        <v>428</v>
      </c>
      <c r="E1877" s="24" t="s">
        <v>431</v>
      </c>
      <c r="F1877" s="24">
        <v>94355.0</v>
      </c>
      <c r="G1877" s="24" t="s">
        <v>29</v>
      </c>
      <c r="H1877" s="24">
        <v>595.0</v>
      </c>
      <c r="I1877" s="24">
        <v>685.0</v>
      </c>
      <c r="J1877" s="24">
        <v>90.0</v>
      </c>
    </row>
    <row r="1878" ht="15.75" customHeight="1">
      <c r="A1878" s="24" t="s">
        <v>161</v>
      </c>
      <c r="B1878" s="24" t="s">
        <v>162</v>
      </c>
      <c r="C1878" s="24">
        <v>2021.0</v>
      </c>
      <c r="D1878" s="24" t="s">
        <v>428</v>
      </c>
      <c r="E1878" s="24" t="s">
        <v>432</v>
      </c>
      <c r="F1878" s="24">
        <v>63552.0</v>
      </c>
      <c r="G1878" s="24" t="s">
        <v>29</v>
      </c>
      <c r="H1878" s="24">
        <v>720.0</v>
      </c>
      <c r="I1878" s="24">
        <v>886.0</v>
      </c>
      <c r="J1878" s="24">
        <v>166.0</v>
      </c>
    </row>
    <row r="1879" ht="15.75" customHeight="1">
      <c r="A1879" s="24" t="s">
        <v>161</v>
      </c>
      <c r="B1879" s="24" t="s">
        <v>162</v>
      </c>
      <c r="C1879" s="24">
        <v>2021.0</v>
      </c>
      <c r="D1879" s="24" t="s">
        <v>428</v>
      </c>
      <c r="E1879" s="24" t="s">
        <v>433</v>
      </c>
      <c r="F1879" s="24">
        <v>31073.0</v>
      </c>
      <c r="G1879" s="24" t="s">
        <v>29</v>
      </c>
      <c r="H1879" s="24">
        <v>725.0</v>
      </c>
      <c r="I1879" s="24">
        <v>933.0</v>
      </c>
      <c r="J1879" s="24">
        <v>208.0</v>
      </c>
    </row>
    <row r="1880" ht="15.75" customHeight="1">
      <c r="A1880" s="24" t="s">
        <v>161</v>
      </c>
      <c r="B1880" s="24" t="s">
        <v>162</v>
      </c>
      <c r="C1880" s="24">
        <v>2021.0</v>
      </c>
      <c r="D1880" s="24" t="s">
        <v>428</v>
      </c>
      <c r="E1880" s="24" t="s">
        <v>434</v>
      </c>
      <c r="F1880" s="24">
        <v>15689.0</v>
      </c>
      <c r="G1880" s="24" t="s">
        <v>29</v>
      </c>
      <c r="H1880" s="24">
        <v>847.0</v>
      </c>
      <c r="I1880" s="24">
        <v>1044.0</v>
      </c>
      <c r="J1880" s="24">
        <v>197.0</v>
      </c>
    </row>
    <row r="1881" ht="15.75" customHeight="1">
      <c r="A1881" s="24" t="s">
        <v>161</v>
      </c>
      <c r="B1881" s="24" t="s">
        <v>162</v>
      </c>
      <c r="C1881" s="24">
        <v>2021.0</v>
      </c>
      <c r="D1881" s="24" t="s">
        <v>428</v>
      </c>
      <c r="E1881" s="24" t="s">
        <v>435</v>
      </c>
      <c r="F1881" s="24">
        <v>3475.0</v>
      </c>
      <c r="G1881" s="24" t="s">
        <v>29</v>
      </c>
      <c r="H1881" s="24">
        <v>463.0</v>
      </c>
      <c r="I1881" s="24">
        <v>573.0</v>
      </c>
      <c r="J1881" s="24">
        <v>110.0</v>
      </c>
    </row>
    <row r="1882" ht="15.75" customHeight="1">
      <c r="A1882" s="25" t="s">
        <v>161</v>
      </c>
      <c r="B1882" s="25" t="s">
        <v>162</v>
      </c>
      <c r="C1882" s="25">
        <v>2021.0</v>
      </c>
      <c r="D1882" s="25" t="s">
        <v>436</v>
      </c>
      <c r="E1882" s="25" t="s">
        <v>429</v>
      </c>
      <c r="F1882" s="25">
        <v>797844.0</v>
      </c>
      <c r="G1882" s="25" t="s">
        <v>29</v>
      </c>
      <c r="H1882" s="25">
        <v>3035.0</v>
      </c>
      <c r="I1882" s="25">
        <v>3035.0</v>
      </c>
      <c r="J1882" s="25">
        <v>0.0</v>
      </c>
    </row>
    <row r="1883" ht="15.75" customHeight="1">
      <c r="A1883" s="26" t="s">
        <v>161</v>
      </c>
      <c r="B1883" s="26" t="s">
        <v>162</v>
      </c>
      <c r="C1883" s="26">
        <v>2021.0</v>
      </c>
      <c r="D1883" s="26" t="s">
        <v>436</v>
      </c>
      <c r="E1883" s="26" t="s">
        <v>430</v>
      </c>
      <c r="F1883" s="26">
        <v>245206.0</v>
      </c>
      <c r="G1883" s="26" t="s">
        <v>29</v>
      </c>
      <c r="H1883" s="26">
        <v>771.0</v>
      </c>
      <c r="I1883" s="26">
        <v>810.0</v>
      </c>
      <c r="J1883" s="26">
        <v>39.0</v>
      </c>
    </row>
    <row r="1884" ht="15.75" customHeight="1">
      <c r="A1884" s="26" t="s">
        <v>161</v>
      </c>
      <c r="B1884" s="26" t="s">
        <v>162</v>
      </c>
      <c r="C1884" s="26">
        <v>2021.0</v>
      </c>
      <c r="D1884" s="26" t="s">
        <v>436</v>
      </c>
      <c r="E1884" s="26" t="s">
        <v>431</v>
      </c>
      <c r="F1884" s="26">
        <v>85949.0</v>
      </c>
      <c r="G1884" s="26" t="s">
        <v>29</v>
      </c>
      <c r="H1884" s="26">
        <v>734.0</v>
      </c>
      <c r="I1884" s="26">
        <v>840.0</v>
      </c>
      <c r="J1884" s="26">
        <v>106.0</v>
      </c>
    </row>
    <row r="1885" ht="15.75" customHeight="1">
      <c r="A1885" s="26" t="s">
        <v>161</v>
      </c>
      <c r="B1885" s="26" t="s">
        <v>162</v>
      </c>
      <c r="C1885" s="26">
        <v>2021.0</v>
      </c>
      <c r="D1885" s="26" t="s">
        <v>436</v>
      </c>
      <c r="E1885" s="26" t="s">
        <v>432</v>
      </c>
      <c r="F1885" s="26">
        <v>56188.0</v>
      </c>
      <c r="G1885" s="26" t="s">
        <v>29</v>
      </c>
      <c r="H1885" s="26">
        <v>900.0</v>
      </c>
      <c r="I1885" s="26">
        <v>1118.0</v>
      </c>
      <c r="J1885" s="26">
        <v>218.0</v>
      </c>
    </row>
    <row r="1886" ht="15.75" customHeight="1">
      <c r="A1886" s="26" t="s">
        <v>161</v>
      </c>
      <c r="B1886" s="26" t="s">
        <v>162</v>
      </c>
      <c r="C1886" s="26">
        <v>2021.0</v>
      </c>
      <c r="D1886" s="26" t="s">
        <v>436</v>
      </c>
      <c r="E1886" s="26" t="s">
        <v>433</v>
      </c>
      <c r="F1886" s="26">
        <v>30379.0</v>
      </c>
      <c r="G1886" s="26" t="s">
        <v>29</v>
      </c>
      <c r="H1886" s="26">
        <v>1012.0</v>
      </c>
      <c r="I1886" s="26">
        <v>1306.0</v>
      </c>
      <c r="J1886" s="26">
        <v>294.0</v>
      </c>
    </row>
    <row r="1887" ht="15.75" customHeight="1">
      <c r="A1887" s="26" t="s">
        <v>161</v>
      </c>
      <c r="B1887" s="26" t="s">
        <v>162</v>
      </c>
      <c r="C1887" s="26">
        <v>2021.0</v>
      </c>
      <c r="D1887" s="26" t="s">
        <v>436</v>
      </c>
      <c r="E1887" s="26" t="s">
        <v>434</v>
      </c>
      <c r="F1887" s="26">
        <v>14789.0</v>
      </c>
      <c r="G1887" s="26" t="s">
        <v>29</v>
      </c>
      <c r="H1887" s="26">
        <v>1014.0</v>
      </c>
      <c r="I1887" s="26">
        <v>1314.0</v>
      </c>
      <c r="J1887" s="26">
        <v>300.0</v>
      </c>
    </row>
    <row r="1888" ht="15.75" customHeight="1">
      <c r="A1888" s="27" t="s">
        <v>161</v>
      </c>
      <c r="B1888" s="27" t="s">
        <v>162</v>
      </c>
      <c r="C1888" s="27">
        <v>2021.0</v>
      </c>
      <c r="D1888" s="27" t="s">
        <v>436</v>
      </c>
      <c r="E1888" s="27" t="s">
        <v>435</v>
      </c>
      <c r="F1888" s="27">
        <v>3021.0</v>
      </c>
      <c r="G1888" s="27" t="s">
        <v>29</v>
      </c>
      <c r="H1888" s="27">
        <v>447.0</v>
      </c>
      <c r="I1888" s="27">
        <v>573.0</v>
      </c>
      <c r="J1888" s="27">
        <v>126.0</v>
      </c>
    </row>
    <row r="1889" ht="15.75" customHeight="1">
      <c r="A1889" s="23" t="s">
        <v>163</v>
      </c>
      <c r="B1889" s="23" t="s">
        <v>164</v>
      </c>
      <c r="C1889" s="23">
        <v>2020.0</v>
      </c>
      <c r="D1889" s="23" t="s">
        <v>428</v>
      </c>
      <c r="E1889" s="23" t="s">
        <v>429</v>
      </c>
      <c r="F1889" s="23">
        <v>604718.0</v>
      </c>
      <c r="G1889" s="23" t="s">
        <v>29</v>
      </c>
      <c r="H1889" s="23">
        <v>2820.0</v>
      </c>
      <c r="I1889" s="23">
        <v>2820.0</v>
      </c>
      <c r="J1889" s="23">
        <v>0.0</v>
      </c>
    </row>
    <row r="1890" ht="15.75" customHeight="1">
      <c r="A1890" s="24" t="s">
        <v>163</v>
      </c>
      <c r="B1890" s="24" t="s">
        <v>164</v>
      </c>
      <c r="C1890" s="24">
        <v>2020.0</v>
      </c>
      <c r="D1890" s="24" t="s">
        <v>428</v>
      </c>
      <c r="E1890" s="24" t="s">
        <v>430</v>
      </c>
      <c r="F1890" s="24">
        <v>214903.0</v>
      </c>
      <c r="G1890" s="24" t="s">
        <v>29</v>
      </c>
      <c r="H1890" s="24">
        <v>829.0</v>
      </c>
      <c r="I1890" s="24">
        <v>811.0</v>
      </c>
      <c r="J1890" s="24">
        <v>-18.0</v>
      </c>
    </row>
    <row r="1891" ht="15.75" customHeight="1">
      <c r="A1891" s="24" t="s">
        <v>163</v>
      </c>
      <c r="B1891" s="24" t="s">
        <v>164</v>
      </c>
      <c r="C1891" s="24">
        <v>2020.0</v>
      </c>
      <c r="D1891" s="24" t="s">
        <v>428</v>
      </c>
      <c r="E1891" s="24" t="s">
        <v>431</v>
      </c>
      <c r="F1891" s="24">
        <v>82248.0</v>
      </c>
      <c r="G1891" s="24" t="s">
        <v>29</v>
      </c>
      <c r="H1891" s="24">
        <v>688.0</v>
      </c>
      <c r="I1891" s="24">
        <v>720.0</v>
      </c>
      <c r="J1891" s="24">
        <v>32.0</v>
      </c>
    </row>
    <row r="1892" ht="15.75" customHeight="1">
      <c r="A1892" s="24" t="s">
        <v>163</v>
      </c>
      <c r="B1892" s="24" t="s">
        <v>164</v>
      </c>
      <c r="C1892" s="24">
        <v>2020.0</v>
      </c>
      <c r="D1892" s="24" t="s">
        <v>428</v>
      </c>
      <c r="E1892" s="24" t="s">
        <v>432</v>
      </c>
      <c r="F1892" s="24">
        <v>49575.0</v>
      </c>
      <c r="G1892" s="24" t="s">
        <v>29</v>
      </c>
      <c r="H1892" s="24">
        <v>751.0</v>
      </c>
      <c r="I1892" s="24">
        <v>851.0</v>
      </c>
      <c r="J1892" s="24">
        <v>100.0</v>
      </c>
    </row>
    <row r="1893" ht="15.75" customHeight="1">
      <c r="A1893" s="24" t="s">
        <v>163</v>
      </c>
      <c r="B1893" s="24" t="s">
        <v>164</v>
      </c>
      <c r="C1893" s="24">
        <v>2020.0</v>
      </c>
      <c r="D1893" s="24" t="s">
        <v>428</v>
      </c>
      <c r="E1893" s="24" t="s">
        <v>433</v>
      </c>
      <c r="F1893" s="24">
        <v>35183.0</v>
      </c>
      <c r="G1893" s="24" t="s">
        <v>29</v>
      </c>
      <c r="H1893" s="24">
        <v>1054.0</v>
      </c>
      <c r="I1893" s="24">
        <v>1250.0</v>
      </c>
      <c r="J1893" s="24">
        <v>196.0</v>
      </c>
    </row>
    <row r="1894" ht="15.75" customHeight="1">
      <c r="A1894" s="24" t="s">
        <v>163</v>
      </c>
      <c r="B1894" s="24" t="s">
        <v>164</v>
      </c>
      <c r="C1894" s="24">
        <v>2020.0</v>
      </c>
      <c r="D1894" s="24" t="s">
        <v>428</v>
      </c>
      <c r="E1894" s="24" t="s">
        <v>434</v>
      </c>
      <c r="F1894" s="24">
        <v>15389.0</v>
      </c>
      <c r="G1894" s="24" t="s">
        <v>29</v>
      </c>
      <c r="H1894" s="24">
        <v>973.0</v>
      </c>
      <c r="I1894" s="24">
        <v>1132.0</v>
      </c>
      <c r="J1894" s="24">
        <v>159.0</v>
      </c>
    </row>
    <row r="1895" ht="15.75" customHeight="1">
      <c r="A1895" s="24" t="s">
        <v>163</v>
      </c>
      <c r="B1895" s="24" t="s">
        <v>164</v>
      </c>
      <c r="C1895" s="24">
        <v>2020.0</v>
      </c>
      <c r="D1895" s="24" t="s">
        <v>428</v>
      </c>
      <c r="E1895" s="24" t="s">
        <v>435</v>
      </c>
      <c r="F1895" s="24">
        <v>3287.0</v>
      </c>
      <c r="G1895" s="24" t="s">
        <v>29</v>
      </c>
      <c r="H1895" s="24">
        <v>469.0</v>
      </c>
      <c r="I1895" s="24">
        <v>551.0</v>
      </c>
      <c r="J1895" s="24">
        <v>82.0</v>
      </c>
    </row>
    <row r="1896" ht="15.75" customHeight="1">
      <c r="A1896" s="25" t="s">
        <v>163</v>
      </c>
      <c r="B1896" s="25" t="s">
        <v>164</v>
      </c>
      <c r="C1896" s="25">
        <v>2020.0</v>
      </c>
      <c r="D1896" s="25" t="s">
        <v>436</v>
      </c>
      <c r="E1896" s="25" t="s">
        <v>429</v>
      </c>
      <c r="F1896" s="25">
        <v>608651.0</v>
      </c>
      <c r="G1896" s="25" t="s">
        <v>29</v>
      </c>
      <c r="H1896" s="25">
        <v>3492.0</v>
      </c>
      <c r="I1896" s="25">
        <v>3492.0</v>
      </c>
      <c r="J1896" s="25">
        <v>0.0</v>
      </c>
    </row>
    <row r="1897" ht="15.75" customHeight="1">
      <c r="A1897" s="26" t="s">
        <v>163</v>
      </c>
      <c r="B1897" s="26" t="s">
        <v>164</v>
      </c>
      <c r="C1897" s="26">
        <v>2020.0</v>
      </c>
      <c r="D1897" s="26" t="s">
        <v>436</v>
      </c>
      <c r="E1897" s="26" t="s">
        <v>430</v>
      </c>
      <c r="F1897" s="26">
        <v>200996.0</v>
      </c>
      <c r="G1897" s="26" t="s">
        <v>29</v>
      </c>
      <c r="H1897" s="26">
        <v>930.0</v>
      </c>
      <c r="I1897" s="26">
        <v>873.0</v>
      </c>
      <c r="J1897" s="26">
        <v>-57.0</v>
      </c>
    </row>
    <row r="1898" ht="15.75" customHeight="1">
      <c r="A1898" s="26" t="s">
        <v>163</v>
      </c>
      <c r="B1898" s="26" t="s">
        <v>164</v>
      </c>
      <c r="C1898" s="26">
        <v>2020.0</v>
      </c>
      <c r="D1898" s="26" t="s">
        <v>436</v>
      </c>
      <c r="E1898" s="26" t="s">
        <v>431</v>
      </c>
      <c r="F1898" s="26">
        <v>74327.0</v>
      </c>
      <c r="G1898" s="26" t="s">
        <v>29</v>
      </c>
      <c r="H1898" s="26">
        <v>937.0</v>
      </c>
      <c r="I1898" s="26">
        <v>979.0</v>
      </c>
      <c r="J1898" s="26">
        <v>42.0</v>
      </c>
    </row>
    <row r="1899" ht="15.75" customHeight="1">
      <c r="A1899" s="26" t="s">
        <v>163</v>
      </c>
      <c r="B1899" s="26" t="s">
        <v>164</v>
      </c>
      <c r="C1899" s="26">
        <v>2020.0</v>
      </c>
      <c r="D1899" s="26" t="s">
        <v>436</v>
      </c>
      <c r="E1899" s="26" t="s">
        <v>432</v>
      </c>
      <c r="F1899" s="26">
        <v>42613.0</v>
      </c>
      <c r="G1899" s="26" t="s">
        <v>29</v>
      </c>
      <c r="H1899" s="26">
        <v>1011.0</v>
      </c>
      <c r="I1899" s="26">
        <v>1139.0</v>
      </c>
      <c r="J1899" s="26">
        <v>128.0</v>
      </c>
    </row>
    <row r="1900" ht="15.75" customHeight="1">
      <c r="A1900" s="26" t="s">
        <v>163</v>
      </c>
      <c r="B1900" s="26" t="s">
        <v>164</v>
      </c>
      <c r="C1900" s="26">
        <v>2020.0</v>
      </c>
      <c r="D1900" s="26" t="s">
        <v>436</v>
      </c>
      <c r="E1900" s="26" t="s">
        <v>433</v>
      </c>
      <c r="F1900" s="26">
        <v>25233.0</v>
      </c>
      <c r="G1900" s="26" t="s">
        <v>29</v>
      </c>
      <c r="H1900" s="26">
        <v>1151.0</v>
      </c>
      <c r="I1900" s="26">
        <v>1376.0</v>
      </c>
      <c r="J1900" s="26">
        <v>225.0</v>
      </c>
    </row>
    <row r="1901" ht="15.75" customHeight="1">
      <c r="A1901" s="26" t="s">
        <v>163</v>
      </c>
      <c r="B1901" s="26" t="s">
        <v>164</v>
      </c>
      <c r="C1901" s="26">
        <v>2020.0</v>
      </c>
      <c r="D1901" s="26" t="s">
        <v>436</v>
      </c>
      <c r="E1901" s="26" t="s">
        <v>434</v>
      </c>
      <c r="F1901" s="26">
        <v>9248.0</v>
      </c>
      <c r="G1901" s="26" t="s">
        <v>29</v>
      </c>
      <c r="H1901" s="26">
        <v>782.0</v>
      </c>
      <c r="I1901" s="26">
        <v>929.0</v>
      </c>
      <c r="J1901" s="26">
        <v>147.0</v>
      </c>
    </row>
    <row r="1902" ht="15.75" customHeight="1">
      <c r="A1902" s="27" t="s">
        <v>163</v>
      </c>
      <c r="B1902" s="27" t="s">
        <v>164</v>
      </c>
      <c r="C1902" s="27">
        <v>2020.0</v>
      </c>
      <c r="D1902" s="27" t="s">
        <v>436</v>
      </c>
      <c r="E1902" s="27" t="s">
        <v>435</v>
      </c>
      <c r="F1902" s="27">
        <v>1627.0</v>
      </c>
      <c r="G1902" s="27" t="s">
        <v>29</v>
      </c>
      <c r="H1902" s="27">
        <v>271.0</v>
      </c>
      <c r="I1902" s="27">
        <v>334.0</v>
      </c>
      <c r="J1902" s="27">
        <v>63.0</v>
      </c>
    </row>
    <row r="1903" ht="15.75" customHeight="1">
      <c r="A1903" s="23" t="s">
        <v>163</v>
      </c>
      <c r="B1903" s="23" t="s">
        <v>164</v>
      </c>
      <c r="C1903" s="23">
        <v>2021.0</v>
      </c>
      <c r="D1903" s="23" t="s">
        <v>428</v>
      </c>
      <c r="E1903" s="23" t="s">
        <v>429</v>
      </c>
      <c r="F1903" s="23">
        <v>616611.0</v>
      </c>
      <c r="G1903" s="23" t="s">
        <v>29</v>
      </c>
      <c r="H1903" s="23">
        <v>2715.0</v>
      </c>
      <c r="I1903" s="23">
        <v>2715.0</v>
      </c>
      <c r="J1903" s="23">
        <v>0.0</v>
      </c>
    </row>
    <row r="1904" ht="15.75" customHeight="1">
      <c r="A1904" s="24" t="s">
        <v>163</v>
      </c>
      <c r="B1904" s="24" t="s">
        <v>164</v>
      </c>
      <c r="C1904" s="24">
        <v>2021.0</v>
      </c>
      <c r="D1904" s="24" t="s">
        <v>428</v>
      </c>
      <c r="E1904" s="24" t="s">
        <v>430</v>
      </c>
      <c r="F1904" s="24">
        <v>220113.0</v>
      </c>
      <c r="G1904" s="24" t="s">
        <v>29</v>
      </c>
      <c r="H1904" s="24">
        <v>822.0</v>
      </c>
      <c r="I1904" s="24">
        <v>866.0</v>
      </c>
      <c r="J1904" s="24">
        <v>44.0</v>
      </c>
    </row>
    <row r="1905" ht="15.75" customHeight="1">
      <c r="A1905" s="24" t="s">
        <v>163</v>
      </c>
      <c r="B1905" s="24" t="s">
        <v>164</v>
      </c>
      <c r="C1905" s="24">
        <v>2021.0</v>
      </c>
      <c r="D1905" s="24" t="s">
        <v>428</v>
      </c>
      <c r="E1905" s="24" t="s">
        <v>431</v>
      </c>
      <c r="F1905" s="24">
        <v>85937.0</v>
      </c>
      <c r="G1905" s="24" t="s">
        <v>29</v>
      </c>
      <c r="H1905" s="24">
        <v>704.0</v>
      </c>
      <c r="I1905" s="24">
        <v>790.0</v>
      </c>
      <c r="J1905" s="24">
        <v>86.0</v>
      </c>
    </row>
    <row r="1906" ht="15.75" customHeight="1">
      <c r="A1906" s="24" t="s">
        <v>163</v>
      </c>
      <c r="B1906" s="24" t="s">
        <v>164</v>
      </c>
      <c r="C1906" s="24">
        <v>2021.0</v>
      </c>
      <c r="D1906" s="24" t="s">
        <v>428</v>
      </c>
      <c r="E1906" s="24" t="s">
        <v>432</v>
      </c>
      <c r="F1906" s="24">
        <v>51024.0</v>
      </c>
      <c r="G1906" s="24" t="s">
        <v>29</v>
      </c>
      <c r="H1906" s="24">
        <v>759.0</v>
      </c>
      <c r="I1906" s="24">
        <v>910.0</v>
      </c>
      <c r="J1906" s="24">
        <v>151.0</v>
      </c>
    </row>
    <row r="1907" ht="15.75" customHeight="1">
      <c r="A1907" s="24" t="s">
        <v>163</v>
      </c>
      <c r="B1907" s="24" t="s">
        <v>164</v>
      </c>
      <c r="C1907" s="24">
        <v>2021.0</v>
      </c>
      <c r="D1907" s="24" t="s">
        <v>428</v>
      </c>
      <c r="E1907" s="24" t="s">
        <v>433</v>
      </c>
      <c r="F1907" s="24">
        <v>35407.0</v>
      </c>
      <c r="G1907" s="24" t="s">
        <v>29</v>
      </c>
      <c r="H1907" s="24">
        <v>1046.0</v>
      </c>
      <c r="I1907" s="24">
        <v>1303.0</v>
      </c>
      <c r="J1907" s="24">
        <v>257.0</v>
      </c>
    </row>
    <row r="1908" ht="15.75" customHeight="1">
      <c r="A1908" s="24" t="s">
        <v>163</v>
      </c>
      <c r="B1908" s="24" t="s">
        <v>164</v>
      </c>
      <c r="C1908" s="24">
        <v>2021.0</v>
      </c>
      <c r="D1908" s="24" t="s">
        <v>428</v>
      </c>
      <c r="E1908" s="24" t="s">
        <v>434</v>
      </c>
      <c r="F1908" s="24">
        <v>16101.0</v>
      </c>
      <c r="G1908" s="24" t="s">
        <v>29</v>
      </c>
      <c r="H1908" s="24">
        <v>1002.0</v>
      </c>
      <c r="I1908" s="24">
        <v>1208.0</v>
      </c>
      <c r="J1908" s="24">
        <v>206.0</v>
      </c>
    </row>
    <row r="1909" ht="15.75" customHeight="1">
      <c r="A1909" s="24" t="s">
        <v>163</v>
      </c>
      <c r="B1909" s="24" t="s">
        <v>164</v>
      </c>
      <c r="C1909" s="24">
        <v>2021.0</v>
      </c>
      <c r="D1909" s="24" t="s">
        <v>428</v>
      </c>
      <c r="E1909" s="24" t="s">
        <v>435</v>
      </c>
      <c r="F1909" s="24">
        <v>3576.0</v>
      </c>
      <c r="G1909" s="24" t="s">
        <v>29</v>
      </c>
      <c r="H1909" s="24">
        <v>508.0</v>
      </c>
      <c r="I1909" s="24">
        <v>613.0</v>
      </c>
      <c r="J1909" s="24">
        <v>105.0</v>
      </c>
    </row>
    <row r="1910" ht="15.75" customHeight="1">
      <c r="A1910" s="25" t="s">
        <v>163</v>
      </c>
      <c r="B1910" s="25" t="s">
        <v>164</v>
      </c>
      <c r="C1910" s="25">
        <v>2021.0</v>
      </c>
      <c r="D1910" s="25" t="s">
        <v>436</v>
      </c>
      <c r="E1910" s="25" t="s">
        <v>429</v>
      </c>
      <c r="F1910" s="25">
        <v>621350.0</v>
      </c>
      <c r="G1910" s="25" t="s">
        <v>29</v>
      </c>
      <c r="H1910" s="25">
        <v>3379.0</v>
      </c>
      <c r="I1910" s="25">
        <v>3379.0</v>
      </c>
      <c r="J1910" s="25">
        <v>0.0</v>
      </c>
    </row>
    <row r="1911" ht="15.75" customHeight="1">
      <c r="A1911" s="26" t="s">
        <v>163</v>
      </c>
      <c r="B1911" s="26" t="s">
        <v>164</v>
      </c>
      <c r="C1911" s="26">
        <v>2021.0</v>
      </c>
      <c r="D1911" s="26" t="s">
        <v>436</v>
      </c>
      <c r="E1911" s="26" t="s">
        <v>430</v>
      </c>
      <c r="F1911" s="26">
        <v>206549.0</v>
      </c>
      <c r="G1911" s="26" t="s">
        <v>29</v>
      </c>
      <c r="H1911" s="26">
        <v>939.0</v>
      </c>
      <c r="I1911" s="26">
        <v>966.0</v>
      </c>
      <c r="J1911" s="26">
        <v>27.0</v>
      </c>
    </row>
    <row r="1912" ht="15.75" customHeight="1">
      <c r="A1912" s="26" t="s">
        <v>163</v>
      </c>
      <c r="B1912" s="26" t="s">
        <v>164</v>
      </c>
      <c r="C1912" s="26">
        <v>2021.0</v>
      </c>
      <c r="D1912" s="26" t="s">
        <v>436</v>
      </c>
      <c r="E1912" s="26" t="s">
        <v>431</v>
      </c>
      <c r="F1912" s="26">
        <v>77514.0</v>
      </c>
      <c r="G1912" s="26" t="s">
        <v>29</v>
      </c>
      <c r="H1912" s="26">
        <v>961.0</v>
      </c>
      <c r="I1912" s="26">
        <v>1073.0</v>
      </c>
      <c r="J1912" s="26">
        <v>112.0</v>
      </c>
    </row>
    <row r="1913" ht="15.75" customHeight="1">
      <c r="A1913" s="26" t="s">
        <v>163</v>
      </c>
      <c r="B1913" s="26" t="s">
        <v>164</v>
      </c>
      <c r="C1913" s="26">
        <v>2021.0</v>
      </c>
      <c r="D1913" s="26" t="s">
        <v>436</v>
      </c>
      <c r="E1913" s="26" t="s">
        <v>432</v>
      </c>
      <c r="F1913" s="26">
        <v>44103.0</v>
      </c>
      <c r="G1913" s="26" t="s">
        <v>29</v>
      </c>
      <c r="H1913" s="26">
        <v>1025.0</v>
      </c>
      <c r="I1913" s="26">
        <v>1223.0</v>
      </c>
      <c r="J1913" s="26">
        <v>198.0</v>
      </c>
    </row>
    <row r="1914" ht="15.75" customHeight="1">
      <c r="A1914" s="26" t="s">
        <v>163</v>
      </c>
      <c r="B1914" s="26" t="s">
        <v>164</v>
      </c>
      <c r="C1914" s="26">
        <v>2021.0</v>
      </c>
      <c r="D1914" s="26" t="s">
        <v>436</v>
      </c>
      <c r="E1914" s="26" t="s">
        <v>433</v>
      </c>
      <c r="F1914" s="26">
        <v>25691.0</v>
      </c>
      <c r="G1914" s="26" t="s">
        <v>29</v>
      </c>
      <c r="H1914" s="26">
        <v>1151.0</v>
      </c>
      <c r="I1914" s="26">
        <v>1434.0</v>
      </c>
      <c r="J1914" s="26">
        <v>283.0</v>
      </c>
    </row>
    <row r="1915" ht="15.75" customHeight="1">
      <c r="A1915" s="26" t="s">
        <v>163</v>
      </c>
      <c r="B1915" s="26" t="s">
        <v>164</v>
      </c>
      <c r="C1915" s="26">
        <v>2021.0</v>
      </c>
      <c r="D1915" s="26" t="s">
        <v>436</v>
      </c>
      <c r="E1915" s="26" t="s">
        <v>434</v>
      </c>
      <c r="F1915" s="26">
        <v>9717.0</v>
      </c>
      <c r="G1915" s="26" t="s">
        <v>29</v>
      </c>
      <c r="H1915" s="26">
        <v>806.0</v>
      </c>
      <c r="I1915" s="26">
        <v>1005.0</v>
      </c>
      <c r="J1915" s="26">
        <v>199.0</v>
      </c>
    </row>
    <row r="1916" ht="15.75" customHeight="1">
      <c r="A1916" s="27" t="s">
        <v>163</v>
      </c>
      <c r="B1916" s="27" t="s">
        <v>164</v>
      </c>
      <c r="C1916" s="27">
        <v>2021.0</v>
      </c>
      <c r="D1916" s="27" t="s">
        <v>436</v>
      </c>
      <c r="E1916" s="27" t="s">
        <v>435</v>
      </c>
      <c r="F1916" s="27">
        <v>1797.0</v>
      </c>
      <c r="G1916" s="27" t="s">
        <v>29</v>
      </c>
      <c r="H1916" s="27">
        <v>298.0</v>
      </c>
      <c r="I1916" s="27">
        <v>373.0</v>
      </c>
      <c r="J1916" s="27">
        <v>75.0</v>
      </c>
    </row>
    <row r="1917" ht="15.75" customHeight="1">
      <c r="A1917" s="23" t="s">
        <v>165</v>
      </c>
      <c r="B1917" s="23" t="s">
        <v>166</v>
      </c>
      <c r="C1917" s="23">
        <v>2020.0</v>
      </c>
      <c r="D1917" s="23" t="s">
        <v>428</v>
      </c>
      <c r="E1917" s="23" t="s">
        <v>429</v>
      </c>
      <c r="F1917" s="23">
        <v>372161.0</v>
      </c>
      <c r="G1917" s="23" t="s">
        <v>29</v>
      </c>
      <c r="H1917" s="23">
        <v>2069.0</v>
      </c>
      <c r="I1917" s="23">
        <v>2069.0</v>
      </c>
      <c r="J1917" s="23">
        <v>0.0</v>
      </c>
    </row>
    <row r="1918" ht="15.75" customHeight="1">
      <c r="A1918" s="24" t="s">
        <v>165</v>
      </c>
      <c r="B1918" s="24" t="s">
        <v>166</v>
      </c>
      <c r="C1918" s="24">
        <v>2020.0</v>
      </c>
      <c r="D1918" s="24" t="s">
        <v>428</v>
      </c>
      <c r="E1918" s="24" t="s">
        <v>430</v>
      </c>
      <c r="F1918" s="24">
        <v>148014.0</v>
      </c>
      <c r="G1918" s="24" t="s">
        <v>29</v>
      </c>
      <c r="H1918" s="24">
        <v>899.0</v>
      </c>
      <c r="I1918" s="24">
        <v>892.0</v>
      </c>
      <c r="J1918" s="24">
        <v>-7.0</v>
      </c>
    </row>
    <row r="1919" ht="15.75" customHeight="1">
      <c r="A1919" s="24" t="s">
        <v>165</v>
      </c>
      <c r="B1919" s="24" t="s">
        <v>166</v>
      </c>
      <c r="C1919" s="24">
        <v>2020.0</v>
      </c>
      <c r="D1919" s="24" t="s">
        <v>428</v>
      </c>
      <c r="E1919" s="24" t="s">
        <v>431</v>
      </c>
      <c r="F1919" s="24">
        <v>46426.0</v>
      </c>
      <c r="G1919" s="24" t="s">
        <v>29</v>
      </c>
      <c r="H1919" s="24">
        <v>441.0</v>
      </c>
      <c r="I1919" s="24">
        <v>472.0</v>
      </c>
      <c r="J1919" s="24">
        <v>31.0</v>
      </c>
    </row>
    <row r="1920" ht="15.75" customHeight="1">
      <c r="A1920" s="24" t="s">
        <v>165</v>
      </c>
      <c r="B1920" s="24" t="s">
        <v>166</v>
      </c>
      <c r="C1920" s="24">
        <v>2020.0</v>
      </c>
      <c r="D1920" s="24" t="s">
        <v>428</v>
      </c>
      <c r="E1920" s="24" t="s">
        <v>432</v>
      </c>
      <c r="F1920" s="24">
        <v>28818.0</v>
      </c>
      <c r="G1920" s="24" t="s">
        <v>29</v>
      </c>
      <c r="H1920" s="24">
        <v>351.0</v>
      </c>
      <c r="I1920" s="24">
        <v>408.0</v>
      </c>
      <c r="J1920" s="24">
        <v>57.0</v>
      </c>
    </row>
    <row r="1921" ht="15.75" customHeight="1">
      <c r="A1921" s="24" t="s">
        <v>165</v>
      </c>
      <c r="B1921" s="24" t="s">
        <v>166</v>
      </c>
      <c r="C1921" s="24">
        <v>2020.0</v>
      </c>
      <c r="D1921" s="24" t="s">
        <v>428</v>
      </c>
      <c r="E1921" s="24" t="s">
        <v>433</v>
      </c>
      <c r="F1921" s="24">
        <v>17504.0</v>
      </c>
      <c r="G1921" s="24" t="s">
        <v>29</v>
      </c>
      <c r="H1921" s="24">
        <v>368.0</v>
      </c>
      <c r="I1921" s="24">
        <v>459.0</v>
      </c>
      <c r="J1921" s="24">
        <v>91.0</v>
      </c>
    </row>
    <row r="1922" ht="15.75" customHeight="1">
      <c r="A1922" s="24" t="s">
        <v>165</v>
      </c>
      <c r="B1922" s="24" t="s">
        <v>166</v>
      </c>
      <c r="C1922" s="24">
        <v>2020.0</v>
      </c>
      <c r="D1922" s="24" t="s">
        <v>428</v>
      </c>
      <c r="E1922" s="24" t="s">
        <v>434</v>
      </c>
      <c r="F1922" s="24">
        <v>7744.0</v>
      </c>
      <c r="G1922" s="24" t="s">
        <v>29</v>
      </c>
      <c r="H1922" s="24">
        <v>389.0</v>
      </c>
      <c r="I1922" s="24">
        <v>469.0</v>
      </c>
      <c r="J1922" s="24">
        <v>80.0</v>
      </c>
    </row>
    <row r="1923" ht="15.75" customHeight="1">
      <c r="A1923" s="24" t="s">
        <v>165</v>
      </c>
      <c r="B1923" s="24" t="s">
        <v>166</v>
      </c>
      <c r="C1923" s="24">
        <v>2020.0</v>
      </c>
      <c r="D1923" s="24" t="s">
        <v>428</v>
      </c>
      <c r="E1923" s="24" t="s">
        <v>435</v>
      </c>
      <c r="F1923" s="24">
        <v>1938.0</v>
      </c>
      <c r="G1923" s="24" t="s">
        <v>29</v>
      </c>
      <c r="H1923" s="24">
        <v>249.0</v>
      </c>
      <c r="I1923" s="24">
        <v>305.0</v>
      </c>
      <c r="J1923" s="24">
        <v>56.0</v>
      </c>
    </row>
    <row r="1924" ht="15.75" customHeight="1">
      <c r="A1924" s="25" t="s">
        <v>165</v>
      </c>
      <c r="B1924" s="25" t="s">
        <v>166</v>
      </c>
      <c r="C1924" s="25">
        <v>2020.0</v>
      </c>
      <c r="D1924" s="25" t="s">
        <v>436</v>
      </c>
      <c r="E1924" s="25" t="s">
        <v>429</v>
      </c>
      <c r="F1924" s="25">
        <v>402991.0</v>
      </c>
      <c r="G1924" s="25" t="s">
        <v>29</v>
      </c>
      <c r="H1924" s="25">
        <v>2431.0</v>
      </c>
      <c r="I1924" s="25">
        <v>2431.0</v>
      </c>
      <c r="J1924" s="25">
        <v>0.0</v>
      </c>
    </row>
    <row r="1925" ht="15.75" customHeight="1">
      <c r="A1925" s="26" t="s">
        <v>165</v>
      </c>
      <c r="B1925" s="26" t="s">
        <v>166</v>
      </c>
      <c r="C1925" s="26">
        <v>2020.0</v>
      </c>
      <c r="D1925" s="26" t="s">
        <v>436</v>
      </c>
      <c r="E1925" s="26" t="s">
        <v>430</v>
      </c>
      <c r="F1925" s="26">
        <v>249160.0</v>
      </c>
      <c r="G1925" s="26" t="s">
        <v>29</v>
      </c>
      <c r="H1925" s="26">
        <v>1016.0</v>
      </c>
      <c r="I1925" s="26">
        <v>978.0</v>
      </c>
      <c r="J1925" s="26">
        <v>-38.0</v>
      </c>
    </row>
    <row r="1926" ht="15.75" customHeight="1">
      <c r="A1926" s="26" t="s">
        <v>165</v>
      </c>
      <c r="B1926" s="26" t="s">
        <v>166</v>
      </c>
      <c r="C1926" s="26">
        <v>2020.0</v>
      </c>
      <c r="D1926" s="26" t="s">
        <v>436</v>
      </c>
      <c r="E1926" s="26" t="s">
        <v>431</v>
      </c>
      <c r="F1926" s="26">
        <v>68936.0</v>
      </c>
      <c r="G1926" s="26" t="s">
        <v>29</v>
      </c>
      <c r="H1926" s="26">
        <v>643.0</v>
      </c>
      <c r="I1926" s="26">
        <v>686.0</v>
      </c>
      <c r="J1926" s="26">
        <v>43.0</v>
      </c>
    </row>
    <row r="1927" ht="15.75" customHeight="1">
      <c r="A1927" s="26" t="s">
        <v>165</v>
      </c>
      <c r="B1927" s="26" t="s">
        <v>166</v>
      </c>
      <c r="C1927" s="26">
        <v>2020.0</v>
      </c>
      <c r="D1927" s="26" t="s">
        <v>436</v>
      </c>
      <c r="E1927" s="26" t="s">
        <v>432</v>
      </c>
      <c r="F1927" s="26">
        <v>33399.0</v>
      </c>
      <c r="G1927" s="26" t="s">
        <v>29</v>
      </c>
      <c r="H1927" s="26">
        <v>448.0</v>
      </c>
      <c r="I1927" s="26">
        <v>531.0</v>
      </c>
      <c r="J1927" s="26">
        <v>83.0</v>
      </c>
    </row>
    <row r="1928" ht="15.75" customHeight="1">
      <c r="A1928" s="26" t="s">
        <v>165</v>
      </c>
      <c r="B1928" s="26" t="s">
        <v>166</v>
      </c>
      <c r="C1928" s="26">
        <v>2020.0</v>
      </c>
      <c r="D1928" s="26" t="s">
        <v>436</v>
      </c>
      <c r="E1928" s="26" t="s">
        <v>433</v>
      </c>
      <c r="F1928" s="26">
        <v>17375.0</v>
      </c>
      <c r="G1928" s="26" t="s">
        <v>29</v>
      </c>
      <c r="H1928" s="26">
        <v>475.0</v>
      </c>
      <c r="I1928" s="26">
        <v>601.0</v>
      </c>
      <c r="J1928" s="26">
        <v>126.0</v>
      </c>
    </row>
    <row r="1929" ht="15.75" customHeight="1">
      <c r="A1929" s="26" t="s">
        <v>165</v>
      </c>
      <c r="B1929" s="26" t="s">
        <v>166</v>
      </c>
      <c r="C1929" s="26">
        <v>2020.0</v>
      </c>
      <c r="D1929" s="26" t="s">
        <v>436</v>
      </c>
      <c r="E1929" s="26" t="s">
        <v>434</v>
      </c>
      <c r="F1929" s="26">
        <v>6977.0</v>
      </c>
      <c r="G1929" s="26" t="s">
        <v>29</v>
      </c>
      <c r="H1929" s="26">
        <v>425.0</v>
      </c>
      <c r="I1929" s="26">
        <v>535.0</v>
      </c>
      <c r="J1929" s="26">
        <v>110.0</v>
      </c>
    </row>
    <row r="1930" ht="15.75" customHeight="1">
      <c r="A1930" s="27" t="s">
        <v>165</v>
      </c>
      <c r="B1930" s="27" t="s">
        <v>166</v>
      </c>
      <c r="C1930" s="27">
        <v>2020.0</v>
      </c>
      <c r="D1930" s="27" t="s">
        <v>436</v>
      </c>
      <c r="E1930" s="27" t="s">
        <v>435</v>
      </c>
      <c r="F1930" s="27">
        <v>1542.0</v>
      </c>
      <c r="G1930" s="27" t="s">
        <v>29</v>
      </c>
      <c r="H1930" s="27">
        <v>224.0</v>
      </c>
      <c r="I1930" s="27">
        <v>288.0</v>
      </c>
      <c r="J1930" s="27">
        <v>64.0</v>
      </c>
    </row>
    <row r="1931" ht="15.75" customHeight="1">
      <c r="A1931" s="23" t="s">
        <v>165</v>
      </c>
      <c r="B1931" s="23" t="s">
        <v>166</v>
      </c>
      <c r="C1931" s="23">
        <v>2021.0</v>
      </c>
      <c r="D1931" s="23" t="s">
        <v>428</v>
      </c>
      <c r="E1931" s="23" t="s">
        <v>429</v>
      </c>
      <c r="F1931" s="23">
        <v>386073.0</v>
      </c>
      <c r="G1931" s="23" t="s">
        <v>29</v>
      </c>
      <c r="H1931" s="23">
        <v>2060.0</v>
      </c>
      <c r="I1931" s="23">
        <v>2060.0</v>
      </c>
      <c r="J1931" s="23">
        <v>0.0</v>
      </c>
    </row>
    <row r="1932" ht="15.75" customHeight="1">
      <c r="A1932" s="24" t="s">
        <v>165</v>
      </c>
      <c r="B1932" s="24" t="s">
        <v>166</v>
      </c>
      <c r="C1932" s="24">
        <v>2021.0</v>
      </c>
      <c r="D1932" s="24" t="s">
        <v>428</v>
      </c>
      <c r="E1932" s="24" t="s">
        <v>430</v>
      </c>
      <c r="F1932" s="24">
        <v>151823.0</v>
      </c>
      <c r="G1932" s="24" t="s">
        <v>29</v>
      </c>
      <c r="H1932" s="24">
        <v>924.0</v>
      </c>
      <c r="I1932" s="24">
        <v>967.0</v>
      </c>
      <c r="J1932" s="24">
        <v>43.0</v>
      </c>
    </row>
    <row r="1933" ht="15.75" customHeight="1">
      <c r="A1933" s="24" t="s">
        <v>165</v>
      </c>
      <c r="B1933" s="24" t="s">
        <v>166</v>
      </c>
      <c r="C1933" s="24">
        <v>2021.0</v>
      </c>
      <c r="D1933" s="24" t="s">
        <v>428</v>
      </c>
      <c r="E1933" s="24" t="s">
        <v>431</v>
      </c>
      <c r="F1933" s="24">
        <v>47838.0</v>
      </c>
      <c r="G1933" s="24" t="s">
        <v>29</v>
      </c>
      <c r="H1933" s="24">
        <v>458.0</v>
      </c>
      <c r="I1933" s="24">
        <v>515.0</v>
      </c>
      <c r="J1933" s="24">
        <v>57.0</v>
      </c>
    </row>
    <row r="1934" ht="15.75" customHeight="1">
      <c r="A1934" s="24" t="s">
        <v>165</v>
      </c>
      <c r="B1934" s="24" t="s">
        <v>166</v>
      </c>
      <c r="C1934" s="24">
        <v>2021.0</v>
      </c>
      <c r="D1934" s="24" t="s">
        <v>428</v>
      </c>
      <c r="E1934" s="24" t="s">
        <v>432</v>
      </c>
      <c r="F1934" s="24">
        <v>29681.0</v>
      </c>
      <c r="G1934" s="24" t="s">
        <v>29</v>
      </c>
      <c r="H1934" s="24">
        <v>362.0</v>
      </c>
      <c r="I1934" s="24">
        <v>439.0</v>
      </c>
      <c r="J1934" s="24">
        <v>77.0</v>
      </c>
    </row>
    <row r="1935" ht="15.75" customHeight="1">
      <c r="A1935" s="24" t="s">
        <v>165</v>
      </c>
      <c r="B1935" s="24" t="s">
        <v>166</v>
      </c>
      <c r="C1935" s="24">
        <v>2021.0</v>
      </c>
      <c r="D1935" s="24" t="s">
        <v>428</v>
      </c>
      <c r="E1935" s="24" t="s">
        <v>433</v>
      </c>
      <c r="F1935" s="24">
        <v>17755.0</v>
      </c>
      <c r="G1935" s="24" t="s">
        <v>29</v>
      </c>
      <c r="H1935" s="24">
        <v>372.0</v>
      </c>
      <c r="I1935" s="24">
        <v>479.0</v>
      </c>
      <c r="J1935" s="24">
        <v>107.0</v>
      </c>
    </row>
    <row r="1936" ht="15.75" customHeight="1">
      <c r="A1936" s="24" t="s">
        <v>165</v>
      </c>
      <c r="B1936" s="24" t="s">
        <v>166</v>
      </c>
      <c r="C1936" s="24">
        <v>2021.0</v>
      </c>
      <c r="D1936" s="24" t="s">
        <v>428</v>
      </c>
      <c r="E1936" s="24" t="s">
        <v>434</v>
      </c>
      <c r="F1936" s="24">
        <v>7990.0</v>
      </c>
      <c r="G1936" s="24" t="s">
        <v>29</v>
      </c>
      <c r="H1936" s="24">
        <v>396.0</v>
      </c>
      <c r="I1936" s="24">
        <v>488.0</v>
      </c>
      <c r="J1936" s="24">
        <v>92.0</v>
      </c>
    </row>
    <row r="1937" ht="15.75" customHeight="1">
      <c r="A1937" s="24" t="s">
        <v>165</v>
      </c>
      <c r="B1937" s="24" t="s">
        <v>166</v>
      </c>
      <c r="C1937" s="24">
        <v>2021.0</v>
      </c>
      <c r="D1937" s="24" t="s">
        <v>428</v>
      </c>
      <c r="E1937" s="24" t="s">
        <v>435</v>
      </c>
      <c r="F1937" s="24">
        <v>2082.0</v>
      </c>
      <c r="G1937" s="24" t="s">
        <v>29</v>
      </c>
      <c r="H1937" s="24">
        <v>273.0</v>
      </c>
      <c r="I1937" s="24">
        <v>336.0</v>
      </c>
      <c r="J1937" s="24">
        <v>63.0</v>
      </c>
    </row>
    <row r="1938" ht="15.75" customHeight="1">
      <c r="A1938" s="25" t="s">
        <v>165</v>
      </c>
      <c r="B1938" s="25" t="s">
        <v>166</v>
      </c>
      <c r="C1938" s="25">
        <v>2021.0</v>
      </c>
      <c r="D1938" s="25" t="s">
        <v>436</v>
      </c>
      <c r="E1938" s="25" t="s">
        <v>429</v>
      </c>
      <c r="F1938" s="25">
        <v>418692.0</v>
      </c>
      <c r="G1938" s="25" t="s">
        <v>29</v>
      </c>
      <c r="H1938" s="25">
        <v>2422.0</v>
      </c>
      <c r="I1938" s="25">
        <v>2422.0</v>
      </c>
      <c r="J1938" s="25">
        <v>0.0</v>
      </c>
    </row>
    <row r="1939" ht="15.75" customHeight="1">
      <c r="A1939" s="26" t="s">
        <v>165</v>
      </c>
      <c r="B1939" s="26" t="s">
        <v>166</v>
      </c>
      <c r="C1939" s="26">
        <v>2021.0</v>
      </c>
      <c r="D1939" s="26" t="s">
        <v>436</v>
      </c>
      <c r="E1939" s="26" t="s">
        <v>430</v>
      </c>
      <c r="F1939" s="26">
        <v>255976.0</v>
      </c>
      <c r="G1939" s="26" t="s">
        <v>29</v>
      </c>
      <c r="H1939" s="26">
        <v>1043.0</v>
      </c>
      <c r="I1939" s="26">
        <v>1086.0</v>
      </c>
      <c r="J1939" s="26">
        <v>43.0</v>
      </c>
    </row>
    <row r="1940" ht="15.75" customHeight="1">
      <c r="A1940" s="26" t="s">
        <v>165</v>
      </c>
      <c r="B1940" s="26" t="s">
        <v>166</v>
      </c>
      <c r="C1940" s="26">
        <v>2021.0</v>
      </c>
      <c r="D1940" s="26" t="s">
        <v>436</v>
      </c>
      <c r="E1940" s="26" t="s">
        <v>431</v>
      </c>
      <c r="F1940" s="26">
        <v>70902.0</v>
      </c>
      <c r="G1940" s="26" t="s">
        <v>29</v>
      </c>
      <c r="H1940" s="26">
        <v>664.0</v>
      </c>
      <c r="I1940" s="26">
        <v>749.0</v>
      </c>
      <c r="J1940" s="26">
        <v>85.0</v>
      </c>
    </row>
    <row r="1941" ht="15.75" customHeight="1">
      <c r="A1941" s="26" t="s">
        <v>165</v>
      </c>
      <c r="B1941" s="26" t="s">
        <v>166</v>
      </c>
      <c r="C1941" s="26">
        <v>2021.0</v>
      </c>
      <c r="D1941" s="26" t="s">
        <v>436</v>
      </c>
      <c r="E1941" s="26" t="s">
        <v>432</v>
      </c>
      <c r="F1941" s="26">
        <v>34776.0</v>
      </c>
      <c r="G1941" s="26" t="s">
        <v>29</v>
      </c>
      <c r="H1941" s="26">
        <v>464.0</v>
      </c>
      <c r="I1941" s="26">
        <v>576.0</v>
      </c>
      <c r="J1941" s="26">
        <v>112.0</v>
      </c>
    </row>
    <row r="1942" ht="15.75" customHeight="1">
      <c r="A1942" s="26" t="s">
        <v>165</v>
      </c>
      <c r="B1942" s="26" t="s">
        <v>166</v>
      </c>
      <c r="C1942" s="26">
        <v>2021.0</v>
      </c>
      <c r="D1942" s="26" t="s">
        <v>436</v>
      </c>
      <c r="E1942" s="26" t="s">
        <v>433</v>
      </c>
      <c r="F1942" s="26">
        <v>17491.0</v>
      </c>
      <c r="G1942" s="26" t="s">
        <v>29</v>
      </c>
      <c r="H1942" s="26">
        <v>474.0</v>
      </c>
      <c r="I1942" s="26">
        <v>618.0</v>
      </c>
      <c r="J1942" s="26">
        <v>144.0</v>
      </c>
    </row>
    <row r="1943" ht="15.75" customHeight="1">
      <c r="A1943" s="26" t="s">
        <v>165</v>
      </c>
      <c r="B1943" s="26" t="s">
        <v>166</v>
      </c>
      <c r="C1943" s="26">
        <v>2021.0</v>
      </c>
      <c r="D1943" s="26" t="s">
        <v>436</v>
      </c>
      <c r="E1943" s="26" t="s">
        <v>434</v>
      </c>
      <c r="F1943" s="26">
        <v>7150.0</v>
      </c>
      <c r="G1943" s="26" t="s">
        <v>29</v>
      </c>
      <c r="H1943" s="26">
        <v>429.0</v>
      </c>
      <c r="I1943" s="26">
        <v>560.0</v>
      </c>
      <c r="J1943" s="26">
        <v>131.0</v>
      </c>
    </row>
    <row r="1944" ht="15.75" customHeight="1">
      <c r="A1944" s="27" t="s">
        <v>165</v>
      </c>
      <c r="B1944" s="27" t="s">
        <v>166</v>
      </c>
      <c r="C1944" s="27">
        <v>2021.0</v>
      </c>
      <c r="D1944" s="27" t="s">
        <v>436</v>
      </c>
      <c r="E1944" s="27" t="s">
        <v>435</v>
      </c>
      <c r="F1944" s="27">
        <v>1662.0</v>
      </c>
      <c r="G1944" s="27" t="s">
        <v>29</v>
      </c>
      <c r="H1944" s="27">
        <v>242.0</v>
      </c>
      <c r="I1944" s="27">
        <v>310.0</v>
      </c>
      <c r="J1944" s="27">
        <v>68.0</v>
      </c>
    </row>
    <row r="1945" ht="15.75" customHeight="1">
      <c r="A1945" s="23" t="s">
        <v>167</v>
      </c>
      <c r="B1945" s="23" t="s">
        <v>168</v>
      </c>
      <c r="C1945" s="23">
        <v>2020.0</v>
      </c>
      <c r="D1945" s="23" t="s">
        <v>428</v>
      </c>
      <c r="E1945" s="23" t="s">
        <v>429</v>
      </c>
      <c r="F1945" s="23">
        <v>1205433.0</v>
      </c>
      <c r="G1945" s="23" t="s">
        <v>34</v>
      </c>
      <c r="H1945" s="23">
        <v>292.0</v>
      </c>
      <c r="I1945" s="23">
        <v>240.0</v>
      </c>
      <c r="J1945" s="23">
        <v>-52.0</v>
      </c>
    </row>
    <row r="1946" ht="15.75" customHeight="1">
      <c r="A1946" s="24" t="s">
        <v>167</v>
      </c>
      <c r="B1946" s="24" t="s">
        <v>168</v>
      </c>
      <c r="C1946" s="24">
        <v>2020.0</v>
      </c>
      <c r="D1946" s="24" t="s">
        <v>428</v>
      </c>
      <c r="E1946" s="24" t="s">
        <v>430</v>
      </c>
      <c r="F1946" s="24">
        <v>900350.0</v>
      </c>
      <c r="G1946" s="24" t="s">
        <v>34</v>
      </c>
      <c r="H1946" s="24">
        <v>333.0</v>
      </c>
      <c r="I1946" s="24">
        <v>311.0</v>
      </c>
      <c r="J1946" s="24">
        <v>-22.0</v>
      </c>
    </row>
    <row r="1947" ht="15.75" customHeight="1">
      <c r="A1947" s="24" t="s">
        <v>167</v>
      </c>
      <c r="B1947" s="24" t="s">
        <v>168</v>
      </c>
      <c r="C1947" s="24">
        <v>2020.0</v>
      </c>
      <c r="D1947" s="24" t="s">
        <v>428</v>
      </c>
      <c r="E1947" s="24" t="s">
        <v>431</v>
      </c>
      <c r="F1947" s="24">
        <v>780686.0</v>
      </c>
      <c r="G1947" s="24" t="s">
        <v>34</v>
      </c>
      <c r="H1947" s="24">
        <v>869.0</v>
      </c>
      <c r="I1947" s="24">
        <v>882.0</v>
      </c>
      <c r="J1947" s="24">
        <v>13.0</v>
      </c>
    </row>
    <row r="1948" ht="15.75" customHeight="1">
      <c r="A1948" s="24" t="s">
        <v>167</v>
      </c>
      <c r="B1948" s="24" t="s">
        <v>168</v>
      </c>
      <c r="C1948" s="24">
        <v>2020.0</v>
      </c>
      <c r="D1948" s="24" t="s">
        <v>428</v>
      </c>
      <c r="E1948" s="24" t="s">
        <v>432</v>
      </c>
      <c r="F1948" s="24">
        <v>770099.0</v>
      </c>
      <c r="G1948" s="24" t="s">
        <v>34</v>
      </c>
      <c r="H1948" s="24">
        <v>2235.0</v>
      </c>
      <c r="I1948" s="24">
        <v>2201.0</v>
      </c>
      <c r="J1948" s="24">
        <v>-34.0</v>
      </c>
    </row>
    <row r="1949" ht="15.75" customHeight="1">
      <c r="A1949" s="24" t="s">
        <v>167</v>
      </c>
      <c r="B1949" s="24" t="s">
        <v>168</v>
      </c>
      <c r="C1949" s="24">
        <v>2020.0</v>
      </c>
      <c r="D1949" s="24" t="s">
        <v>428</v>
      </c>
      <c r="E1949" s="24" t="s">
        <v>433</v>
      </c>
      <c r="F1949" s="24">
        <v>668372.0</v>
      </c>
      <c r="G1949" s="24" t="s">
        <v>34</v>
      </c>
      <c r="H1949" s="24">
        <v>4249.0</v>
      </c>
      <c r="I1949" s="24">
        <v>4497.0</v>
      </c>
      <c r="J1949" s="24">
        <v>248.0</v>
      </c>
    </row>
    <row r="1950" ht="15.75" customHeight="1">
      <c r="A1950" s="24" t="s">
        <v>167</v>
      </c>
      <c r="B1950" s="24" t="s">
        <v>168</v>
      </c>
      <c r="C1950" s="24">
        <v>2020.0</v>
      </c>
      <c r="D1950" s="24" t="s">
        <v>428</v>
      </c>
      <c r="E1950" s="24" t="s">
        <v>434</v>
      </c>
      <c r="F1950" s="24">
        <v>520331.0</v>
      </c>
      <c r="G1950" s="24" t="s">
        <v>34</v>
      </c>
      <c r="H1950" s="24">
        <v>8797.0</v>
      </c>
      <c r="I1950" s="24">
        <v>9865.0</v>
      </c>
      <c r="J1950" s="24">
        <v>1068.0</v>
      </c>
    </row>
    <row r="1951" ht="15.75" customHeight="1">
      <c r="A1951" s="24" t="s">
        <v>167</v>
      </c>
      <c r="B1951" s="24" t="s">
        <v>168</v>
      </c>
      <c r="C1951" s="24">
        <v>2020.0</v>
      </c>
      <c r="D1951" s="24" t="s">
        <v>428</v>
      </c>
      <c r="E1951" s="24" t="s">
        <v>435</v>
      </c>
      <c r="F1951" s="24">
        <v>461959.0</v>
      </c>
      <c r="G1951" s="24" t="s">
        <v>34</v>
      </c>
      <c r="H1951" s="24">
        <v>46962.0</v>
      </c>
      <c r="I1951" s="24">
        <v>47395.0</v>
      </c>
      <c r="J1951" s="24">
        <v>433.0</v>
      </c>
    </row>
    <row r="1952" ht="15.75" customHeight="1">
      <c r="A1952" s="25" t="s">
        <v>167</v>
      </c>
      <c r="B1952" s="25" t="s">
        <v>168</v>
      </c>
      <c r="C1952" s="25">
        <v>2020.0</v>
      </c>
      <c r="D1952" s="25" t="s">
        <v>436</v>
      </c>
      <c r="E1952" s="25" t="s">
        <v>429</v>
      </c>
      <c r="F1952" s="25">
        <v>1273965.0</v>
      </c>
      <c r="G1952" s="25" t="s">
        <v>34</v>
      </c>
      <c r="H1952" s="25">
        <v>494.0</v>
      </c>
      <c r="I1952" s="25">
        <v>482.0</v>
      </c>
      <c r="J1952" s="25">
        <v>-12.0</v>
      </c>
    </row>
    <row r="1953" ht="15.75" customHeight="1">
      <c r="A1953" s="26" t="s">
        <v>167</v>
      </c>
      <c r="B1953" s="26" t="s">
        <v>168</v>
      </c>
      <c r="C1953" s="26">
        <v>2020.0</v>
      </c>
      <c r="D1953" s="26" t="s">
        <v>436</v>
      </c>
      <c r="E1953" s="26" t="s">
        <v>430</v>
      </c>
      <c r="F1953" s="26">
        <v>963965.0</v>
      </c>
      <c r="G1953" s="26" t="s">
        <v>34</v>
      </c>
      <c r="H1953" s="26">
        <v>851.0</v>
      </c>
      <c r="I1953" s="26">
        <v>802.0</v>
      </c>
      <c r="J1953" s="26">
        <v>-49.0</v>
      </c>
    </row>
    <row r="1954" ht="15.75" customHeight="1">
      <c r="A1954" s="26" t="s">
        <v>167</v>
      </c>
      <c r="B1954" s="26" t="s">
        <v>168</v>
      </c>
      <c r="C1954" s="26">
        <v>2020.0</v>
      </c>
      <c r="D1954" s="26" t="s">
        <v>436</v>
      </c>
      <c r="E1954" s="26" t="s">
        <v>431</v>
      </c>
      <c r="F1954" s="26">
        <v>793723.0</v>
      </c>
      <c r="G1954" s="26" t="s">
        <v>34</v>
      </c>
      <c r="H1954" s="26">
        <v>1749.0</v>
      </c>
      <c r="I1954" s="26">
        <v>1638.0</v>
      </c>
      <c r="J1954" s="26">
        <v>-111.0</v>
      </c>
    </row>
    <row r="1955" ht="15.75" customHeight="1">
      <c r="A1955" s="26" t="s">
        <v>167</v>
      </c>
      <c r="B1955" s="26" t="s">
        <v>168</v>
      </c>
      <c r="C1955" s="26">
        <v>2020.0</v>
      </c>
      <c r="D1955" s="26" t="s">
        <v>436</v>
      </c>
      <c r="E1955" s="26" t="s">
        <v>432</v>
      </c>
      <c r="F1955" s="26">
        <v>735595.0</v>
      </c>
      <c r="G1955" s="26" t="s">
        <v>34</v>
      </c>
      <c r="H1955" s="26">
        <v>4752.0</v>
      </c>
      <c r="I1955" s="26">
        <v>4384.0</v>
      </c>
      <c r="J1955" s="26">
        <v>-368.0</v>
      </c>
    </row>
    <row r="1956" ht="15.75" customHeight="1">
      <c r="A1956" s="26" t="s">
        <v>167</v>
      </c>
      <c r="B1956" s="26" t="s">
        <v>168</v>
      </c>
      <c r="C1956" s="26">
        <v>2020.0</v>
      </c>
      <c r="D1956" s="26" t="s">
        <v>436</v>
      </c>
      <c r="E1956" s="26" t="s">
        <v>433</v>
      </c>
      <c r="F1956" s="26">
        <v>588790.0</v>
      </c>
      <c r="G1956" s="26" t="s">
        <v>34</v>
      </c>
      <c r="H1956" s="26">
        <v>8952.0</v>
      </c>
      <c r="I1956" s="26">
        <v>9156.0</v>
      </c>
      <c r="J1956" s="26">
        <v>204.0</v>
      </c>
    </row>
    <row r="1957" ht="15.75" customHeight="1">
      <c r="A1957" s="26" t="s">
        <v>167</v>
      </c>
      <c r="B1957" s="26" t="s">
        <v>168</v>
      </c>
      <c r="C1957" s="26">
        <v>2020.0</v>
      </c>
      <c r="D1957" s="26" t="s">
        <v>436</v>
      </c>
      <c r="E1957" s="26" t="s">
        <v>434</v>
      </c>
      <c r="F1957" s="26">
        <v>435752.0</v>
      </c>
      <c r="G1957" s="26" t="s">
        <v>34</v>
      </c>
      <c r="H1957" s="26">
        <v>14102.0</v>
      </c>
      <c r="I1957" s="26">
        <v>14977.0</v>
      </c>
      <c r="J1957" s="26">
        <v>875.0</v>
      </c>
    </row>
    <row r="1958" ht="15.75" customHeight="1">
      <c r="A1958" s="27" t="s">
        <v>167</v>
      </c>
      <c r="B1958" s="27" t="s">
        <v>168</v>
      </c>
      <c r="C1958" s="27">
        <v>2020.0</v>
      </c>
      <c r="D1958" s="27" t="s">
        <v>436</v>
      </c>
      <c r="E1958" s="27" t="s">
        <v>435</v>
      </c>
      <c r="F1958" s="27">
        <v>324036.0</v>
      </c>
      <c r="G1958" s="27" t="s">
        <v>34</v>
      </c>
      <c r="H1958" s="27">
        <v>33454.0</v>
      </c>
      <c r="I1958" s="27">
        <v>35304.0</v>
      </c>
      <c r="J1958" s="27">
        <v>1850.0</v>
      </c>
    </row>
    <row r="1959" ht="15.75" customHeight="1">
      <c r="A1959" s="23" t="s">
        <v>167</v>
      </c>
      <c r="B1959" s="23" t="s">
        <v>168</v>
      </c>
      <c r="C1959" s="23">
        <v>2021.0</v>
      </c>
      <c r="D1959" s="23" t="s">
        <v>428</v>
      </c>
      <c r="E1959" s="23" t="s">
        <v>429</v>
      </c>
      <c r="F1959" s="23">
        <v>1190374.0</v>
      </c>
      <c r="G1959" s="23" t="s">
        <v>34</v>
      </c>
      <c r="H1959" s="23">
        <v>285.0</v>
      </c>
      <c r="I1959" s="23">
        <v>270.0</v>
      </c>
      <c r="J1959" s="23">
        <v>-15.0</v>
      </c>
    </row>
    <row r="1960" ht="15.75" customHeight="1">
      <c r="A1960" s="24" t="s">
        <v>167</v>
      </c>
      <c r="B1960" s="24" t="s">
        <v>168</v>
      </c>
      <c r="C1960" s="24">
        <v>2021.0</v>
      </c>
      <c r="D1960" s="24" t="s">
        <v>428</v>
      </c>
      <c r="E1960" s="24" t="s">
        <v>430</v>
      </c>
      <c r="F1960" s="24">
        <v>873611.0</v>
      </c>
      <c r="G1960" s="24" t="s">
        <v>34</v>
      </c>
      <c r="H1960" s="24">
        <v>320.0</v>
      </c>
      <c r="I1960" s="24">
        <v>315.0</v>
      </c>
      <c r="J1960" s="24">
        <v>-5.0</v>
      </c>
    </row>
    <row r="1961" ht="15.75" customHeight="1">
      <c r="A1961" s="24" t="s">
        <v>167</v>
      </c>
      <c r="B1961" s="24" t="s">
        <v>168</v>
      </c>
      <c r="C1961" s="24">
        <v>2021.0</v>
      </c>
      <c r="D1961" s="24" t="s">
        <v>428</v>
      </c>
      <c r="E1961" s="24" t="s">
        <v>431</v>
      </c>
      <c r="F1961" s="24">
        <v>773964.0</v>
      </c>
      <c r="G1961" s="24" t="s">
        <v>34</v>
      </c>
      <c r="H1961" s="24">
        <v>863.0</v>
      </c>
      <c r="I1961" s="24">
        <v>931.0</v>
      </c>
      <c r="J1961" s="24">
        <v>68.0</v>
      </c>
    </row>
    <row r="1962" ht="15.75" customHeight="1">
      <c r="A1962" s="24" t="s">
        <v>167</v>
      </c>
      <c r="B1962" s="24" t="s">
        <v>168</v>
      </c>
      <c r="C1962" s="24">
        <v>2021.0</v>
      </c>
      <c r="D1962" s="24" t="s">
        <v>428</v>
      </c>
      <c r="E1962" s="24" t="s">
        <v>432</v>
      </c>
      <c r="F1962" s="24">
        <v>775767.0</v>
      </c>
      <c r="G1962" s="24" t="s">
        <v>34</v>
      </c>
      <c r="H1962" s="24">
        <v>2268.0</v>
      </c>
      <c r="I1962" s="24">
        <v>2485.0</v>
      </c>
      <c r="J1962" s="24">
        <v>217.0</v>
      </c>
    </row>
    <row r="1963" ht="15.75" customHeight="1">
      <c r="A1963" s="24" t="s">
        <v>167</v>
      </c>
      <c r="B1963" s="24" t="s">
        <v>168</v>
      </c>
      <c r="C1963" s="24">
        <v>2021.0</v>
      </c>
      <c r="D1963" s="24" t="s">
        <v>428</v>
      </c>
      <c r="E1963" s="24" t="s">
        <v>433</v>
      </c>
      <c r="F1963" s="24">
        <v>675299.0</v>
      </c>
      <c r="G1963" s="24" t="s">
        <v>34</v>
      </c>
      <c r="H1963" s="24">
        <v>4294.0</v>
      </c>
      <c r="I1963" s="24">
        <v>5419.0</v>
      </c>
      <c r="J1963" s="24">
        <v>1125.0</v>
      </c>
    </row>
    <row r="1964" ht="15.75" customHeight="1">
      <c r="A1964" s="24" t="s">
        <v>167</v>
      </c>
      <c r="B1964" s="24" t="s">
        <v>168</v>
      </c>
      <c r="C1964" s="24">
        <v>2021.0</v>
      </c>
      <c r="D1964" s="24" t="s">
        <v>428</v>
      </c>
      <c r="E1964" s="24" t="s">
        <v>434</v>
      </c>
      <c r="F1964" s="24">
        <v>527353.0</v>
      </c>
      <c r="G1964" s="24" t="s">
        <v>34</v>
      </c>
      <c r="H1964" s="24">
        <v>8746.0</v>
      </c>
      <c r="I1964" s="24">
        <v>11329.0</v>
      </c>
      <c r="J1964" s="24">
        <v>2583.0</v>
      </c>
    </row>
    <row r="1965" ht="15.75" customHeight="1">
      <c r="A1965" s="24" t="s">
        <v>167</v>
      </c>
      <c r="B1965" s="24" t="s">
        <v>168</v>
      </c>
      <c r="C1965" s="24">
        <v>2021.0</v>
      </c>
      <c r="D1965" s="24" t="s">
        <v>428</v>
      </c>
      <c r="E1965" s="24" t="s">
        <v>435</v>
      </c>
      <c r="F1965" s="24">
        <v>463900.0</v>
      </c>
      <c r="G1965" s="24" t="s">
        <v>34</v>
      </c>
      <c r="H1965" s="24">
        <v>47989.0</v>
      </c>
      <c r="I1965" s="24">
        <v>50338.0</v>
      </c>
      <c r="J1965" s="24">
        <v>2349.0</v>
      </c>
    </row>
    <row r="1966" ht="15.75" customHeight="1">
      <c r="A1966" s="25" t="s">
        <v>167</v>
      </c>
      <c r="B1966" s="25" t="s">
        <v>168</v>
      </c>
      <c r="C1966" s="25">
        <v>2021.0</v>
      </c>
      <c r="D1966" s="25" t="s">
        <v>436</v>
      </c>
      <c r="E1966" s="25" t="s">
        <v>429</v>
      </c>
      <c r="F1966" s="25">
        <v>1257561.0</v>
      </c>
      <c r="G1966" s="25" t="s">
        <v>34</v>
      </c>
      <c r="H1966" s="25">
        <v>478.0</v>
      </c>
      <c r="I1966" s="25">
        <v>499.0</v>
      </c>
      <c r="J1966" s="25">
        <v>21.0</v>
      </c>
    </row>
    <row r="1967" ht="15.75" customHeight="1">
      <c r="A1967" s="26" t="s">
        <v>167</v>
      </c>
      <c r="B1967" s="26" t="s">
        <v>168</v>
      </c>
      <c r="C1967" s="26">
        <v>2021.0</v>
      </c>
      <c r="D1967" s="26" t="s">
        <v>436</v>
      </c>
      <c r="E1967" s="26" t="s">
        <v>430</v>
      </c>
      <c r="F1967" s="26">
        <v>936964.0</v>
      </c>
      <c r="G1967" s="26" t="s">
        <v>34</v>
      </c>
      <c r="H1967" s="26">
        <v>816.0</v>
      </c>
      <c r="I1967" s="26">
        <v>911.0</v>
      </c>
      <c r="J1967" s="26">
        <v>95.0</v>
      </c>
    </row>
    <row r="1968" ht="15.75" customHeight="1">
      <c r="A1968" s="26" t="s">
        <v>167</v>
      </c>
      <c r="B1968" s="26" t="s">
        <v>168</v>
      </c>
      <c r="C1968" s="26">
        <v>2021.0</v>
      </c>
      <c r="D1968" s="26" t="s">
        <v>436</v>
      </c>
      <c r="E1968" s="26" t="s">
        <v>431</v>
      </c>
      <c r="F1968" s="26">
        <v>789467.0</v>
      </c>
      <c r="G1968" s="26" t="s">
        <v>34</v>
      </c>
      <c r="H1968" s="26">
        <v>1729.0</v>
      </c>
      <c r="I1968" s="26">
        <v>1978.0</v>
      </c>
      <c r="J1968" s="26">
        <v>249.0</v>
      </c>
    </row>
    <row r="1969" ht="15.75" customHeight="1">
      <c r="A1969" s="26" t="s">
        <v>167</v>
      </c>
      <c r="B1969" s="26" t="s">
        <v>168</v>
      </c>
      <c r="C1969" s="26">
        <v>2021.0</v>
      </c>
      <c r="D1969" s="26" t="s">
        <v>436</v>
      </c>
      <c r="E1969" s="26" t="s">
        <v>432</v>
      </c>
      <c r="F1969" s="26">
        <v>743529.0</v>
      </c>
      <c r="G1969" s="26" t="s">
        <v>34</v>
      </c>
      <c r="H1969" s="26">
        <v>4821.0</v>
      </c>
      <c r="I1969" s="26">
        <v>5063.0</v>
      </c>
      <c r="J1969" s="26">
        <v>242.0</v>
      </c>
    </row>
    <row r="1970" ht="15.75" customHeight="1">
      <c r="A1970" s="26" t="s">
        <v>167</v>
      </c>
      <c r="B1970" s="26" t="s">
        <v>168</v>
      </c>
      <c r="C1970" s="26">
        <v>2021.0</v>
      </c>
      <c r="D1970" s="26" t="s">
        <v>436</v>
      </c>
      <c r="E1970" s="26" t="s">
        <v>433</v>
      </c>
      <c r="F1970" s="26">
        <v>594681.0</v>
      </c>
      <c r="G1970" s="26" t="s">
        <v>34</v>
      </c>
      <c r="H1970" s="26">
        <v>9078.0</v>
      </c>
      <c r="I1970" s="26">
        <v>10432.0</v>
      </c>
      <c r="J1970" s="26">
        <v>1354.0</v>
      </c>
    </row>
    <row r="1971" ht="15.75" customHeight="1">
      <c r="A1971" s="26" t="s">
        <v>167</v>
      </c>
      <c r="B1971" s="26" t="s">
        <v>168</v>
      </c>
      <c r="C1971" s="26">
        <v>2021.0</v>
      </c>
      <c r="D1971" s="26" t="s">
        <v>436</v>
      </c>
      <c r="E1971" s="26" t="s">
        <v>434</v>
      </c>
      <c r="F1971" s="26">
        <v>440377.0</v>
      </c>
      <c r="G1971" s="26" t="s">
        <v>34</v>
      </c>
      <c r="H1971" s="26">
        <v>14169.0</v>
      </c>
      <c r="I1971" s="26">
        <v>16688.0</v>
      </c>
      <c r="J1971" s="26">
        <v>2519.0</v>
      </c>
    </row>
    <row r="1972" ht="15.75" customHeight="1">
      <c r="A1972" s="27" t="s">
        <v>167</v>
      </c>
      <c r="B1972" s="27" t="s">
        <v>168</v>
      </c>
      <c r="C1972" s="27">
        <v>2021.0</v>
      </c>
      <c r="D1972" s="27" t="s">
        <v>436</v>
      </c>
      <c r="E1972" s="27" t="s">
        <v>435</v>
      </c>
      <c r="F1972" s="27">
        <v>327900.0</v>
      </c>
      <c r="G1972" s="27" t="s">
        <v>34</v>
      </c>
      <c r="H1972" s="27">
        <v>33893.0</v>
      </c>
      <c r="I1972" s="27">
        <v>38442.0</v>
      </c>
      <c r="J1972" s="27">
        <v>4549.0</v>
      </c>
    </row>
    <row r="1973" ht="15.75" customHeight="1">
      <c r="A1973" s="23" t="s">
        <v>169</v>
      </c>
      <c r="B1973" s="23" t="s">
        <v>170</v>
      </c>
      <c r="C1973" s="23">
        <v>2020.0</v>
      </c>
      <c r="D1973" s="23" t="s">
        <v>428</v>
      </c>
      <c r="E1973" s="23" t="s">
        <v>429</v>
      </c>
      <c r="F1973" s="23">
        <v>21015.0</v>
      </c>
      <c r="G1973" s="23" t="s">
        <v>29</v>
      </c>
      <c r="H1973" s="23">
        <v>21.0</v>
      </c>
      <c r="I1973" s="23">
        <v>21.0</v>
      </c>
      <c r="J1973" s="23">
        <v>0.0</v>
      </c>
    </row>
    <row r="1974" ht="15.75" customHeight="1">
      <c r="A1974" s="24" t="s">
        <v>169</v>
      </c>
      <c r="B1974" s="24" t="s">
        <v>170</v>
      </c>
      <c r="C1974" s="24">
        <v>2020.0</v>
      </c>
      <c r="D1974" s="24" t="s">
        <v>428</v>
      </c>
      <c r="E1974" s="24" t="s">
        <v>430</v>
      </c>
      <c r="F1974" s="24">
        <v>13728.0</v>
      </c>
      <c r="G1974" s="24" t="s">
        <v>29</v>
      </c>
      <c r="H1974" s="24">
        <v>17.0</v>
      </c>
      <c r="I1974" s="24">
        <v>12.0</v>
      </c>
      <c r="J1974" s="24">
        <v>-5.0</v>
      </c>
    </row>
    <row r="1975" ht="15.75" customHeight="1">
      <c r="A1975" s="24" t="s">
        <v>169</v>
      </c>
      <c r="B1975" s="24" t="s">
        <v>170</v>
      </c>
      <c r="C1975" s="24">
        <v>2020.0</v>
      </c>
      <c r="D1975" s="24" t="s">
        <v>428</v>
      </c>
      <c r="E1975" s="24" t="s">
        <v>431</v>
      </c>
      <c r="F1975" s="24">
        <v>6281.0</v>
      </c>
      <c r="G1975" s="24" t="s">
        <v>29</v>
      </c>
      <c r="H1975" s="24">
        <v>17.0</v>
      </c>
      <c r="I1975" s="24">
        <v>12.0</v>
      </c>
      <c r="J1975" s="24">
        <v>-5.0</v>
      </c>
    </row>
    <row r="1976" ht="15.75" customHeight="1">
      <c r="A1976" s="24" t="s">
        <v>169</v>
      </c>
      <c r="B1976" s="24" t="s">
        <v>170</v>
      </c>
      <c r="C1976" s="24">
        <v>2020.0</v>
      </c>
      <c r="D1976" s="24" t="s">
        <v>428</v>
      </c>
      <c r="E1976" s="24" t="s">
        <v>432</v>
      </c>
      <c r="F1976" s="24">
        <v>5946.0</v>
      </c>
      <c r="G1976" s="24" t="s">
        <v>29</v>
      </c>
      <c r="H1976" s="24">
        <v>44.0</v>
      </c>
      <c r="I1976" s="24">
        <v>32.0</v>
      </c>
      <c r="J1976" s="24">
        <v>-12.0</v>
      </c>
    </row>
    <row r="1977" ht="15.75" customHeight="1">
      <c r="A1977" s="24" t="s">
        <v>169</v>
      </c>
      <c r="B1977" s="24" t="s">
        <v>170</v>
      </c>
      <c r="C1977" s="24">
        <v>2020.0</v>
      </c>
      <c r="D1977" s="24" t="s">
        <v>428</v>
      </c>
      <c r="E1977" s="24" t="s">
        <v>433</v>
      </c>
      <c r="F1977" s="24">
        <v>4799.0</v>
      </c>
      <c r="G1977" s="24" t="s">
        <v>29</v>
      </c>
      <c r="H1977" s="24">
        <v>88.0</v>
      </c>
      <c r="I1977" s="24">
        <v>66.0</v>
      </c>
      <c r="J1977" s="24">
        <v>-22.0</v>
      </c>
    </row>
    <row r="1978" ht="15.75" customHeight="1">
      <c r="A1978" s="24" t="s">
        <v>169</v>
      </c>
      <c r="B1978" s="24" t="s">
        <v>170</v>
      </c>
      <c r="C1978" s="24">
        <v>2020.0</v>
      </c>
      <c r="D1978" s="24" t="s">
        <v>428</v>
      </c>
      <c r="E1978" s="24" t="s">
        <v>434</v>
      </c>
      <c r="F1978" s="24">
        <v>2619.0</v>
      </c>
      <c r="G1978" s="24" t="s">
        <v>29</v>
      </c>
      <c r="H1978" s="24">
        <v>117.0</v>
      </c>
      <c r="I1978" s="24">
        <v>89.0</v>
      </c>
      <c r="J1978" s="24">
        <v>-28.0</v>
      </c>
    </row>
    <row r="1979" ht="15.75" customHeight="1">
      <c r="A1979" s="24" t="s">
        <v>169</v>
      </c>
      <c r="B1979" s="24" t="s">
        <v>170</v>
      </c>
      <c r="C1979" s="24">
        <v>2020.0</v>
      </c>
      <c r="D1979" s="24" t="s">
        <v>428</v>
      </c>
      <c r="E1979" s="24" t="s">
        <v>435</v>
      </c>
      <c r="F1979" s="24">
        <v>1465.0</v>
      </c>
      <c r="G1979" s="24" t="s">
        <v>29</v>
      </c>
      <c r="H1979" s="24">
        <v>188.0</v>
      </c>
      <c r="I1979" s="24">
        <v>141.0</v>
      </c>
      <c r="J1979" s="24">
        <v>-47.0</v>
      </c>
    </row>
    <row r="1980" ht="15.75" customHeight="1">
      <c r="A1980" s="25" t="s">
        <v>169</v>
      </c>
      <c r="B1980" s="25" t="s">
        <v>170</v>
      </c>
      <c r="C1980" s="25">
        <v>2020.0</v>
      </c>
      <c r="D1980" s="25" t="s">
        <v>436</v>
      </c>
      <c r="E1980" s="25" t="s">
        <v>429</v>
      </c>
      <c r="F1980" s="25">
        <v>21952.0</v>
      </c>
      <c r="G1980" s="25" t="s">
        <v>29</v>
      </c>
      <c r="H1980" s="25">
        <v>30.0</v>
      </c>
      <c r="I1980" s="25">
        <v>30.0</v>
      </c>
      <c r="J1980" s="25">
        <v>0.0</v>
      </c>
    </row>
    <row r="1981" ht="15.75" customHeight="1">
      <c r="A1981" s="26" t="s">
        <v>169</v>
      </c>
      <c r="B1981" s="26" t="s">
        <v>170</v>
      </c>
      <c r="C1981" s="26">
        <v>2020.0</v>
      </c>
      <c r="D1981" s="26" t="s">
        <v>436</v>
      </c>
      <c r="E1981" s="26" t="s">
        <v>430</v>
      </c>
      <c r="F1981" s="26">
        <v>14072.0</v>
      </c>
      <c r="G1981" s="26" t="s">
        <v>29</v>
      </c>
      <c r="H1981" s="26">
        <v>28.0</v>
      </c>
      <c r="I1981" s="26">
        <v>18.0</v>
      </c>
      <c r="J1981" s="26">
        <v>-10.0</v>
      </c>
    </row>
    <row r="1982" ht="15.75" customHeight="1">
      <c r="A1982" s="26" t="s">
        <v>169</v>
      </c>
      <c r="B1982" s="26" t="s">
        <v>170</v>
      </c>
      <c r="C1982" s="26">
        <v>2020.0</v>
      </c>
      <c r="D1982" s="26" t="s">
        <v>436</v>
      </c>
      <c r="E1982" s="26" t="s">
        <v>431</v>
      </c>
      <c r="F1982" s="26">
        <v>6590.0</v>
      </c>
      <c r="G1982" s="26" t="s">
        <v>29</v>
      </c>
      <c r="H1982" s="26">
        <v>29.0</v>
      </c>
      <c r="I1982" s="26">
        <v>19.0</v>
      </c>
      <c r="J1982" s="26">
        <v>-10.0</v>
      </c>
    </row>
    <row r="1983" ht="15.75" customHeight="1">
      <c r="A1983" s="26" t="s">
        <v>169</v>
      </c>
      <c r="B1983" s="26" t="s">
        <v>170</v>
      </c>
      <c r="C1983" s="26">
        <v>2020.0</v>
      </c>
      <c r="D1983" s="26" t="s">
        <v>436</v>
      </c>
      <c r="E1983" s="26" t="s">
        <v>432</v>
      </c>
      <c r="F1983" s="26">
        <v>6199.0</v>
      </c>
      <c r="G1983" s="26" t="s">
        <v>29</v>
      </c>
      <c r="H1983" s="26">
        <v>69.0</v>
      </c>
      <c r="I1983" s="26">
        <v>48.0</v>
      </c>
      <c r="J1983" s="26">
        <v>-21.0</v>
      </c>
    </row>
    <row r="1984" ht="15.75" customHeight="1">
      <c r="A1984" s="26" t="s">
        <v>169</v>
      </c>
      <c r="B1984" s="26" t="s">
        <v>170</v>
      </c>
      <c r="C1984" s="26">
        <v>2020.0</v>
      </c>
      <c r="D1984" s="26" t="s">
        <v>436</v>
      </c>
      <c r="E1984" s="26" t="s">
        <v>433</v>
      </c>
      <c r="F1984" s="26">
        <v>4777.0</v>
      </c>
      <c r="G1984" s="26" t="s">
        <v>29</v>
      </c>
      <c r="H1984" s="26">
        <v>127.0</v>
      </c>
      <c r="I1984" s="26">
        <v>94.0</v>
      </c>
      <c r="J1984" s="26">
        <v>-33.0</v>
      </c>
    </row>
    <row r="1985" ht="15.75" customHeight="1">
      <c r="A1985" s="26" t="s">
        <v>169</v>
      </c>
      <c r="B1985" s="26" t="s">
        <v>170</v>
      </c>
      <c r="C1985" s="26">
        <v>2020.0</v>
      </c>
      <c r="D1985" s="26" t="s">
        <v>436</v>
      </c>
      <c r="E1985" s="26" t="s">
        <v>434</v>
      </c>
      <c r="F1985" s="26">
        <v>2169.0</v>
      </c>
      <c r="G1985" s="26" t="s">
        <v>29</v>
      </c>
      <c r="H1985" s="26">
        <v>127.0</v>
      </c>
      <c r="I1985" s="26">
        <v>97.0</v>
      </c>
      <c r="J1985" s="26">
        <v>-30.0</v>
      </c>
    </row>
    <row r="1986" ht="15.75" customHeight="1">
      <c r="A1986" s="27" t="s">
        <v>169</v>
      </c>
      <c r="B1986" s="27" t="s">
        <v>170</v>
      </c>
      <c r="C1986" s="27">
        <v>2020.0</v>
      </c>
      <c r="D1986" s="27" t="s">
        <v>436</v>
      </c>
      <c r="E1986" s="27" t="s">
        <v>435</v>
      </c>
      <c r="F1986" s="27">
        <v>907.0</v>
      </c>
      <c r="G1986" s="27" t="s">
        <v>29</v>
      </c>
      <c r="H1986" s="27">
        <v>128.0</v>
      </c>
      <c r="I1986" s="27">
        <v>98.0</v>
      </c>
      <c r="J1986" s="27">
        <v>-30.0</v>
      </c>
    </row>
    <row r="1987" ht="15.75" customHeight="1">
      <c r="A1987" s="23" t="s">
        <v>169</v>
      </c>
      <c r="B1987" s="23" t="s">
        <v>170</v>
      </c>
      <c r="C1987" s="23">
        <v>2021.0</v>
      </c>
      <c r="D1987" s="23" t="s">
        <v>428</v>
      </c>
      <c r="E1987" s="23" t="s">
        <v>429</v>
      </c>
      <c r="F1987" s="23">
        <v>20894.0</v>
      </c>
      <c r="G1987" s="23" t="s">
        <v>29</v>
      </c>
      <c r="H1987" s="23">
        <v>20.0</v>
      </c>
      <c r="I1987" s="23">
        <v>20.0</v>
      </c>
      <c r="J1987" s="23">
        <v>0.0</v>
      </c>
    </row>
    <row r="1988" ht="15.75" customHeight="1">
      <c r="A1988" s="24" t="s">
        <v>169</v>
      </c>
      <c r="B1988" s="24" t="s">
        <v>170</v>
      </c>
      <c r="C1988" s="24">
        <v>2021.0</v>
      </c>
      <c r="D1988" s="24" t="s">
        <v>428</v>
      </c>
      <c r="E1988" s="24" t="s">
        <v>430</v>
      </c>
      <c r="F1988" s="24">
        <v>13784.0</v>
      </c>
      <c r="G1988" s="24" t="s">
        <v>29</v>
      </c>
      <c r="H1988" s="24">
        <v>17.0</v>
      </c>
      <c r="I1988" s="24">
        <v>16.0</v>
      </c>
      <c r="J1988" s="24">
        <v>-1.0</v>
      </c>
    </row>
    <row r="1989" ht="15.75" customHeight="1">
      <c r="A1989" s="24" t="s">
        <v>169</v>
      </c>
      <c r="B1989" s="24" t="s">
        <v>170</v>
      </c>
      <c r="C1989" s="24">
        <v>2021.0</v>
      </c>
      <c r="D1989" s="24" t="s">
        <v>428</v>
      </c>
      <c r="E1989" s="24" t="s">
        <v>431</v>
      </c>
      <c r="F1989" s="24">
        <v>6469.0</v>
      </c>
      <c r="G1989" s="24" t="s">
        <v>29</v>
      </c>
      <c r="H1989" s="24">
        <v>17.0</v>
      </c>
      <c r="I1989" s="24">
        <v>16.0</v>
      </c>
      <c r="J1989" s="24">
        <v>-1.0</v>
      </c>
    </row>
    <row r="1990" ht="15.75" customHeight="1">
      <c r="A1990" s="24" t="s">
        <v>169</v>
      </c>
      <c r="B1990" s="24" t="s">
        <v>170</v>
      </c>
      <c r="C1990" s="24">
        <v>2021.0</v>
      </c>
      <c r="D1990" s="24" t="s">
        <v>428</v>
      </c>
      <c r="E1990" s="24" t="s">
        <v>432</v>
      </c>
      <c r="F1990" s="24">
        <v>5863.0</v>
      </c>
      <c r="G1990" s="24" t="s">
        <v>29</v>
      </c>
      <c r="H1990" s="24">
        <v>44.0</v>
      </c>
      <c r="I1990" s="24">
        <v>42.0</v>
      </c>
      <c r="J1990" s="24">
        <v>-2.0</v>
      </c>
    </row>
    <row r="1991" ht="15.75" customHeight="1">
      <c r="A1991" s="24" t="s">
        <v>169</v>
      </c>
      <c r="B1991" s="24" t="s">
        <v>170</v>
      </c>
      <c r="C1991" s="24">
        <v>2021.0</v>
      </c>
      <c r="D1991" s="24" t="s">
        <v>428</v>
      </c>
      <c r="E1991" s="24" t="s">
        <v>433</v>
      </c>
      <c r="F1991" s="24">
        <v>4997.0</v>
      </c>
      <c r="G1991" s="24" t="s">
        <v>29</v>
      </c>
      <c r="H1991" s="24">
        <v>94.0</v>
      </c>
      <c r="I1991" s="24">
        <v>95.0</v>
      </c>
      <c r="J1991" s="24">
        <v>1.0</v>
      </c>
    </row>
    <row r="1992" ht="15.75" customHeight="1">
      <c r="A1992" s="24" t="s">
        <v>169</v>
      </c>
      <c r="B1992" s="24" t="s">
        <v>170</v>
      </c>
      <c r="C1992" s="24">
        <v>2021.0</v>
      </c>
      <c r="D1992" s="24" t="s">
        <v>428</v>
      </c>
      <c r="E1992" s="24" t="s">
        <v>434</v>
      </c>
      <c r="F1992" s="24">
        <v>2622.0</v>
      </c>
      <c r="G1992" s="24" t="s">
        <v>29</v>
      </c>
      <c r="H1992" s="24">
        <v>117.0</v>
      </c>
      <c r="I1992" s="24">
        <v>120.0</v>
      </c>
      <c r="J1992" s="24">
        <v>3.0</v>
      </c>
    </row>
    <row r="1993" ht="15.75" customHeight="1">
      <c r="A1993" s="24" t="s">
        <v>169</v>
      </c>
      <c r="B1993" s="24" t="s">
        <v>170</v>
      </c>
      <c r="C1993" s="24">
        <v>2021.0</v>
      </c>
      <c r="D1993" s="24" t="s">
        <v>428</v>
      </c>
      <c r="E1993" s="24" t="s">
        <v>435</v>
      </c>
      <c r="F1993" s="24">
        <v>1484.0</v>
      </c>
      <c r="G1993" s="24" t="s">
        <v>29</v>
      </c>
      <c r="H1993" s="24">
        <v>192.0</v>
      </c>
      <c r="I1993" s="24">
        <v>191.0</v>
      </c>
      <c r="J1993" s="24">
        <v>-1.0</v>
      </c>
    </row>
    <row r="1994" ht="15.75" customHeight="1">
      <c r="A1994" s="25" t="s">
        <v>169</v>
      </c>
      <c r="B1994" s="25" t="s">
        <v>170</v>
      </c>
      <c r="C1994" s="25">
        <v>2021.0</v>
      </c>
      <c r="D1994" s="25" t="s">
        <v>436</v>
      </c>
      <c r="E1994" s="25" t="s">
        <v>429</v>
      </c>
      <c r="F1994" s="25">
        <v>21861.0</v>
      </c>
      <c r="G1994" s="25" t="s">
        <v>29</v>
      </c>
      <c r="H1994" s="25">
        <v>29.0</v>
      </c>
      <c r="I1994" s="25">
        <v>29.0</v>
      </c>
      <c r="J1994" s="25">
        <v>0.0</v>
      </c>
    </row>
    <row r="1995" ht="15.75" customHeight="1">
      <c r="A1995" s="26" t="s">
        <v>169</v>
      </c>
      <c r="B1995" s="26" t="s">
        <v>170</v>
      </c>
      <c r="C1995" s="26">
        <v>2021.0</v>
      </c>
      <c r="D1995" s="26" t="s">
        <v>436</v>
      </c>
      <c r="E1995" s="26" t="s">
        <v>430</v>
      </c>
      <c r="F1995" s="26">
        <v>14138.0</v>
      </c>
      <c r="G1995" s="26" t="s">
        <v>29</v>
      </c>
      <c r="H1995" s="26">
        <v>28.0</v>
      </c>
      <c r="I1995" s="26">
        <v>24.0</v>
      </c>
      <c r="J1995" s="26">
        <v>-4.0</v>
      </c>
    </row>
    <row r="1996" ht="15.75" customHeight="1">
      <c r="A1996" s="26" t="s">
        <v>169</v>
      </c>
      <c r="B1996" s="26" t="s">
        <v>170</v>
      </c>
      <c r="C1996" s="26">
        <v>2021.0</v>
      </c>
      <c r="D1996" s="26" t="s">
        <v>436</v>
      </c>
      <c r="E1996" s="26" t="s">
        <v>431</v>
      </c>
      <c r="F1996" s="26">
        <v>6706.0</v>
      </c>
      <c r="G1996" s="26" t="s">
        <v>29</v>
      </c>
      <c r="H1996" s="26">
        <v>27.0</v>
      </c>
      <c r="I1996" s="26">
        <v>24.0</v>
      </c>
      <c r="J1996" s="26">
        <v>-3.0</v>
      </c>
    </row>
    <row r="1997" ht="15.75" customHeight="1">
      <c r="A1997" s="26" t="s">
        <v>169</v>
      </c>
      <c r="B1997" s="26" t="s">
        <v>170</v>
      </c>
      <c r="C1997" s="26">
        <v>2021.0</v>
      </c>
      <c r="D1997" s="26" t="s">
        <v>436</v>
      </c>
      <c r="E1997" s="26" t="s">
        <v>432</v>
      </c>
      <c r="F1997" s="26">
        <v>6141.0</v>
      </c>
      <c r="G1997" s="26" t="s">
        <v>29</v>
      </c>
      <c r="H1997" s="26">
        <v>69.0</v>
      </c>
      <c r="I1997" s="26">
        <v>64.0</v>
      </c>
      <c r="J1997" s="26">
        <v>-5.0</v>
      </c>
    </row>
    <row r="1998" ht="15.75" customHeight="1">
      <c r="A1998" s="26" t="s">
        <v>169</v>
      </c>
      <c r="B1998" s="26" t="s">
        <v>170</v>
      </c>
      <c r="C1998" s="26">
        <v>2021.0</v>
      </c>
      <c r="D1998" s="26" t="s">
        <v>436</v>
      </c>
      <c r="E1998" s="26" t="s">
        <v>433</v>
      </c>
      <c r="F1998" s="26">
        <v>4921.0</v>
      </c>
      <c r="G1998" s="26" t="s">
        <v>29</v>
      </c>
      <c r="H1998" s="26">
        <v>132.0</v>
      </c>
      <c r="I1998" s="26">
        <v>130.0</v>
      </c>
      <c r="J1998" s="26">
        <v>-2.0</v>
      </c>
    </row>
    <row r="1999" ht="15.75" customHeight="1">
      <c r="A1999" s="26" t="s">
        <v>169</v>
      </c>
      <c r="B1999" s="26" t="s">
        <v>170</v>
      </c>
      <c r="C1999" s="26">
        <v>2021.0</v>
      </c>
      <c r="D1999" s="26" t="s">
        <v>436</v>
      </c>
      <c r="E1999" s="26" t="s">
        <v>434</v>
      </c>
      <c r="F1999" s="26">
        <v>2212.0</v>
      </c>
      <c r="G1999" s="26" t="s">
        <v>29</v>
      </c>
      <c r="H1999" s="26">
        <v>123.0</v>
      </c>
      <c r="I1999" s="26">
        <v>126.0</v>
      </c>
      <c r="J1999" s="26">
        <v>3.0</v>
      </c>
    </row>
    <row r="2000" ht="15.75" customHeight="1">
      <c r="A2000" s="27" t="s">
        <v>169</v>
      </c>
      <c r="B2000" s="27" t="s">
        <v>170</v>
      </c>
      <c r="C2000" s="27">
        <v>2021.0</v>
      </c>
      <c r="D2000" s="27" t="s">
        <v>436</v>
      </c>
      <c r="E2000" s="27" t="s">
        <v>435</v>
      </c>
      <c r="F2000" s="27">
        <v>923.0</v>
      </c>
      <c r="G2000" s="27" t="s">
        <v>29</v>
      </c>
      <c r="H2000" s="27">
        <v>127.0</v>
      </c>
      <c r="I2000" s="27">
        <v>126.0</v>
      </c>
      <c r="J2000" s="27">
        <v>-1.0</v>
      </c>
    </row>
    <row r="2001" ht="15.75" customHeight="1">
      <c r="A2001" s="23" t="s">
        <v>171</v>
      </c>
      <c r="B2001" s="23" t="s">
        <v>172</v>
      </c>
      <c r="C2001" s="23">
        <v>2020.0</v>
      </c>
      <c r="D2001" s="23" t="s">
        <v>428</v>
      </c>
      <c r="E2001" s="23" t="s">
        <v>429</v>
      </c>
      <c r="F2001" s="23">
        <v>4765178.0</v>
      </c>
      <c r="G2001" s="23" t="s">
        <v>34</v>
      </c>
      <c r="H2001" s="23">
        <v>6458.0</v>
      </c>
      <c r="I2001" s="23">
        <v>5291.0</v>
      </c>
      <c r="J2001" s="23">
        <v>-1167.0</v>
      </c>
    </row>
    <row r="2002" ht="15.75" customHeight="1">
      <c r="A2002" s="24" t="s">
        <v>171</v>
      </c>
      <c r="B2002" s="24" t="s">
        <v>172</v>
      </c>
      <c r="C2002" s="24">
        <v>2020.0</v>
      </c>
      <c r="D2002" s="24" t="s">
        <v>428</v>
      </c>
      <c r="E2002" s="24" t="s">
        <v>430</v>
      </c>
      <c r="F2002" s="24">
        <v>2101746.0</v>
      </c>
      <c r="G2002" s="24" t="s">
        <v>34</v>
      </c>
      <c r="H2002" s="24">
        <v>2694.0</v>
      </c>
      <c r="I2002" s="24">
        <v>2760.0</v>
      </c>
      <c r="J2002" s="24">
        <v>66.0</v>
      </c>
    </row>
    <row r="2003" ht="15.75" customHeight="1">
      <c r="A2003" s="24" t="s">
        <v>171</v>
      </c>
      <c r="B2003" s="24" t="s">
        <v>172</v>
      </c>
      <c r="C2003" s="24">
        <v>2020.0</v>
      </c>
      <c r="D2003" s="24" t="s">
        <v>428</v>
      </c>
      <c r="E2003" s="24" t="s">
        <v>431</v>
      </c>
      <c r="F2003" s="24">
        <v>916325.0</v>
      </c>
      <c r="G2003" s="24" t="s">
        <v>34</v>
      </c>
      <c r="H2003" s="24">
        <v>2786.0</v>
      </c>
      <c r="I2003" s="24">
        <v>3347.0</v>
      </c>
      <c r="J2003" s="24">
        <v>561.0</v>
      </c>
    </row>
    <row r="2004" ht="15.75" customHeight="1">
      <c r="A2004" s="24" t="s">
        <v>171</v>
      </c>
      <c r="B2004" s="24" t="s">
        <v>172</v>
      </c>
      <c r="C2004" s="24">
        <v>2020.0</v>
      </c>
      <c r="D2004" s="24" t="s">
        <v>428</v>
      </c>
      <c r="E2004" s="24" t="s">
        <v>432</v>
      </c>
      <c r="F2004" s="24">
        <v>585418.0</v>
      </c>
      <c r="G2004" s="24" t="s">
        <v>34</v>
      </c>
      <c r="H2004" s="24">
        <v>4739.0</v>
      </c>
      <c r="I2004" s="24">
        <v>5220.0</v>
      </c>
      <c r="J2004" s="24">
        <v>481.0</v>
      </c>
    </row>
    <row r="2005" ht="15.75" customHeight="1">
      <c r="A2005" s="24" t="s">
        <v>171</v>
      </c>
      <c r="B2005" s="24" t="s">
        <v>172</v>
      </c>
      <c r="C2005" s="24">
        <v>2020.0</v>
      </c>
      <c r="D2005" s="24" t="s">
        <v>428</v>
      </c>
      <c r="E2005" s="24" t="s">
        <v>433</v>
      </c>
      <c r="F2005" s="24">
        <v>398060.0</v>
      </c>
      <c r="G2005" s="24" t="s">
        <v>34</v>
      </c>
      <c r="H2005" s="24">
        <v>7250.0</v>
      </c>
      <c r="I2005" s="24">
        <v>7864.0</v>
      </c>
      <c r="J2005" s="24">
        <v>614.0</v>
      </c>
    </row>
    <row r="2006" ht="15.75" customHeight="1">
      <c r="A2006" s="24" t="s">
        <v>171</v>
      </c>
      <c r="B2006" s="24" t="s">
        <v>172</v>
      </c>
      <c r="C2006" s="24">
        <v>2020.0</v>
      </c>
      <c r="D2006" s="24" t="s">
        <v>428</v>
      </c>
      <c r="E2006" s="24" t="s">
        <v>434</v>
      </c>
      <c r="F2006" s="24">
        <v>211867.0</v>
      </c>
      <c r="G2006" s="24" t="s">
        <v>34</v>
      </c>
      <c r="H2006" s="24">
        <v>7339.0</v>
      </c>
      <c r="I2006" s="24">
        <v>8546.0</v>
      </c>
      <c r="J2006" s="24">
        <v>1207.0</v>
      </c>
    </row>
    <row r="2007" ht="15.75" customHeight="1">
      <c r="A2007" s="24" t="s">
        <v>171</v>
      </c>
      <c r="B2007" s="24" t="s">
        <v>172</v>
      </c>
      <c r="C2007" s="24">
        <v>2020.0</v>
      </c>
      <c r="D2007" s="24" t="s">
        <v>428</v>
      </c>
      <c r="E2007" s="24" t="s">
        <v>435</v>
      </c>
      <c r="F2007" s="24">
        <v>109864.0</v>
      </c>
      <c r="G2007" s="24" t="s">
        <v>34</v>
      </c>
      <c r="H2007" s="24">
        <v>11715.0</v>
      </c>
      <c r="I2007" s="24">
        <v>12203.0</v>
      </c>
      <c r="J2007" s="24">
        <v>488.0</v>
      </c>
    </row>
    <row r="2008" ht="15.75" customHeight="1">
      <c r="A2008" s="25" t="s">
        <v>171</v>
      </c>
      <c r="B2008" s="25" t="s">
        <v>172</v>
      </c>
      <c r="C2008" s="25">
        <v>2020.0</v>
      </c>
      <c r="D2008" s="25" t="s">
        <v>436</v>
      </c>
      <c r="E2008" s="25" t="s">
        <v>429</v>
      </c>
      <c r="F2008" s="25">
        <v>4956389.0</v>
      </c>
      <c r="G2008" s="25" t="s">
        <v>34</v>
      </c>
      <c r="H2008" s="25">
        <v>10947.0</v>
      </c>
      <c r="I2008" s="25">
        <v>8237.0</v>
      </c>
      <c r="J2008" s="25">
        <v>-2710.0</v>
      </c>
    </row>
    <row r="2009" ht="15.75" customHeight="1">
      <c r="A2009" s="26" t="s">
        <v>171</v>
      </c>
      <c r="B2009" s="26" t="s">
        <v>172</v>
      </c>
      <c r="C2009" s="26">
        <v>2020.0</v>
      </c>
      <c r="D2009" s="26" t="s">
        <v>436</v>
      </c>
      <c r="E2009" s="26" t="s">
        <v>430</v>
      </c>
      <c r="F2009" s="26">
        <v>2040982.0</v>
      </c>
      <c r="G2009" s="26" t="s">
        <v>34</v>
      </c>
      <c r="H2009" s="26">
        <v>7356.0</v>
      </c>
      <c r="I2009" s="26">
        <v>6384.0</v>
      </c>
      <c r="J2009" s="26">
        <v>-972.0</v>
      </c>
    </row>
    <row r="2010" ht="15.75" customHeight="1">
      <c r="A2010" s="26" t="s">
        <v>171</v>
      </c>
      <c r="B2010" s="26" t="s">
        <v>172</v>
      </c>
      <c r="C2010" s="26">
        <v>2020.0</v>
      </c>
      <c r="D2010" s="26" t="s">
        <v>436</v>
      </c>
      <c r="E2010" s="26" t="s">
        <v>431</v>
      </c>
      <c r="F2010" s="26">
        <v>785668.0</v>
      </c>
      <c r="G2010" s="26" t="s">
        <v>34</v>
      </c>
      <c r="H2010" s="26">
        <v>4906.0</v>
      </c>
      <c r="I2010" s="26">
        <v>5618.0</v>
      </c>
      <c r="J2010" s="26">
        <v>712.0</v>
      </c>
    </row>
    <row r="2011" ht="15.75" customHeight="1">
      <c r="A2011" s="26" t="s">
        <v>171</v>
      </c>
      <c r="B2011" s="26" t="s">
        <v>172</v>
      </c>
      <c r="C2011" s="26">
        <v>2020.0</v>
      </c>
      <c r="D2011" s="26" t="s">
        <v>436</v>
      </c>
      <c r="E2011" s="26" t="s">
        <v>432</v>
      </c>
      <c r="F2011" s="26">
        <v>468399.0</v>
      </c>
      <c r="G2011" s="26" t="s">
        <v>34</v>
      </c>
      <c r="H2011" s="26">
        <v>5584.0</v>
      </c>
      <c r="I2011" s="26">
        <v>7221.0</v>
      </c>
      <c r="J2011" s="26">
        <v>1637.0</v>
      </c>
    </row>
    <row r="2012" ht="15.75" customHeight="1">
      <c r="A2012" s="26" t="s">
        <v>171</v>
      </c>
      <c r="B2012" s="26" t="s">
        <v>172</v>
      </c>
      <c r="C2012" s="26">
        <v>2020.0</v>
      </c>
      <c r="D2012" s="26" t="s">
        <v>436</v>
      </c>
      <c r="E2012" s="26" t="s">
        <v>433</v>
      </c>
      <c r="F2012" s="26">
        <v>320792.0</v>
      </c>
      <c r="G2012" s="26" t="s">
        <v>34</v>
      </c>
      <c r="H2012" s="26">
        <v>7488.0</v>
      </c>
      <c r="I2012" s="26">
        <v>10190.0</v>
      </c>
      <c r="J2012" s="26">
        <v>2702.0</v>
      </c>
    </row>
    <row r="2013" ht="15.75" customHeight="1">
      <c r="A2013" s="26" t="s">
        <v>171</v>
      </c>
      <c r="B2013" s="26" t="s">
        <v>172</v>
      </c>
      <c r="C2013" s="26">
        <v>2020.0</v>
      </c>
      <c r="D2013" s="26" t="s">
        <v>436</v>
      </c>
      <c r="E2013" s="26" t="s">
        <v>434</v>
      </c>
      <c r="F2013" s="26">
        <v>170640.0</v>
      </c>
      <c r="G2013" s="26" t="s">
        <v>34</v>
      </c>
      <c r="H2013" s="26">
        <v>7410.0</v>
      </c>
      <c r="I2013" s="26">
        <v>10631.0</v>
      </c>
      <c r="J2013" s="26">
        <v>3221.0</v>
      </c>
    </row>
    <row r="2014" ht="15.75" customHeight="1">
      <c r="A2014" s="27" t="s">
        <v>171</v>
      </c>
      <c r="B2014" s="27" t="s">
        <v>172</v>
      </c>
      <c r="C2014" s="27">
        <v>2020.0</v>
      </c>
      <c r="D2014" s="27" t="s">
        <v>436</v>
      </c>
      <c r="E2014" s="27" t="s">
        <v>435</v>
      </c>
      <c r="F2014" s="27">
        <v>84239.0</v>
      </c>
      <c r="G2014" s="27" t="s">
        <v>34</v>
      </c>
      <c r="H2014" s="27">
        <v>10879.0</v>
      </c>
      <c r="I2014" s="27">
        <v>12786.0</v>
      </c>
      <c r="J2014" s="27">
        <v>1907.0</v>
      </c>
    </row>
    <row r="2015" ht="15.75" customHeight="1">
      <c r="A2015" s="23" t="s">
        <v>171</v>
      </c>
      <c r="B2015" s="23" t="s">
        <v>172</v>
      </c>
      <c r="C2015" s="23">
        <v>2021.0</v>
      </c>
      <c r="D2015" s="23" t="s">
        <v>428</v>
      </c>
      <c r="E2015" s="23" t="s">
        <v>429</v>
      </c>
      <c r="F2015" s="23">
        <v>4793308.0</v>
      </c>
      <c r="G2015" s="23" t="s">
        <v>34</v>
      </c>
      <c r="H2015" s="23">
        <v>6266.0</v>
      </c>
      <c r="I2015" s="23">
        <v>7076.0</v>
      </c>
      <c r="J2015" s="23">
        <v>810.0</v>
      </c>
    </row>
    <row r="2016" ht="15.75" customHeight="1">
      <c r="A2016" s="24" t="s">
        <v>171</v>
      </c>
      <c r="B2016" s="24" t="s">
        <v>172</v>
      </c>
      <c r="C2016" s="24">
        <v>2021.0</v>
      </c>
      <c r="D2016" s="24" t="s">
        <v>428</v>
      </c>
      <c r="E2016" s="24" t="s">
        <v>430</v>
      </c>
      <c r="F2016" s="24">
        <v>2154542.0</v>
      </c>
      <c r="G2016" s="24" t="s">
        <v>34</v>
      </c>
      <c r="H2016" s="24">
        <v>2681.0</v>
      </c>
      <c r="I2016" s="24">
        <v>3749.0</v>
      </c>
      <c r="J2016" s="24">
        <v>1068.0</v>
      </c>
    </row>
    <row r="2017" ht="15.75" customHeight="1">
      <c r="A2017" s="24" t="s">
        <v>171</v>
      </c>
      <c r="B2017" s="24" t="s">
        <v>172</v>
      </c>
      <c r="C2017" s="24">
        <v>2021.0</v>
      </c>
      <c r="D2017" s="24" t="s">
        <v>428</v>
      </c>
      <c r="E2017" s="24" t="s">
        <v>431</v>
      </c>
      <c r="F2017" s="24">
        <v>953850.0</v>
      </c>
      <c r="G2017" s="24" t="s">
        <v>34</v>
      </c>
      <c r="H2017" s="24">
        <v>2844.0</v>
      </c>
      <c r="I2017" s="24">
        <v>4576.0</v>
      </c>
      <c r="J2017" s="24">
        <v>1732.0</v>
      </c>
    </row>
    <row r="2018" ht="15.75" customHeight="1">
      <c r="A2018" s="24" t="s">
        <v>171</v>
      </c>
      <c r="B2018" s="24" t="s">
        <v>172</v>
      </c>
      <c r="C2018" s="24">
        <v>2021.0</v>
      </c>
      <c r="D2018" s="24" t="s">
        <v>428</v>
      </c>
      <c r="E2018" s="24" t="s">
        <v>432</v>
      </c>
      <c r="F2018" s="24">
        <v>607499.0</v>
      </c>
      <c r="G2018" s="24" t="s">
        <v>34</v>
      </c>
      <c r="H2018" s="24">
        <v>4898.0</v>
      </c>
      <c r="I2018" s="24">
        <v>6951.0</v>
      </c>
      <c r="J2018" s="24">
        <v>2053.0</v>
      </c>
    </row>
    <row r="2019" ht="15.75" customHeight="1">
      <c r="A2019" s="24" t="s">
        <v>171</v>
      </c>
      <c r="B2019" s="24" t="s">
        <v>172</v>
      </c>
      <c r="C2019" s="24">
        <v>2021.0</v>
      </c>
      <c r="D2019" s="24" t="s">
        <v>428</v>
      </c>
      <c r="E2019" s="24" t="s">
        <v>433</v>
      </c>
      <c r="F2019" s="24">
        <v>410280.0</v>
      </c>
      <c r="G2019" s="24" t="s">
        <v>34</v>
      </c>
      <c r="H2019" s="24">
        <v>7511.0</v>
      </c>
      <c r="I2019" s="24">
        <v>10693.0</v>
      </c>
      <c r="J2019" s="24">
        <v>3182.0</v>
      </c>
    </row>
    <row r="2020" ht="15.75" customHeight="1">
      <c r="A2020" s="24" t="s">
        <v>171</v>
      </c>
      <c r="B2020" s="24" t="s">
        <v>172</v>
      </c>
      <c r="C2020" s="24">
        <v>2021.0</v>
      </c>
      <c r="D2020" s="24" t="s">
        <v>428</v>
      </c>
      <c r="E2020" s="24" t="s">
        <v>434</v>
      </c>
      <c r="F2020" s="24">
        <v>221557.0</v>
      </c>
      <c r="G2020" s="24" t="s">
        <v>34</v>
      </c>
      <c r="H2020" s="24">
        <v>7605.0</v>
      </c>
      <c r="I2020" s="24">
        <v>11210.0</v>
      </c>
      <c r="J2020" s="24">
        <v>3605.0</v>
      </c>
    </row>
    <row r="2021" ht="15.75" customHeight="1">
      <c r="A2021" s="24" t="s">
        <v>171</v>
      </c>
      <c r="B2021" s="24" t="s">
        <v>172</v>
      </c>
      <c r="C2021" s="24">
        <v>2021.0</v>
      </c>
      <c r="D2021" s="24" t="s">
        <v>428</v>
      </c>
      <c r="E2021" s="24" t="s">
        <v>435</v>
      </c>
      <c r="F2021" s="24">
        <v>114553.0</v>
      </c>
      <c r="G2021" s="24" t="s">
        <v>34</v>
      </c>
      <c r="H2021" s="24">
        <v>12078.0</v>
      </c>
      <c r="I2021" s="24">
        <v>16591.0</v>
      </c>
      <c r="J2021" s="24">
        <v>4513.0</v>
      </c>
    </row>
    <row r="2022" ht="15.75" customHeight="1">
      <c r="A2022" s="25" t="s">
        <v>171</v>
      </c>
      <c r="B2022" s="25" t="s">
        <v>172</v>
      </c>
      <c r="C2022" s="25">
        <v>2021.0</v>
      </c>
      <c r="D2022" s="25" t="s">
        <v>436</v>
      </c>
      <c r="E2022" s="25" t="s">
        <v>429</v>
      </c>
      <c r="F2022" s="25">
        <v>4987235.0</v>
      </c>
      <c r="G2022" s="25" t="s">
        <v>34</v>
      </c>
      <c r="H2022" s="25">
        <v>10718.0</v>
      </c>
      <c r="I2022" s="25">
        <v>11150.0</v>
      </c>
      <c r="J2022" s="25">
        <v>432.0</v>
      </c>
    </row>
    <row r="2023" ht="15.75" customHeight="1">
      <c r="A2023" s="26" t="s">
        <v>171</v>
      </c>
      <c r="B2023" s="26" t="s">
        <v>172</v>
      </c>
      <c r="C2023" s="26">
        <v>2021.0</v>
      </c>
      <c r="D2023" s="26" t="s">
        <v>436</v>
      </c>
      <c r="E2023" s="26" t="s">
        <v>430</v>
      </c>
      <c r="F2023" s="26">
        <v>2101799.0</v>
      </c>
      <c r="G2023" s="26" t="s">
        <v>34</v>
      </c>
      <c r="H2023" s="26">
        <v>7357.0</v>
      </c>
      <c r="I2023" s="26">
        <v>9146.0</v>
      </c>
      <c r="J2023" s="26">
        <v>1789.0</v>
      </c>
    </row>
    <row r="2024" ht="15.75" customHeight="1">
      <c r="A2024" s="26" t="s">
        <v>171</v>
      </c>
      <c r="B2024" s="26" t="s">
        <v>172</v>
      </c>
      <c r="C2024" s="26">
        <v>2021.0</v>
      </c>
      <c r="D2024" s="26" t="s">
        <v>436</v>
      </c>
      <c r="E2024" s="26" t="s">
        <v>431</v>
      </c>
      <c r="F2024" s="26">
        <v>824745.0</v>
      </c>
      <c r="G2024" s="26" t="s">
        <v>34</v>
      </c>
      <c r="H2024" s="26">
        <v>5029.0</v>
      </c>
      <c r="I2024" s="26">
        <v>7478.0</v>
      </c>
      <c r="J2024" s="26">
        <v>2449.0</v>
      </c>
    </row>
    <row r="2025" ht="15.75" customHeight="1">
      <c r="A2025" s="26" t="s">
        <v>171</v>
      </c>
      <c r="B2025" s="26" t="s">
        <v>172</v>
      </c>
      <c r="C2025" s="26">
        <v>2021.0</v>
      </c>
      <c r="D2025" s="26" t="s">
        <v>436</v>
      </c>
      <c r="E2025" s="26" t="s">
        <v>432</v>
      </c>
      <c r="F2025" s="26">
        <v>486509.0</v>
      </c>
      <c r="G2025" s="26" t="s">
        <v>34</v>
      </c>
      <c r="H2025" s="26">
        <v>5750.0</v>
      </c>
      <c r="I2025" s="26">
        <v>9196.0</v>
      </c>
      <c r="J2025" s="26">
        <v>3446.0</v>
      </c>
    </row>
    <row r="2026" ht="15.75" customHeight="1">
      <c r="A2026" s="26" t="s">
        <v>171</v>
      </c>
      <c r="B2026" s="26" t="s">
        <v>172</v>
      </c>
      <c r="C2026" s="26">
        <v>2021.0</v>
      </c>
      <c r="D2026" s="26" t="s">
        <v>436</v>
      </c>
      <c r="E2026" s="26" t="s">
        <v>433</v>
      </c>
      <c r="F2026" s="26">
        <v>328661.0</v>
      </c>
      <c r="G2026" s="26" t="s">
        <v>34</v>
      </c>
      <c r="H2026" s="26">
        <v>7692.0</v>
      </c>
      <c r="I2026" s="26">
        <v>12371.0</v>
      </c>
      <c r="J2026" s="26">
        <v>4679.0</v>
      </c>
    </row>
    <row r="2027" ht="15.75" customHeight="1">
      <c r="A2027" s="26" t="s">
        <v>171</v>
      </c>
      <c r="B2027" s="26" t="s">
        <v>172</v>
      </c>
      <c r="C2027" s="26">
        <v>2021.0</v>
      </c>
      <c r="D2027" s="26" t="s">
        <v>436</v>
      </c>
      <c r="E2027" s="26" t="s">
        <v>434</v>
      </c>
      <c r="F2027" s="26">
        <v>177510.0</v>
      </c>
      <c r="G2027" s="26" t="s">
        <v>34</v>
      </c>
      <c r="H2027" s="26">
        <v>7627.0</v>
      </c>
      <c r="I2027" s="26">
        <v>13578.0</v>
      </c>
      <c r="J2027" s="26">
        <v>5951.0</v>
      </c>
    </row>
    <row r="2028" ht="15.75" customHeight="1">
      <c r="A2028" s="27" t="s">
        <v>171</v>
      </c>
      <c r="B2028" s="27" t="s">
        <v>172</v>
      </c>
      <c r="C2028" s="27">
        <v>2021.0</v>
      </c>
      <c r="D2028" s="27" t="s">
        <v>436</v>
      </c>
      <c r="E2028" s="27" t="s">
        <v>435</v>
      </c>
      <c r="F2028" s="27">
        <v>87820.0</v>
      </c>
      <c r="G2028" s="27" t="s">
        <v>34</v>
      </c>
      <c r="H2028" s="27">
        <v>11259.0</v>
      </c>
      <c r="I2028" s="27">
        <v>16196.0</v>
      </c>
      <c r="J2028" s="27">
        <v>4937.0</v>
      </c>
    </row>
    <row r="2029" ht="15.75" customHeight="1">
      <c r="A2029" s="23" t="s">
        <v>173</v>
      </c>
      <c r="B2029" s="23" t="s">
        <v>174</v>
      </c>
      <c r="C2029" s="23">
        <v>2020.0</v>
      </c>
      <c r="D2029" s="23" t="s">
        <v>428</v>
      </c>
      <c r="E2029" s="23" t="s">
        <v>429</v>
      </c>
      <c r="F2029" s="23">
        <v>180565.0</v>
      </c>
      <c r="G2029" s="23" t="s">
        <v>29</v>
      </c>
      <c r="H2029" s="23">
        <v>332.0</v>
      </c>
      <c r="I2029" s="23">
        <v>332.0</v>
      </c>
      <c r="J2029" s="23">
        <v>0.0</v>
      </c>
    </row>
    <row r="2030" ht="15.75" customHeight="1">
      <c r="A2030" s="24" t="s">
        <v>173</v>
      </c>
      <c r="B2030" s="24" t="s">
        <v>174</v>
      </c>
      <c r="C2030" s="24">
        <v>2020.0</v>
      </c>
      <c r="D2030" s="24" t="s">
        <v>428</v>
      </c>
      <c r="E2030" s="24" t="s">
        <v>430</v>
      </c>
      <c r="F2030" s="24">
        <v>79644.0</v>
      </c>
      <c r="G2030" s="24" t="s">
        <v>29</v>
      </c>
      <c r="H2030" s="24">
        <v>198.0</v>
      </c>
      <c r="I2030" s="24">
        <v>177.0</v>
      </c>
      <c r="J2030" s="24">
        <v>-21.0</v>
      </c>
    </row>
    <row r="2031" ht="15.75" customHeight="1">
      <c r="A2031" s="24" t="s">
        <v>173</v>
      </c>
      <c r="B2031" s="24" t="s">
        <v>174</v>
      </c>
      <c r="C2031" s="24">
        <v>2020.0</v>
      </c>
      <c r="D2031" s="24" t="s">
        <v>428</v>
      </c>
      <c r="E2031" s="24" t="s">
        <v>431</v>
      </c>
      <c r="F2031" s="24">
        <v>45528.0</v>
      </c>
      <c r="G2031" s="24" t="s">
        <v>29</v>
      </c>
      <c r="H2031" s="24">
        <v>272.0</v>
      </c>
      <c r="I2031" s="24">
        <v>264.0</v>
      </c>
      <c r="J2031" s="24">
        <v>-8.0</v>
      </c>
    </row>
    <row r="2032" ht="15.75" customHeight="1">
      <c r="A2032" s="24" t="s">
        <v>173</v>
      </c>
      <c r="B2032" s="24" t="s">
        <v>174</v>
      </c>
      <c r="C2032" s="24">
        <v>2020.0</v>
      </c>
      <c r="D2032" s="24" t="s">
        <v>428</v>
      </c>
      <c r="E2032" s="24" t="s">
        <v>432</v>
      </c>
      <c r="F2032" s="24">
        <v>39881.0</v>
      </c>
      <c r="G2032" s="24" t="s">
        <v>29</v>
      </c>
      <c r="H2032" s="24">
        <v>470.0</v>
      </c>
      <c r="I2032" s="24">
        <v>489.0</v>
      </c>
      <c r="J2032" s="24">
        <v>19.0</v>
      </c>
    </row>
    <row r="2033" ht="15.75" customHeight="1">
      <c r="A2033" s="24" t="s">
        <v>173</v>
      </c>
      <c r="B2033" s="24" t="s">
        <v>174</v>
      </c>
      <c r="C2033" s="24">
        <v>2020.0</v>
      </c>
      <c r="D2033" s="24" t="s">
        <v>428</v>
      </c>
      <c r="E2033" s="24" t="s">
        <v>433</v>
      </c>
      <c r="F2033" s="24">
        <v>26923.0</v>
      </c>
      <c r="G2033" s="24" t="s">
        <v>29</v>
      </c>
      <c r="H2033" s="24">
        <v>651.0</v>
      </c>
      <c r="I2033" s="24">
        <v>716.0</v>
      </c>
      <c r="J2033" s="24">
        <v>65.0</v>
      </c>
    </row>
    <row r="2034" ht="15.75" customHeight="1">
      <c r="A2034" s="24" t="s">
        <v>173</v>
      </c>
      <c r="B2034" s="24" t="s">
        <v>174</v>
      </c>
      <c r="C2034" s="24">
        <v>2020.0</v>
      </c>
      <c r="D2034" s="24" t="s">
        <v>428</v>
      </c>
      <c r="E2034" s="24" t="s">
        <v>434</v>
      </c>
      <c r="F2034" s="24">
        <v>12223.0</v>
      </c>
      <c r="G2034" s="24" t="s">
        <v>29</v>
      </c>
      <c r="H2034" s="24">
        <v>610.0</v>
      </c>
      <c r="I2034" s="24">
        <v>657.0</v>
      </c>
      <c r="J2034" s="24">
        <v>47.0</v>
      </c>
    </row>
    <row r="2035" ht="15.75" customHeight="1">
      <c r="A2035" s="24" t="s">
        <v>173</v>
      </c>
      <c r="B2035" s="24" t="s">
        <v>174</v>
      </c>
      <c r="C2035" s="24">
        <v>2020.0</v>
      </c>
      <c r="D2035" s="24" t="s">
        <v>428</v>
      </c>
      <c r="E2035" s="24" t="s">
        <v>435</v>
      </c>
      <c r="F2035" s="24">
        <v>6246.0</v>
      </c>
      <c r="G2035" s="24" t="s">
        <v>29</v>
      </c>
      <c r="H2035" s="24">
        <v>1006.0</v>
      </c>
      <c r="I2035" s="24">
        <v>1084.0</v>
      </c>
      <c r="J2035" s="24">
        <v>78.0</v>
      </c>
    </row>
    <row r="2036" ht="15.75" customHeight="1">
      <c r="A2036" s="25" t="s">
        <v>173</v>
      </c>
      <c r="B2036" s="25" t="s">
        <v>174</v>
      </c>
      <c r="C2036" s="25">
        <v>2020.0</v>
      </c>
      <c r="D2036" s="25" t="s">
        <v>436</v>
      </c>
      <c r="E2036" s="25" t="s">
        <v>429</v>
      </c>
      <c r="F2036" s="25">
        <v>189809.0</v>
      </c>
      <c r="G2036" s="25" t="s">
        <v>29</v>
      </c>
      <c r="H2036" s="25">
        <v>563.0</v>
      </c>
      <c r="I2036" s="25">
        <v>563.0</v>
      </c>
      <c r="J2036" s="25">
        <v>0.0</v>
      </c>
    </row>
    <row r="2037" ht="15.75" customHeight="1">
      <c r="A2037" s="26" t="s">
        <v>173</v>
      </c>
      <c r="B2037" s="26" t="s">
        <v>174</v>
      </c>
      <c r="C2037" s="26">
        <v>2020.0</v>
      </c>
      <c r="D2037" s="26" t="s">
        <v>436</v>
      </c>
      <c r="E2037" s="26" t="s">
        <v>430</v>
      </c>
      <c r="F2037" s="26">
        <v>81376.0</v>
      </c>
      <c r="G2037" s="26" t="s">
        <v>29</v>
      </c>
      <c r="H2037" s="26">
        <v>429.0</v>
      </c>
      <c r="I2037" s="26">
        <v>368.0</v>
      </c>
      <c r="J2037" s="26">
        <v>-61.0</v>
      </c>
    </row>
    <row r="2038" ht="15.75" customHeight="1">
      <c r="A2038" s="26" t="s">
        <v>173</v>
      </c>
      <c r="B2038" s="26" t="s">
        <v>174</v>
      </c>
      <c r="C2038" s="26">
        <v>2020.0</v>
      </c>
      <c r="D2038" s="26" t="s">
        <v>436</v>
      </c>
      <c r="E2038" s="26" t="s">
        <v>431</v>
      </c>
      <c r="F2038" s="26">
        <v>44997.0</v>
      </c>
      <c r="G2038" s="26" t="s">
        <v>29</v>
      </c>
      <c r="H2038" s="26">
        <v>440.0</v>
      </c>
      <c r="I2038" s="26">
        <v>420.0</v>
      </c>
      <c r="J2038" s="26">
        <v>-20.0</v>
      </c>
    </row>
    <row r="2039" ht="15.75" customHeight="1">
      <c r="A2039" s="26" t="s">
        <v>173</v>
      </c>
      <c r="B2039" s="26" t="s">
        <v>174</v>
      </c>
      <c r="C2039" s="26">
        <v>2020.0</v>
      </c>
      <c r="D2039" s="26" t="s">
        <v>436</v>
      </c>
      <c r="E2039" s="26" t="s">
        <v>432</v>
      </c>
      <c r="F2039" s="26">
        <v>39456.0</v>
      </c>
      <c r="G2039" s="26" t="s">
        <v>29</v>
      </c>
      <c r="H2039" s="26">
        <v>777.0</v>
      </c>
      <c r="I2039" s="26">
        <v>810.0</v>
      </c>
      <c r="J2039" s="26">
        <v>33.0</v>
      </c>
    </row>
    <row r="2040" ht="15.75" customHeight="1">
      <c r="A2040" s="26" t="s">
        <v>173</v>
      </c>
      <c r="B2040" s="26" t="s">
        <v>174</v>
      </c>
      <c r="C2040" s="26">
        <v>2020.0</v>
      </c>
      <c r="D2040" s="26" t="s">
        <v>436</v>
      </c>
      <c r="E2040" s="26" t="s">
        <v>433</v>
      </c>
      <c r="F2040" s="26">
        <v>24433.0</v>
      </c>
      <c r="G2040" s="26" t="s">
        <v>29</v>
      </c>
      <c r="H2040" s="26">
        <v>892.0</v>
      </c>
      <c r="I2040" s="26">
        <v>982.0</v>
      </c>
      <c r="J2040" s="26">
        <v>90.0</v>
      </c>
    </row>
    <row r="2041" ht="15.75" customHeight="1">
      <c r="A2041" s="26" t="s">
        <v>173</v>
      </c>
      <c r="B2041" s="26" t="s">
        <v>174</v>
      </c>
      <c r="C2041" s="26">
        <v>2020.0</v>
      </c>
      <c r="D2041" s="26" t="s">
        <v>436</v>
      </c>
      <c r="E2041" s="26" t="s">
        <v>434</v>
      </c>
      <c r="F2041" s="26">
        <v>10717.0</v>
      </c>
      <c r="G2041" s="26" t="s">
        <v>29</v>
      </c>
      <c r="H2041" s="26">
        <v>813.0</v>
      </c>
      <c r="I2041" s="26">
        <v>893.0</v>
      </c>
      <c r="J2041" s="26">
        <v>80.0</v>
      </c>
    </row>
    <row r="2042" ht="15.75" customHeight="1">
      <c r="A2042" s="27" t="s">
        <v>173</v>
      </c>
      <c r="B2042" s="27" t="s">
        <v>174</v>
      </c>
      <c r="C2042" s="27">
        <v>2020.0</v>
      </c>
      <c r="D2042" s="27" t="s">
        <v>436</v>
      </c>
      <c r="E2042" s="27" t="s">
        <v>435</v>
      </c>
      <c r="F2042" s="27">
        <v>4761.0</v>
      </c>
      <c r="G2042" s="27" t="s">
        <v>29</v>
      </c>
      <c r="H2042" s="27">
        <v>900.0</v>
      </c>
      <c r="I2042" s="27">
        <v>993.0</v>
      </c>
      <c r="J2042" s="27">
        <v>93.0</v>
      </c>
    </row>
    <row r="2043" ht="15.75" customHeight="1">
      <c r="A2043" s="23" t="s">
        <v>173</v>
      </c>
      <c r="B2043" s="23" t="s">
        <v>174</v>
      </c>
      <c r="C2043" s="23">
        <v>2021.0</v>
      </c>
      <c r="D2043" s="23" t="s">
        <v>428</v>
      </c>
      <c r="E2043" s="23" t="s">
        <v>429</v>
      </c>
      <c r="F2043" s="23">
        <v>178455.0</v>
      </c>
      <c r="G2043" s="23" t="s">
        <v>29</v>
      </c>
      <c r="H2043" s="23">
        <v>327.0</v>
      </c>
      <c r="I2043" s="23">
        <v>327.0</v>
      </c>
      <c r="J2043" s="23">
        <v>0.0</v>
      </c>
    </row>
    <row r="2044" ht="15.75" customHeight="1">
      <c r="A2044" s="24" t="s">
        <v>173</v>
      </c>
      <c r="B2044" s="24" t="s">
        <v>174</v>
      </c>
      <c r="C2044" s="24">
        <v>2021.0</v>
      </c>
      <c r="D2044" s="24" t="s">
        <v>428</v>
      </c>
      <c r="E2044" s="24" t="s">
        <v>430</v>
      </c>
      <c r="F2044" s="24">
        <v>80893.0</v>
      </c>
      <c r="G2044" s="24" t="s">
        <v>29</v>
      </c>
      <c r="H2044" s="24">
        <v>201.0</v>
      </c>
      <c r="I2044" s="24">
        <v>231.0</v>
      </c>
      <c r="J2044" s="24">
        <v>30.0</v>
      </c>
    </row>
    <row r="2045" ht="15.75" customHeight="1">
      <c r="A2045" s="24" t="s">
        <v>173</v>
      </c>
      <c r="B2045" s="24" t="s">
        <v>174</v>
      </c>
      <c r="C2045" s="24">
        <v>2021.0</v>
      </c>
      <c r="D2045" s="24" t="s">
        <v>428</v>
      </c>
      <c r="E2045" s="24" t="s">
        <v>431</v>
      </c>
      <c r="F2045" s="24">
        <v>45470.0</v>
      </c>
      <c r="G2045" s="24" t="s">
        <v>29</v>
      </c>
      <c r="H2045" s="24">
        <v>277.0</v>
      </c>
      <c r="I2045" s="24">
        <v>342.0</v>
      </c>
      <c r="J2045" s="24">
        <v>65.0</v>
      </c>
    </row>
    <row r="2046" ht="15.75" customHeight="1">
      <c r="A2046" s="24" t="s">
        <v>173</v>
      </c>
      <c r="B2046" s="24" t="s">
        <v>174</v>
      </c>
      <c r="C2046" s="24">
        <v>2021.0</v>
      </c>
      <c r="D2046" s="24" t="s">
        <v>428</v>
      </c>
      <c r="E2046" s="24" t="s">
        <v>432</v>
      </c>
      <c r="F2046" s="24">
        <v>40406.0</v>
      </c>
      <c r="G2046" s="24" t="s">
        <v>29</v>
      </c>
      <c r="H2046" s="24">
        <v>480.0</v>
      </c>
      <c r="I2046" s="24">
        <v>634.0</v>
      </c>
      <c r="J2046" s="24">
        <v>154.0</v>
      </c>
    </row>
    <row r="2047" ht="15.75" customHeight="1">
      <c r="A2047" s="24" t="s">
        <v>173</v>
      </c>
      <c r="B2047" s="24" t="s">
        <v>174</v>
      </c>
      <c r="C2047" s="24">
        <v>2021.0</v>
      </c>
      <c r="D2047" s="24" t="s">
        <v>428</v>
      </c>
      <c r="E2047" s="24" t="s">
        <v>433</v>
      </c>
      <c r="F2047" s="24">
        <v>27895.0</v>
      </c>
      <c r="G2047" s="24" t="s">
        <v>29</v>
      </c>
      <c r="H2047" s="24">
        <v>678.0</v>
      </c>
      <c r="I2047" s="24">
        <v>931.0</v>
      </c>
      <c r="J2047" s="24">
        <v>253.0</v>
      </c>
    </row>
    <row r="2048" ht="15.75" customHeight="1">
      <c r="A2048" s="24" t="s">
        <v>173</v>
      </c>
      <c r="B2048" s="24" t="s">
        <v>174</v>
      </c>
      <c r="C2048" s="24">
        <v>2021.0</v>
      </c>
      <c r="D2048" s="24" t="s">
        <v>428</v>
      </c>
      <c r="E2048" s="24" t="s">
        <v>434</v>
      </c>
      <c r="F2048" s="24">
        <v>12932.0</v>
      </c>
      <c r="G2048" s="24" t="s">
        <v>29</v>
      </c>
      <c r="H2048" s="24">
        <v>653.0</v>
      </c>
      <c r="I2048" s="24">
        <v>871.0</v>
      </c>
      <c r="J2048" s="24">
        <v>218.0</v>
      </c>
    </row>
    <row r="2049" ht="15.75" customHeight="1">
      <c r="A2049" s="24" t="s">
        <v>173</v>
      </c>
      <c r="B2049" s="24" t="s">
        <v>174</v>
      </c>
      <c r="C2049" s="24">
        <v>2021.0</v>
      </c>
      <c r="D2049" s="24" t="s">
        <v>428</v>
      </c>
      <c r="E2049" s="24" t="s">
        <v>435</v>
      </c>
      <c r="F2049" s="24">
        <v>6475.0</v>
      </c>
      <c r="G2049" s="24" t="s">
        <v>29</v>
      </c>
      <c r="H2049" s="24">
        <v>1066.0</v>
      </c>
      <c r="I2049" s="24">
        <v>1391.0</v>
      </c>
      <c r="J2049" s="24">
        <v>325.0</v>
      </c>
    </row>
    <row r="2050" ht="15.75" customHeight="1">
      <c r="A2050" s="25" t="s">
        <v>173</v>
      </c>
      <c r="B2050" s="25" t="s">
        <v>174</v>
      </c>
      <c r="C2050" s="25">
        <v>2021.0</v>
      </c>
      <c r="D2050" s="25" t="s">
        <v>436</v>
      </c>
      <c r="E2050" s="25" t="s">
        <v>429</v>
      </c>
      <c r="F2050" s="25">
        <v>187901.0</v>
      </c>
      <c r="G2050" s="25" t="s">
        <v>29</v>
      </c>
      <c r="H2050" s="25">
        <v>562.0</v>
      </c>
      <c r="I2050" s="25">
        <v>562.0</v>
      </c>
      <c r="J2050" s="25">
        <v>0.0</v>
      </c>
    </row>
    <row r="2051" ht="15.75" customHeight="1">
      <c r="A2051" s="26" t="s">
        <v>173</v>
      </c>
      <c r="B2051" s="26" t="s">
        <v>174</v>
      </c>
      <c r="C2051" s="26">
        <v>2021.0</v>
      </c>
      <c r="D2051" s="26" t="s">
        <v>436</v>
      </c>
      <c r="E2051" s="26" t="s">
        <v>430</v>
      </c>
      <c r="F2051" s="26">
        <v>83436.0</v>
      </c>
      <c r="G2051" s="26" t="s">
        <v>29</v>
      </c>
      <c r="H2051" s="26">
        <v>442.0</v>
      </c>
      <c r="I2051" s="26">
        <v>491.0</v>
      </c>
      <c r="J2051" s="26">
        <v>49.0</v>
      </c>
    </row>
    <row r="2052" ht="15.75" customHeight="1">
      <c r="A2052" s="26" t="s">
        <v>173</v>
      </c>
      <c r="B2052" s="26" t="s">
        <v>174</v>
      </c>
      <c r="C2052" s="26">
        <v>2021.0</v>
      </c>
      <c r="D2052" s="26" t="s">
        <v>436</v>
      </c>
      <c r="E2052" s="26" t="s">
        <v>431</v>
      </c>
      <c r="F2052" s="26">
        <v>44914.0</v>
      </c>
      <c r="G2052" s="26" t="s">
        <v>29</v>
      </c>
      <c r="H2052" s="26">
        <v>444.0</v>
      </c>
      <c r="I2052" s="26">
        <v>543.0</v>
      </c>
      <c r="J2052" s="26">
        <v>99.0</v>
      </c>
    </row>
    <row r="2053" ht="15.75" customHeight="1">
      <c r="A2053" s="26" t="s">
        <v>173</v>
      </c>
      <c r="B2053" s="26" t="s">
        <v>174</v>
      </c>
      <c r="C2053" s="26">
        <v>2021.0</v>
      </c>
      <c r="D2053" s="26" t="s">
        <v>436</v>
      </c>
      <c r="E2053" s="26" t="s">
        <v>432</v>
      </c>
      <c r="F2053" s="26">
        <v>39925.0</v>
      </c>
      <c r="G2053" s="26" t="s">
        <v>29</v>
      </c>
      <c r="H2053" s="26">
        <v>795.0</v>
      </c>
      <c r="I2053" s="26">
        <v>1042.0</v>
      </c>
      <c r="J2053" s="26">
        <v>247.0</v>
      </c>
    </row>
    <row r="2054" ht="15.75" customHeight="1">
      <c r="A2054" s="26" t="s">
        <v>173</v>
      </c>
      <c r="B2054" s="26" t="s">
        <v>174</v>
      </c>
      <c r="C2054" s="26">
        <v>2021.0</v>
      </c>
      <c r="D2054" s="26" t="s">
        <v>436</v>
      </c>
      <c r="E2054" s="26" t="s">
        <v>433</v>
      </c>
      <c r="F2054" s="26">
        <v>25433.0</v>
      </c>
      <c r="G2054" s="26" t="s">
        <v>29</v>
      </c>
      <c r="H2054" s="26">
        <v>935.0</v>
      </c>
      <c r="I2054" s="26">
        <v>1284.0</v>
      </c>
      <c r="J2054" s="26">
        <v>349.0</v>
      </c>
    </row>
    <row r="2055" ht="15.75" customHeight="1">
      <c r="A2055" s="26" t="s">
        <v>173</v>
      </c>
      <c r="B2055" s="26" t="s">
        <v>174</v>
      </c>
      <c r="C2055" s="26">
        <v>2021.0</v>
      </c>
      <c r="D2055" s="26" t="s">
        <v>436</v>
      </c>
      <c r="E2055" s="26" t="s">
        <v>434</v>
      </c>
      <c r="F2055" s="26">
        <v>11251.0</v>
      </c>
      <c r="G2055" s="26" t="s">
        <v>29</v>
      </c>
      <c r="H2055" s="26">
        <v>865.0</v>
      </c>
      <c r="I2055" s="26">
        <v>1181.0</v>
      </c>
      <c r="J2055" s="26">
        <v>316.0</v>
      </c>
    </row>
    <row r="2056" ht="15.75" customHeight="1">
      <c r="A2056" s="27" t="s">
        <v>173</v>
      </c>
      <c r="B2056" s="27" t="s">
        <v>174</v>
      </c>
      <c r="C2056" s="27">
        <v>2021.0</v>
      </c>
      <c r="D2056" s="27" t="s">
        <v>436</v>
      </c>
      <c r="E2056" s="27" t="s">
        <v>435</v>
      </c>
      <c r="F2056" s="27">
        <v>4943.0</v>
      </c>
      <c r="G2056" s="27" t="s">
        <v>29</v>
      </c>
      <c r="H2056" s="27">
        <v>945.0</v>
      </c>
      <c r="I2056" s="27">
        <v>1255.0</v>
      </c>
      <c r="J2056" s="27">
        <v>310.0</v>
      </c>
    </row>
    <row r="2057" ht="15.75" customHeight="1">
      <c r="A2057" s="23" t="s">
        <v>175</v>
      </c>
      <c r="B2057" s="23" t="s">
        <v>176</v>
      </c>
      <c r="C2057" s="23">
        <v>2020.0</v>
      </c>
      <c r="D2057" s="23" t="s">
        <v>428</v>
      </c>
      <c r="E2057" s="23" t="s">
        <v>429</v>
      </c>
      <c r="F2057" s="23">
        <v>2490951.0</v>
      </c>
      <c r="G2057" s="23" t="s">
        <v>29</v>
      </c>
      <c r="H2057" s="23">
        <v>2254.0</v>
      </c>
      <c r="I2057" s="23">
        <v>2254.0</v>
      </c>
      <c r="J2057" s="23">
        <v>0.0</v>
      </c>
    </row>
    <row r="2058" ht="15.75" customHeight="1">
      <c r="A2058" s="24" t="s">
        <v>175</v>
      </c>
      <c r="B2058" s="24" t="s">
        <v>176</v>
      </c>
      <c r="C2058" s="24">
        <v>2020.0</v>
      </c>
      <c r="D2058" s="24" t="s">
        <v>428</v>
      </c>
      <c r="E2058" s="24" t="s">
        <v>430</v>
      </c>
      <c r="F2058" s="24">
        <v>1174101.0</v>
      </c>
      <c r="G2058" s="24" t="s">
        <v>29</v>
      </c>
      <c r="H2058" s="24">
        <v>1400.0</v>
      </c>
      <c r="I2058" s="24">
        <v>1328.0</v>
      </c>
      <c r="J2058" s="24">
        <v>-72.0</v>
      </c>
    </row>
    <row r="2059" ht="15.75" customHeight="1">
      <c r="A2059" s="24" t="s">
        <v>175</v>
      </c>
      <c r="B2059" s="24" t="s">
        <v>176</v>
      </c>
      <c r="C2059" s="24">
        <v>2020.0</v>
      </c>
      <c r="D2059" s="24" t="s">
        <v>428</v>
      </c>
      <c r="E2059" s="24" t="s">
        <v>431</v>
      </c>
      <c r="F2059" s="24">
        <v>536105.0</v>
      </c>
      <c r="G2059" s="24" t="s">
        <v>29</v>
      </c>
      <c r="H2059" s="24">
        <v>1907.0</v>
      </c>
      <c r="I2059" s="24">
        <v>1972.0</v>
      </c>
      <c r="J2059" s="24">
        <v>65.0</v>
      </c>
    </row>
    <row r="2060" ht="15.75" customHeight="1">
      <c r="A2060" s="24" t="s">
        <v>175</v>
      </c>
      <c r="B2060" s="24" t="s">
        <v>176</v>
      </c>
      <c r="C2060" s="24">
        <v>2020.0</v>
      </c>
      <c r="D2060" s="24" t="s">
        <v>428</v>
      </c>
      <c r="E2060" s="24" t="s">
        <v>432</v>
      </c>
      <c r="F2060" s="24">
        <v>356899.0</v>
      </c>
      <c r="G2060" s="24" t="s">
        <v>29</v>
      </c>
      <c r="H2060" s="24">
        <v>3193.0</v>
      </c>
      <c r="I2060" s="24">
        <v>3562.0</v>
      </c>
      <c r="J2060" s="24">
        <v>369.0</v>
      </c>
    </row>
    <row r="2061" ht="15.75" customHeight="1">
      <c r="A2061" s="24" t="s">
        <v>175</v>
      </c>
      <c r="B2061" s="24" t="s">
        <v>176</v>
      </c>
      <c r="C2061" s="24">
        <v>2020.0</v>
      </c>
      <c r="D2061" s="24" t="s">
        <v>428</v>
      </c>
      <c r="E2061" s="24" t="s">
        <v>433</v>
      </c>
      <c r="F2061" s="24">
        <v>224266.0</v>
      </c>
      <c r="G2061" s="24" t="s">
        <v>29</v>
      </c>
      <c r="H2061" s="24">
        <v>4553.0</v>
      </c>
      <c r="I2061" s="24">
        <v>5347.0</v>
      </c>
      <c r="J2061" s="24">
        <v>794.0</v>
      </c>
    </row>
    <row r="2062" ht="15.75" customHeight="1">
      <c r="A2062" s="24" t="s">
        <v>175</v>
      </c>
      <c r="B2062" s="24" t="s">
        <v>176</v>
      </c>
      <c r="C2062" s="24">
        <v>2020.0</v>
      </c>
      <c r="D2062" s="24" t="s">
        <v>428</v>
      </c>
      <c r="E2062" s="24" t="s">
        <v>434</v>
      </c>
      <c r="F2062" s="24">
        <v>112073.0</v>
      </c>
      <c r="G2062" s="24" t="s">
        <v>29</v>
      </c>
      <c r="H2062" s="24">
        <v>5391.0</v>
      </c>
      <c r="I2062" s="24">
        <v>6158.0</v>
      </c>
      <c r="J2062" s="24">
        <v>767.0</v>
      </c>
    </row>
    <row r="2063" ht="15.75" customHeight="1">
      <c r="A2063" s="24" t="s">
        <v>175</v>
      </c>
      <c r="B2063" s="24" t="s">
        <v>176</v>
      </c>
      <c r="C2063" s="24">
        <v>2020.0</v>
      </c>
      <c r="D2063" s="24" t="s">
        <v>428</v>
      </c>
      <c r="E2063" s="24" t="s">
        <v>435</v>
      </c>
      <c r="F2063" s="24">
        <v>61333.0</v>
      </c>
      <c r="G2063" s="24" t="s">
        <v>29</v>
      </c>
      <c r="H2063" s="24">
        <v>8539.0</v>
      </c>
      <c r="I2063" s="24">
        <v>9981.0</v>
      </c>
      <c r="J2063" s="24">
        <v>1442.0</v>
      </c>
    </row>
    <row r="2064" ht="15.75" customHeight="1">
      <c r="A2064" s="25" t="s">
        <v>175</v>
      </c>
      <c r="B2064" s="25" t="s">
        <v>176</v>
      </c>
      <c r="C2064" s="25">
        <v>2020.0</v>
      </c>
      <c r="D2064" s="25" t="s">
        <v>436</v>
      </c>
      <c r="E2064" s="25" t="s">
        <v>429</v>
      </c>
      <c r="F2064" s="25">
        <v>2594410.0</v>
      </c>
      <c r="G2064" s="25" t="s">
        <v>29</v>
      </c>
      <c r="H2064" s="25">
        <v>3724.0</v>
      </c>
      <c r="I2064" s="25">
        <v>3724.0</v>
      </c>
      <c r="J2064" s="25">
        <v>0.0</v>
      </c>
    </row>
    <row r="2065" ht="15.75" customHeight="1">
      <c r="A2065" s="26" t="s">
        <v>175</v>
      </c>
      <c r="B2065" s="26" t="s">
        <v>176</v>
      </c>
      <c r="C2065" s="26">
        <v>2020.0</v>
      </c>
      <c r="D2065" s="26" t="s">
        <v>436</v>
      </c>
      <c r="E2065" s="26" t="s">
        <v>430</v>
      </c>
      <c r="F2065" s="26">
        <v>1187523.0</v>
      </c>
      <c r="G2065" s="26" t="s">
        <v>29</v>
      </c>
      <c r="H2065" s="26">
        <v>2233.0</v>
      </c>
      <c r="I2065" s="26">
        <v>2018.0</v>
      </c>
      <c r="J2065" s="26">
        <v>-215.0</v>
      </c>
    </row>
    <row r="2066" ht="15.75" customHeight="1">
      <c r="A2066" s="26" t="s">
        <v>175</v>
      </c>
      <c r="B2066" s="26" t="s">
        <v>176</v>
      </c>
      <c r="C2066" s="26">
        <v>2020.0</v>
      </c>
      <c r="D2066" s="26" t="s">
        <v>436</v>
      </c>
      <c r="E2066" s="26" t="s">
        <v>431</v>
      </c>
      <c r="F2066" s="26">
        <v>511631.0</v>
      </c>
      <c r="G2066" s="26" t="s">
        <v>29</v>
      </c>
      <c r="H2066" s="26">
        <v>2105.0</v>
      </c>
      <c r="I2066" s="26">
        <v>2174.0</v>
      </c>
      <c r="J2066" s="26">
        <v>69.0</v>
      </c>
    </row>
    <row r="2067" ht="15.75" customHeight="1">
      <c r="A2067" s="26" t="s">
        <v>175</v>
      </c>
      <c r="B2067" s="26" t="s">
        <v>176</v>
      </c>
      <c r="C2067" s="26">
        <v>2020.0</v>
      </c>
      <c r="D2067" s="26" t="s">
        <v>436</v>
      </c>
      <c r="E2067" s="26" t="s">
        <v>432</v>
      </c>
      <c r="F2067" s="26">
        <v>323112.0</v>
      </c>
      <c r="G2067" s="26" t="s">
        <v>29</v>
      </c>
      <c r="H2067" s="26">
        <v>3471.0</v>
      </c>
      <c r="I2067" s="26">
        <v>3933.0</v>
      </c>
      <c r="J2067" s="26">
        <v>462.0</v>
      </c>
    </row>
    <row r="2068" ht="15.75" customHeight="1">
      <c r="A2068" s="26" t="s">
        <v>175</v>
      </c>
      <c r="B2068" s="26" t="s">
        <v>176</v>
      </c>
      <c r="C2068" s="26">
        <v>2020.0</v>
      </c>
      <c r="D2068" s="26" t="s">
        <v>436</v>
      </c>
      <c r="E2068" s="26" t="s">
        <v>433</v>
      </c>
      <c r="F2068" s="26">
        <v>195812.0</v>
      </c>
      <c r="G2068" s="26" t="s">
        <v>29</v>
      </c>
      <c r="H2068" s="26">
        <v>5232.0</v>
      </c>
      <c r="I2068" s="26">
        <v>6264.0</v>
      </c>
      <c r="J2068" s="26">
        <v>1032.0</v>
      </c>
    </row>
    <row r="2069" ht="15.75" customHeight="1">
      <c r="A2069" s="26" t="s">
        <v>175</v>
      </c>
      <c r="B2069" s="26" t="s">
        <v>176</v>
      </c>
      <c r="C2069" s="26">
        <v>2020.0</v>
      </c>
      <c r="D2069" s="26" t="s">
        <v>436</v>
      </c>
      <c r="E2069" s="26" t="s">
        <v>434</v>
      </c>
      <c r="F2069" s="26">
        <v>93238.0</v>
      </c>
      <c r="G2069" s="26" t="s">
        <v>29</v>
      </c>
      <c r="H2069" s="26">
        <v>5744.0</v>
      </c>
      <c r="I2069" s="26">
        <v>6810.0</v>
      </c>
      <c r="J2069" s="26">
        <v>1066.0</v>
      </c>
    </row>
    <row r="2070" ht="15.75" customHeight="1">
      <c r="A2070" s="27" t="s">
        <v>175</v>
      </c>
      <c r="B2070" s="27" t="s">
        <v>176</v>
      </c>
      <c r="C2070" s="27">
        <v>2020.0</v>
      </c>
      <c r="D2070" s="27" t="s">
        <v>436</v>
      </c>
      <c r="E2070" s="27" t="s">
        <v>435</v>
      </c>
      <c r="F2070" s="27">
        <v>43154.0</v>
      </c>
      <c r="G2070" s="27" t="s">
        <v>29</v>
      </c>
      <c r="H2070" s="27">
        <v>6503.0</v>
      </c>
      <c r="I2070" s="27">
        <v>8009.0</v>
      </c>
      <c r="J2070" s="27">
        <v>1506.0</v>
      </c>
    </row>
    <row r="2071" ht="15.75" customHeight="1">
      <c r="A2071" s="23" t="s">
        <v>175</v>
      </c>
      <c r="B2071" s="23" t="s">
        <v>176</v>
      </c>
      <c r="C2071" s="23">
        <v>2021.0</v>
      </c>
      <c r="D2071" s="23" t="s">
        <v>428</v>
      </c>
      <c r="E2071" s="23" t="s">
        <v>429</v>
      </c>
      <c r="F2071" s="23">
        <v>2493784.0</v>
      </c>
      <c r="G2071" s="23" t="s">
        <v>29</v>
      </c>
      <c r="H2071" s="23">
        <v>2158.0</v>
      </c>
      <c r="I2071" s="23">
        <v>2158.0</v>
      </c>
      <c r="J2071" s="23">
        <v>0.0</v>
      </c>
    </row>
    <row r="2072" ht="15.75" customHeight="1">
      <c r="A2072" s="24" t="s">
        <v>175</v>
      </c>
      <c r="B2072" s="24" t="s">
        <v>176</v>
      </c>
      <c r="C2072" s="24">
        <v>2021.0</v>
      </c>
      <c r="D2072" s="24" t="s">
        <v>428</v>
      </c>
      <c r="E2072" s="24" t="s">
        <v>430</v>
      </c>
      <c r="F2072" s="24">
        <v>1201246.0</v>
      </c>
      <c r="G2072" s="24" t="s">
        <v>29</v>
      </c>
      <c r="H2072" s="24">
        <v>1365.0</v>
      </c>
      <c r="I2072" s="24">
        <v>1534.0</v>
      </c>
      <c r="J2072" s="24">
        <v>169.0</v>
      </c>
    </row>
    <row r="2073" ht="15.75" customHeight="1">
      <c r="A2073" s="24" t="s">
        <v>175</v>
      </c>
      <c r="B2073" s="24" t="s">
        <v>176</v>
      </c>
      <c r="C2073" s="24">
        <v>2021.0</v>
      </c>
      <c r="D2073" s="24" t="s">
        <v>428</v>
      </c>
      <c r="E2073" s="24" t="s">
        <v>431</v>
      </c>
      <c r="F2073" s="24">
        <v>554384.0</v>
      </c>
      <c r="G2073" s="24" t="s">
        <v>29</v>
      </c>
      <c r="H2073" s="24">
        <v>1926.0</v>
      </c>
      <c r="I2073" s="24">
        <v>2332.0</v>
      </c>
      <c r="J2073" s="24">
        <v>406.0</v>
      </c>
    </row>
    <row r="2074" ht="15.75" customHeight="1">
      <c r="A2074" s="24" t="s">
        <v>175</v>
      </c>
      <c r="B2074" s="24" t="s">
        <v>176</v>
      </c>
      <c r="C2074" s="24">
        <v>2021.0</v>
      </c>
      <c r="D2074" s="24" t="s">
        <v>428</v>
      </c>
      <c r="E2074" s="24" t="s">
        <v>432</v>
      </c>
      <c r="F2074" s="24">
        <v>370479.0</v>
      </c>
      <c r="G2074" s="24" t="s">
        <v>29</v>
      </c>
      <c r="H2074" s="24">
        <v>3286.0</v>
      </c>
      <c r="I2074" s="24">
        <v>4228.0</v>
      </c>
      <c r="J2074" s="24">
        <v>942.0</v>
      </c>
    </row>
    <row r="2075" ht="15.75" customHeight="1">
      <c r="A2075" s="24" t="s">
        <v>175</v>
      </c>
      <c r="B2075" s="24" t="s">
        <v>176</v>
      </c>
      <c r="C2075" s="24">
        <v>2021.0</v>
      </c>
      <c r="D2075" s="24" t="s">
        <v>428</v>
      </c>
      <c r="E2075" s="24" t="s">
        <v>433</v>
      </c>
      <c r="F2075" s="24">
        <v>233087.0</v>
      </c>
      <c r="G2075" s="24" t="s">
        <v>29</v>
      </c>
      <c r="H2075" s="24">
        <v>4709.0</v>
      </c>
      <c r="I2075" s="24">
        <v>6298.0</v>
      </c>
      <c r="J2075" s="24">
        <v>1589.0</v>
      </c>
    </row>
    <row r="2076" ht="15.75" customHeight="1">
      <c r="A2076" s="24" t="s">
        <v>175</v>
      </c>
      <c r="B2076" s="24" t="s">
        <v>176</v>
      </c>
      <c r="C2076" s="24">
        <v>2021.0</v>
      </c>
      <c r="D2076" s="24" t="s">
        <v>428</v>
      </c>
      <c r="E2076" s="24" t="s">
        <v>434</v>
      </c>
      <c r="F2076" s="24">
        <v>117785.0</v>
      </c>
      <c r="G2076" s="24" t="s">
        <v>29</v>
      </c>
      <c r="H2076" s="24">
        <v>5617.0</v>
      </c>
      <c r="I2076" s="24">
        <v>7214.0</v>
      </c>
      <c r="J2076" s="24">
        <v>1597.0</v>
      </c>
    </row>
    <row r="2077" ht="15.75" customHeight="1">
      <c r="A2077" s="24" t="s">
        <v>175</v>
      </c>
      <c r="B2077" s="24" t="s">
        <v>176</v>
      </c>
      <c r="C2077" s="24">
        <v>2021.0</v>
      </c>
      <c r="D2077" s="24" t="s">
        <v>428</v>
      </c>
      <c r="E2077" s="24" t="s">
        <v>435</v>
      </c>
      <c r="F2077" s="24">
        <v>63546.0</v>
      </c>
      <c r="G2077" s="24" t="s">
        <v>29</v>
      </c>
      <c r="H2077" s="24">
        <v>8770.0</v>
      </c>
      <c r="I2077" s="24">
        <v>11324.0</v>
      </c>
      <c r="J2077" s="24">
        <v>2554.0</v>
      </c>
    </row>
    <row r="2078" ht="15.75" customHeight="1">
      <c r="A2078" s="25" t="s">
        <v>175</v>
      </c>
      <c r="B2078" s="25" t="s">
        <v>176</v>
      </c>
      <c r="C2078" s="25">
        <v>2021.0</v>
      </c>
      <c r="D2078" s="25" t="s">
        <v>436</v>
      </c>
      <c r="E2078" s="25" t="s">
        <v>429</v>
      </c>
      <c r="F2078" s="25">
        <v>2598340.0</v>
      </c>
      <c r="G2078" s="25" t="s">
        <v>29</v>
      </c>
      <c r="H2078" s="25">
        <v>3608.0</v>
      </c>
      <c r="I2078" s="25">
        <v>3608.0</v>
      </c>
      <c r="J2078" s="25">
        <v>0.0</v>
      </c>
    </row>
    <row r="2079" ht="15.75" customHeight="1">
      <c r="A2079" s="26" t="s">
        <v>175</v>
      </c>
      <c r="B2079" s="26" t="s">
        <v>176</v>
      </c>
      <c r="C2079" s="26">
        <v>2021.0</v>
      </c>
      <c r="D2079" s="26" t="s">
        <v>436</v>
      </c>
      <c r="E2079" s="26" t="s">
        <v>430</v>
      </c>
      <c r="F2079" s="26">
        <v>1217423.0</v>
      </c>
      <c r="G2079" s="26" t="s">
        <v>29</v>
      </c>
      <c r="H2079" s="26">
        <v>2194.0</v>
      </c>
      <c r="I2079" s="26">
        <v>2392.0</v>
      </c>
      <c r="J2079" s="26">
        <v>198.0</v>
      </c>
    </row>
    <row r="2080" ht="15.75" customHeight="1">
      <c r="A2080" s="26" t="s">
        <v>175</v>
      </c>
      <c r="B2080" s="26" t="s">
        <v>176</v>
      </c>
      <c r="C2080" s="26">
        <v>2021.0</v>
      </c>
      <c r="D2080" s="26" t="s">
        <v>436</v>
      </c>
      <c r="E2080" s="26" t="s">
        <v>431</v>
      </c>
      <c r="F2080" s="26">
        <v>531409.0</v>
      </c>
      <c r="G2080" s="26" t="s">
        <v>29</v>
      </c>
      <c r="H2080" s="26">
        <v>2132.0</v>
      </c>
      <c r="I2080" s="26">
        <v>2593.0</v>
      </c>
      <c r="J2080" s="26">
        <v>461.0</v>
      </c>
    </row>
    <row r="2081" ht="15.75" customHeight="1">
      <c r="A2081" s="26" t="s">
        <v>175</v>
      </c>
      <c r="B2081" s="26" t="s">
        <v>176</v>
      </c>
      <c r="C2081" s="26">
        <v>2021.0</v>
      </c>
      <c r="D2081" s="26" t="s">
        <v>436</v>
      </c>
      <c r="E2081" s="26" t="s">
        <v>432</v>
      </c>
      <c r="F2081" s="26">
        <v>335917.0</v>
      </c>
      <c r="G2081" s="26" t="s">
        <v>29</v>
      </c>
      <c r="H2081" s="26">
        <v>3596.0</v>
      </c>
      <c r="I2081" s="26">
        <v>4705.0</v>
      </c>
      <c r="J2081" s="26">
        <v>1109.0</v>
      </c>
    </row>
    <row r="2082" ht="15.75" customHeight="1">
      <c r="A2082" s="26" t="s">
        <v>175</v>
      </c>
      <c r="B2082" s="26" t="s">
        <v>176</v>
      </c>
      <c r="C2082" s="26">
        <v>2021.0</v>
      </c>
      <c r="D2082" s="26" t="s">
        <v>436</v>
      </c>
      <c r="E2082" s="26" t="s">
        <v>433</v>
      </c>
      <c r="F2082" s="26">
        <v>203032.0</v>
      </c>
      <c r="G2082" s="26" t="s">
        <v>29</v>
      </c>
      <c r="H2082" s="26">
        <v>5460.0</v>
      </c>
      <c r="I2082" s="26">
        <v>7405.0</v>
      </c>
      <c r="J2082" s="26">
        <v>1945.0</v>
      </c>
    </row>
    <row r="2083" ht="15.75" customHeight="1">
      <c r="A2083" s="26" t="s">
        <v>175</v>
      </c>
      <c r="B2083" s="26" t="s">
        <v>176</v>
      </c>
      <c r="C2083" s="26">
        <v>2021.0</v>
      </c>
      <c r="D2083" s="26" t="s">
        <v>436</v>
      </c>
      <c r="E2083" s="26" t="s">
        <v>434</v>
      </c>
      <c r="F2083" s="26">
        <v>97656.0</v>
      </c>
      <c r="G2083" s="26" t="s">
        <v>29</v>
      </c>
      <c r="H2083" s="26">
        <v>6059.0</v>
      </c>
      <c r="I2083" s="26">
        <v>8160.0</v>
      </c>
      <c r="J2083" s="26">
        <v>2101.0</v>
      </c>
    </row>
    <row r="2084" ht="15.75" customHeight="1">
      <c r="A2084" s="27" t="s">
        <v>175</v>
      </c>
      <c r="B2084" s="27" t="s">
        <v>176</v>
      </c>
      <c r="C2084" s="27">
        <v>2021.0</v>
      </c>
      <c r="D2084" s="27" t="s">
        <v>436</v>
      </c>
      <c r="E2084" s="27" t="s">
        <v>435</v>
      </c>
      <c r="F2084" s="27">
        <v>44906.0</v>
      </c>
      <c r="G2084" s="27" t="s">
        <v>29</v>
      </c>
      <c r="H2084" s="27">
        <v>6817.0</v>
      </c>
      <c r="I2084" s="27">
        <v>9123.0</v>
      </c>
      <c r="J2084" s="27">
        <v>2306.0</v>
      </c>
    </row>
    <row r="2085" ht="15.75" customHeight="1">
      <c r="A2085" s="23" t="s">
        <v>177</v>
      </c>
      <c r="B2085" s="23" t="s">
        <v>178</v>
      </c>
      <c r="C2085" s="23">
        <v>2020.0</v>
      </c>
      <c r="D2085" s="23" t="s">
        <v>428</v>
      </c>
      <c r="E2085" s="23" t="s">
        <v>429</v>
      </c>
      <c r="F2085" s="23">
        <v>500419.0</v>
      </c>
      <c r="G2085" s="23" t="s">
        <v>34</v>
      </c>
      <c r="H2085" s="23">
        <v>118.0</v>
      </c>
      <c r="I2085" s="23">
        <v>127.0</v>
      </c>
      <c r="J2085" s="23">
        <v>9.0</v>
      </c>
    </row>
    <row r="2086" ht="15.75" customHeight="1">
      <c r="A2086" s="24" t="s">
        <v>177</v>
      </c>
      <c r="B2086" s="24" t="s">
        <v>178</v>
      </c>
      <c r="C2086" s="24">
        <v>2020.0</v>
      </c>
      <c r="D2086" s="24" t="s">
        <v>428</v>
      </c>
      <c r="E2086" s="24" t="s">
        <v>430</v>
      </c>
      <c r="F2086" s="24">
        <v>380699.0</v>
      </c>
      <c r="G2086" s="24" t="s">
        <v>34</v>
      </c>
      <c r="H2086" s="24">
        <v>141.0</v>
      </c>
      <c r="I2086" s="24">
        <v>138.0</v>
      </c>
      <c r="J2086" s="24">
        <v>-3.0</v>
      </c>
    </row>
    <row r="2087" ht="15.75" customHeight="1">
      <c r="A2087" s="24" t="s">
        <v>177</v>
      </c>
      <c r="B2087" s="24" t="s">
        <v>178</v>
      </c>
      <c r="C2087" s="24">
        <v>2020.0</v>
      </c>
      <c r="D2087" s="24" t="s">
        <v>428</v>
      </c>
      <c r="E2087" s="24" t="s">
        <v>431</v>
      </c>
      <c r="F2087" s="24">
        <v>275835.0</v>
      </c>
      <c r="G2087" s="24" t="s">
        <v>34</v>
      </c>
      <c r="H2087" s="24">
        <v>328.0</v>
      </c>
      <c r="I2087" s="24">
        <v>350.0</v>
      </c>
      <c r="J2087" s="24">
        <v>22.0</v>
      </c>
    </row>
    <row r="2088" ht="15.75" customHeight="1">
      <c r="A2088" s="24" t="s">
        <v>177</v>
      </c>
      <c r="B2088" s="24" t="s">
        <v>178</v>
      </c>
      <c r="C2088" s="24">
        <v>2020.0</v>
      </c>
      <c r="D2088" s="24" t="s">
        <v>428</v>
      </c>
      <c r="E2088" s="24" t="s">
        <v>432</v>
      </c>
      <c r="F2088" s="24">
        <v>297183.0</v>
      </c>
      <c r="G2088" s="24" t="s">
        <v>34</v>
      </c>
      <c r="H2088" s="24">
        <v>1040.0</v>
      </c>
      <c r="I2088" s="24">
        <v>1008.0</v>
      </c>
      <c r="J2088" s="24">
        <v>-32.0</v>
      </c>
    </row>
    <row r="2089" ht="15.75" customHeight="1">
      <c r="A2089" s="24" t="s">
        <v>177</v>
      </c>
      <c r="B2089" s="24" t="s">
        <v>178</v>
      </c>
      <c r="C2089" s="24">
        <v>2020.0</v>
      </c>
      <c r="D2089" s="24" t="s">
        <v>428</v>
      </c>
      <c r="E2089" s="24" t="s">
        <v>433</v>
      </c>
      <c r="F2089" s="24">
        <v>298594.0</v>
      </c>
      <c r="G2089" s="24" t="s">
        <v>34</v>
      </c>
      <c r="H2089" s="24">
        <v>2553.0</v>
      </c>
      <c r="I2089" s="24">
        <v>2889.0</v>
      </c>
      <c r="J2089" s="24">
        <v>336.0</v>
      </c>
    </row>
    <row r="2090" ht="15.75" customHeight="1">
      <c r="A2090" s="24" t="s">
        <v>177</v>
      </c>
      <c r="B2090" s="24" t="s">
        <v>178</v>
      </c>
      <c r="C2090" s="24">
        <v>2020.0</v>
      </c>
      <c r="D2090" s="24" t="s">
        <v>428</v>
      </c>
      <c r="E2090" s="24" t="s">
        <v>434</v>
      </c>
      <c r="F2090" s="24">
        <v>212494.0</v>
      </c>
      <c r="G2090" s="24" t="s">
        <v>34</v>
      </c>
      <c r="H2090" s="24">
        <v>5402.0</v>
      </c>
      <c r="I2090" s="24">
        <v>6170.0</v>
      </c>
      <c r="J2090" s="24">
        <v>768.0</v>
      </c>
    </row>
    <row r="2091" ht="15.75" customHeight="1">
      <c r="A2091" s="24" t="s">
        <v>177</v>
      </c>
      <c r="B2091" s="24" t="s">
        <v>178</v>
      </c>
      <c r="C2091" s="24">
        <v>2020.0</v>
      </c>
      <c r="D2091" s="24" t="s">
        <v>428</v>
      </c>
      <c r="E2091" s="24" t="s">
        <v>435</v>
      </c>
      <c r="F2091" s="24">
        <v>160752.0</v>
      </c>
      <c r="G2091" s="24" t="s">
        <v>34</v>
      </c>
      <c r="H2091" s="24">
        <v>16688.0</v>
      </c>
      <c r="I2091" s="24">
        <v>18369.0</v>
      </c>
      <c r="J2091" s="24">
        <v>1681.0</v>
      </c>
    </row>
    <row r="2092" ht="15.75" customHeight="1">
      <c r="A2092" s="25" t="s">
        <v>177</v>
      </c>
      <c r="B2092" s="25" t="s">
        <v>178</v>
      </c>
      <c r="C2092" s="25">
        <v>2020.0</v>
      </c>
      <c r="D2092" s="25" t="s">
        <v>436</v>
      </c>
      <c r="E2092" s="25" t="s">
        <v>429</v>
      </c>
      <c r="F2092" s="25">
        <v>529594.0</v>
      </c>
      <c r="G2092" s="25" t="s">
        <v>34</v>
      </c>
      <c r="H2092" s="25">
        <v>216.0</v>
      </c>
      <c r="I2092" s="25">
        <v>252.0</v>
      </c>
      <c r="J2092" s="25">
        <v>36.0</v>
      </c>
    </row>
    <row r="2093" ht="15.75" customHeight="1">
      <c r="A2093" s="26" t="s">
        <v>177</v>
      </c>
      <c r="B2093" s="26" t="s">
        <v>178</v>
      </c>
      <c r="C2093" s="26">
        <v>2020.0</v>
      </c>
      <c r="D2093" s="26" t="s">
        <v>436</v>
      </c>
      <c r="E2093" s="26" t="s">
        <v>430</v>
      </c>
      <c r="F2093" s="26">
        <v>394661.0</v>
      </c>
      <c r="G2093" s="26" t="s">
        <v>34</v>
      </c>
      <c r="H2093" s="26">
        <v>338.0</v>
      </c>
      <c r="I2093" s="26">
        <v>355.0</v>
      </c>
      <c r="J2093" s="26">
        <v>17.0</v>
      </c>
    </row>
    <row r="2094" ht="15.75" customHeight="1">
      <c r="A2094" s="26" t="s">
        <v>177</v>
      </c>
      <c r="B2094" s="26" t="s">
        <v>178</v>
      </c>
      <c r="C2094" s="26">
        <v>2020.0</v>
      </c>
      <c r="D2094" s="26" t="s">
        <v>436</v>
      </c>
      <c r="E2094" s="26" t="s">
        <v>431</v>
      </c>
      <c r="F2094" s="26">
        <v>281167.0</v>
      </c>
      <c r="G2094" s="26" t="s">
        <v>34</v>
      </c>
      <c r="H2094" s="26">
        <v>699.0</v>
      </c>
      <c r="I2094" s="26">
        <v>700.0</v>
      </c>
      <c r="J2094" s="26">
        <v>1.0</v>
      </c>
    </row>
    <row r="2095" ht="15.75" customHeight="1">
      <c r="A2095" s="26" t="s">
        <v>177</v>
      </c>
      <c r="B2095" s="26" t="s">
        <v>178</v>
      </c>
      <c r="C2095" s="26">
        <v>2020.0</v>
      </c>
      <c r="D2095" s="26" t="s">
        <v>436</v>
      </c>
      <c r="E2095" s="26" t="s">
        <v>432</v>
      </c>
      <c r="F2095" s="26">
        <v>284200.0</v>
      </c>
      <c r="G2095" s="26" t="s">
        <v>34</v>
      </c>
      <c r="H2095" s="26">
        <v>2369.0</v>
      </c>
      <c r="I2095" s="26">
        <v>2370.0</v>
      </c>
      <c r="J2095" s="26">
        <v>1.0</v>
      </c>
    </row>
    <row r="2096" ht="15.75" customHeight="1">
      <c r="A2096" s="26" t="s">
        <v>177</v>
      </c>
      <c r="B2096" s="26" t="s">
        <v>178</v>
      </c>
      <c r="C2096" s="26">
        <v>2020.0</v>
      </c>
      <c r="D2096" s="26" t="s">
        <v>436</v>
      </c>
      <c r="E2096" s="26" t="s">
        <v>433</v>
      </c>
      <c r="F2096" s="26">
        <v>266784.0</v>
      </c>
      <c r="G2096" s="26" t="s">
        <v>34</v>
      </c>
      <c r="H2096" s="26">
        <v>5449.0</v>
      </c>
      <c r="I2096" s="26">
        <v>5971.0</v>
      </c>
      <c r="J2096" s="26">
        <v>522.0</v>
      </c>
    </row>
    <row r="2097" ht="15.75" customHeight="1">
      <c r="A2097" s="26" t="s">
        <v>177</v>
      </c>
      <c r="B2097" s="26" t="s">
        <v>178</v>
      </c>
      <c r="C2097" s="26">
        <v>2020.0</v>
      </c>
      <c r="D2097" s="26" t="s">
        <v>436</v>
      </c>
      <c r="E2097" s="26" t="s">
        <v>434</v>
      </c>
      <c r="F2097" s="26">
        <v>149461.0</v>
      </c>
      <c r="G2097" s="26" t="s">
        <v>34</v>
      </c>
      <c r="H2097" s="26">
        <v>6730.0</v>
      </c>
      <c r="I2097" s="26">
        <v>7877.0</v>
      </c>
      <c r="J2097" s="26">
        <v>1147.0</v>
      </c>
    </row>
    <row r="2098" ht="15.75" customHeight="1">
      <c r="A2098" s="27" t="s">
        <v>177</v>
      </c>
      <c r="B2098" s="27" t="s">
        <v>178</v>
      </c>
      <c r="C2098" s="27">
        <v>2020.0</v>
      </c>
      <c r="D2098" s="27" t="s">
        <v>436</v>
      </c>
      <c r="E2098" s="27" t="s">
        <v>435</v>
      </c>
      <c r="F2098" s="27">
        <v>73425.0</v>
      </c>
      <c r="G2098" s="27" t="s">
        <v>34</v>
      </c>
      <c r="H2098" s="27">
        <v>9688.0</v>
      </c>
      <c r="I2098" s="27">
        <v>10685.0</v>
      </c>
      <c r="J2098" s="27">
        <v>997.0</v>
      </c>
    </row>
    <row r="2099" ht="15.75" customHeight="1">
      <c r="A2099" s="23" t="s">
        <v>177</v>
      </c>
      <c r="B2099" s="23" t="s">
        <v>178</v>
      </c>
      <c r="C2099" s="23">
        <v>2021.0</v>
      </c>
      <c r="D2099" s="23" t="s">
        <v>428</v>
      </c>
      <c r="E2099" s="23" t="s">
        <v>429</v>
      </c>
      <c r="F2099" s="23">
        <v>493438.0</v>
      </c>
      <c r="G2099" s="23" t="s">
        <v>34</v>
      </c>
      <c r="H2099" s="23">
        <v>112.0</v>
      </c>
      <c r="I2099" s="23">
        <v>136.0</v>
      </c>
      <c r="J2099" s="23">
        <v>24.0</v>
      </c>
    </row>
    <row r="2100" ht="15.75" customHeight="1">
      <c r="A2100" s="24" t="s">
        <v>177</v>
      </c>
      <c r="B2100" s="24" t="s">
        <v>178</v>
      </c>
      <c r="C2100" s="24">
        <v>2021.0</v>
      </c>
      <c r="D2100" s="24" t="s">
        <v>428</v>
      </c>
      <c r="E2100" s="24" t="s">
        <v>430</v>
      </c>
      <c r="F2100" s="24">
        <v>374946.0</v>
      </c>
      <c r="G2100" s="24" t="s">
        <v>34</v>
      </c>
      <c r="H2100" s="24">
        <v>135.0</v>
      </c>
      <c r="I2100" s="24">
        <v>167.0</v>
      </c>
      <c r="J2100" s="24">
        <v>32.0</v>
      </c>
    </row>
    <row r="2101" ht="15.75" customHeight="1">
      <c r="A2101" s="24" t="s">
        <v>177</v>
      </c>
      <c r="B2101" s="24" t="s">
        <v>178</v>
      </c>
      <c r="C2101" s="24">
        <v>2021.0</v>
      </c>
      <c r="D2101" s="24" t="s">
        <v>428</v>
      </c>
      <c r="E2101" s="24" t="s">
        <v>431</v>
      </c>
      <c r="F2101" s="24">
        <v>276417.0</v>
      </c>
      <c r="G2101" s="24" t="s">
        <v>34</v>
      </c>
      <c r="H2101" s="24">
        <v>320.0</v>
      </c>
      <c r="I2101" s="24">
        <v>421.0</v>
      </c>
      <c r="J2101" s="24">
        <v>101.0</v>
      </c>
    </row>
    <row r="2102" ht="15.75" customHeight="1">
      <c r="A2102" s="24" t="s">
        <v>177</v>
      </c>
      <c r="B2102" s="24" t="s">
        <v>178</v>
      </c>
      <c r="C2102" s="24">
        <v>2021.0</v>
      </c>
      <c r="D2102" s="24" t="s">
        <v>428</v>
      </c>
      <c r="E2102" s="24" t="s">
        <v>432</v>
      </c>
      <c r="F2102" s="24">
        <v>291849.0</v>
      </c>
      <c r="G2102" s="24" t="s">
        <v>34</v>
      </c>
      <c r="H2102" s="24">
        <v>1001.0</v>
      </c>
      <c r="I2102" s="24">
        <v>1118.0</v>
      </c>
      <c r="J2102" s="24">
        <v>117.0</v>
      </c>
    </row>
    <row r="2103" ht="15.75" customHeight="1">
      <c r="A2103" s="24" t="s">
        <v>177</v>
      </c>
      <c r="B2103" s="24" t="s">
        <v>178</v>
      </c>
      <c r="C2103" s="24">
        <v>2021.0</v>
      </c>
      <c r="D2103" s="24" t="s">
        <v>428</v>
      </c>
      <c r="E2103" s="24" t="s">
        <v>433</v>
      </c>
      <c r="F2103" s="24">
        <v>299083.0</v>
      </c>
      <c r="G2103" s="24" t="s">
        <v>34</v>
      </c>
      <c r="H2103" s="24">
        <v>2493.0</v>
      </c>
      <c r="I2103" s="24">
        <v>3237.0</v>
      </c>
      <c r="J2103" s="24">
        <v>744.0</v>
      </c>
    </row>
    <row r="2104" ht="15.75" customHeight="1">
      <c r="A2104" s="24" t="s">
        <v>177</v>
      </c>
      <c r="B2104" s="24" t="s">
        <v>178</v>
      </c>
      <c r="C2104" s="24">
        <v>2021.0</v>
      </c>
      <c r="D2104" s="24" t="s">
        <v>428</v>
      </c>
      <c r="E2104" s="24" t="s">
        <v>434</v>
      </c>
      <c r="F2104" s="24">
        <v>215173.0</v>
      </c>
      <c r="G2104" s="24" t="s">
        <v>34</v>
      </c>
      <c r="H2104" s="24">
        <v>5259.0</v>
      </c>
      <c r="I2104" s="24">
        <v>6736.0</v>
      </c>
      <c r="J2104" s="24">
        <v>1477.0</v>
      </c>
    </row>
    <row r="2105" ht="15.75" customHeight="1">
      <c r="A2105" s="24" t="s">
        <v>177</v>
      </c>
      <c r="B2105" s="24" t="s">
        <v>178</v>
      </c>
      <c r="C2105" s="24">
        <v>2021.0</v>
      </c>
      <c r="D2105" s="24" t="s">
        <v>428</v>
      </c>
      <c r="E2105" s="24" t="s">
        <v>435</v>
      </c>
      <c r="F2105" s="24">
        <v>161609.0</v>
      </c>
      <c r="G2105" s="24" t="s">
        <v>34</v>
      </c>
      <c r="H2105" s="24">
        <v>16649.0</v>
      </c>
      <c r="I2105" s="24">
        <v>19915.0</v>
      </c>
      <c r="J2105" s="24">
        <v>3266.0</v>
      </c>
    </row>
    <row r="2106" ht="15.75" customHeight="1">
      <c r="A2106" s="25" t="s">
        <v>177</v>
      </c>
      <c r="B2106" s="25" t="s">
        <v>178</v>
      </c>
      <c r="C2106" s="25">
        <v>2021.0</v>
      </c>
      <c r="D2106" s="25" t="s">
        <v>436</v>
      </c>
      <c r="E2106" s="25" t="s">
        <v>429</v>
      </c>
      <c r="F2106" s="25">
        <v>522192.0</v>
      </c>
      <c r="G2106" s="25" t="s">
        <v>34</v>
      </c>
      <c r="H2106" s="25">
        <v>204.0</v>
      </c>
      <c r="I2106" s="25">
        <v>213.0</v>
      </c>
      <c r="J2106" s="25">
        <v>9.0</v>
      </c>
    </row>
    <row r="2107" ht="15.75" customHeight="1">
      <c r="A2107" s="26" t="s">
        <v>177</v>
      </c>
      <c r="B2107" s="26" t="s">
        <v>178</v>
      </c>
      <c r="C2107" s="26">
        <v>2021.0</v>
      </c>
      <c r="D2107" s="26" t="s">
        <v>436</v>
      </c>
      <c r="E2107" s="26" t="s">
        <v>430</v>
      </c>
      <c r="F2107" s="26">
        <v>388909.0</v>
      </c>
      <c r="G2107" s="26" t="s">
        <v>34</v>
      </c>
      <c r="H2107" s="26">
        <v>321.0</v>
      </c>
      <c r="I2107" s="26">
        <v>389.0</v>
      </c>
      <c r="J2107" s="26">
        <v>68.0</v>
      </c>
    </row>
    <row r="2108" ht="15.75" customHeight="1">
      <c r="A2108" s="26" t="s">
        <v>177</v>
      </c>
      <c r="B2108" s="26" t="s">
        <v>178</v>
      </c>
      <c r="C2108" s="26">
        <v>2021.0</v>
      </c>
      <c r="D2108" s="26" t="s">
        <v>436</v>
      </c>
      <c r="E2108" s="26" t="s">
        <v>431</v>
      </c>
      <c r="F2108" s="26">
        <v>282454.0</v>
      </c>
      <c r="G2108" s="26" t="s">
        <v>34</v>
      </c>
      <c r="H2108" s="26">
        <v>674.0</v>
      </c>
      <c r="I2108" s="26">
        <v>859.0</v>
      </c>
      <c r="J2108" s="26">
        <v>185.0</v>
      </c>
    </row>
    <row r="2109" ht="15.75" customHeight="1">
      <c r="A2109" s="26" t="s">
        <v>177</v>
      </c>
      <c r="B2109" s="26" t="s">
        <v>178</v>
      </c>
      <c r="C2109" s="26">
        <v>2021.0</v>
      </c>
      <c r="D2109" s="26" t="s">
        <v>436</v>
      </c>
      <c r="E2109" s="26" t="s">
        <v>432</v>
      </c>
      <c r="F2109" s="26">
        <v>279613.0</v>
      </c>
      <c r="G2109" s="26" t="s">
        <v>34</v>
      </c>
      <c r="H2109" s="26">
        <v>2270.0</v>
      </c>
      <c r="I2109" s="26">
        <v>2620.0</v>
      </c>
      <c r="J2109" s="26">
        <v>350.0</v>
      </c>
    </row>
    <row r="2110" ht="15.75" customHeight="1">
      <c r="A2110" s="26" t="s">
        <v>177</v>
      </c>
      <c r="B2110" s="26" t="s">
        <v>178</v>
      </c>
      <c r="C2110" s="26">
        <v>2021.0</v>
      </c>
      <c r="D2110" s="26" t="s">
        <v>436</v>
      </c>
      <c r="E2110" s="26" t="s">
        <v>433</v>
      </c>
      <c r="F2110" s="26">
        <v>266672.0</v>
      </c>
      <c r="G2110" s="26" t="s">
        <v>34</v>
      </c>
      <c r="H2110" s="26">
        <v>5316.0</v>
      </c>
      <c r="I2110" s="26">
        <v>6482.0</v>
      </c>
      <c r="J2110" s="26">
        <v>1166.0</v>
      </c>
    </row>
    <row r="2111" ht="15.75" customHeight="1">
      <c r="A2111" s="26" t="s">
        <v>177</v>
      </c>
      <c r="B2111" s="26" t="s">
        <v>178</v>
      </c>
      <c r="C2111" s="26">
        <v>2021.0</v>
      </c>
      <c r="D2111" s="26" t="s">
        <v>436</v>
      </c>
      <c r="E2111" s="26" t="s">
        <v>434</v>
      </c>
      <c r="F2111" s="26">
        <v>154069.0</v>
      </c>
      <c r="G2111" s="26" t="s">
        <v>34</v>
      </c>
      <c r="H2111" s="26">
        <v>6707.0</v>
      </c>
      <c r="I2111" s="26">
        <v>8946.0</v>
      </c>
      <c r="J2111" s="26">
        <v>2239.0</v>
      </c>
    </row>
    <row r="2112" ht="15.75" customHeight="1">
      <c r="A2112" s="27" t="s">
        <v>177</v>
      </c>
      <c r="B2112" s="27" t="s">
        <v>178</v>
      </c>
      <c r="C2112" s="27">
        <v>2021.0</v>
      </c>
      <c r="D2112" s="27" t="s">
        <v>436</v>
      </c>
      <c r="E2112" s="27" t="s">
        <v>435</v>
      </c>
      <c r="F2112" s="27">
        <v>75233.0</v>
      </c>
      <c r="G2112" s="27" t="s">
        <v>34</v>
      </c>
      <c r="H2112" s="27">
        <v>9950.0</v>
      </c>
      <c r="I2112" s="27">
        <v>11848.0</v>
      </c>
      <c r="J2112" s="27">
        <v>1898.0</v>
      </c>
    </row>
    <row r="2113" ht="15.75" customHeight="1">
      <c r="A2113" s="23" t="s">
        <v>179</v>
      </c>
      <c r="B2113" s="23" t="s">
        <v>180</v>
      </c>
      <c r="C2113" s="23">
        <v>2020.0</v>
      </c>
      <c r="D2113" s="23" t="s">
        <v>428</v>
      </c>
      <c r="E2113" s="23" t="s">
        <v>429</v>
      </c>
      <c r="F2113" s="23">
        <v>2924597.0</v>
      </c>
      <c r="G2113" s="23" t="s">
        <v>29</v>
      </c>
      <c r="H2113" s="23">
        <v>10172.0</v>
      </c>
      <c r="I2113" s="23">
        <v>10172.0</v>
      </c>
      <c r="J2113" s="23">
        <v>0.0</v>
      </c>
    </row>
    <row r="2114" ht="15.75" customHeight="1">
      <c r="A2114" s="24" t="s">
        <v>179</v>
      </c>
      <c r="B2114" s="24" t="s">
        <v>180</v>
      </c>
      <c r="C2114" s="24">
        <v>2020.0</v>
      </c>
      <c r="D2114" s="24" t="s">
        <v>428</v>
      </c>
      <c r="E2114" s="24" t="s">
        <v>430</v>
      </c>
      <c r="F2114" s="24">
        <v>1379498.0</v>
      </c>
      <c r="G2114" s="24" t="s">
        <v>29</v>
      </c>
      <c r="H2114" s="24">
        <v>4420.0</v>
      </c>
      <c r="I2114" s="24">
        <v>3960.0</v>
      </c>
      <c r="J2114" s="24">
        <v>-460.0</v>
      </c>
    </row>
    <row r="2115" ht="15.75" customHeight="1">
      <c r="A2115" s="24" t="s">
        <v>179</v>
      </c>
      <c r="B2115" s="24" t="s">
        <v>180</v>
      </c>
      <c r="C2115" s="24">
        <v>2020.0</v>
      </c>
      <c r="D2115" s="24" t="s">
        <v>428</v>
      </c>
      <c r="E2115" s="24" t="s">
        <v>431</v>
      </c>
      <c r="F2115" s="24">
        <v>577034.0</v>
      </c>
      <c r="G2115" s="24" t="s">
        <v>29</v>
      </c>
      <c r="H2115" s="24">
        <v>4099.0</v>
      </c>
      <c r="I2115" s="24">
        <v>3915.0</v>
      </c>
      <c r="J2115" s="24">
        <v>-184.0</v>
      </c>
    </row>
    <row r="2116" ht="15.75" customHeight="1">
      <c r="A2116" s="24" t="s">
        <v>179</v>
      </c>
      <c r="B2116" s="24" t="s">
        <v>180</v>
      </c>
      <c r="C2116" s="24">
        <v>2020.0</v>
      </c>
      <c r="D2116" s="24" t="s">
        <v>428</v>
      </c>
      <c r="E2116" s="24" t="s">
        <v>432</v>
      </c>
      <c r="F2116" s="24">
        <v>413606.0</v>
      </c>
      <c r="G2116" s="24" t="s">
        <v>29</v>
      </c>
      <c r="H2116" s="24">
        <v>5592.0</v>
      </c>
      <c r="I2116" s="24">
        <v>5748.0</v>
      </c>
      <c r="J2116" s="24">
        <v>156.0</v>
      </c>
    </row>
    <row r="2117" ht="15.75" customHeight="1">
      <c r="A2117" s="24" t="s">
        <v>179</v>
      </c>
      <c r="B2117" s="24" t="s">
        <v>180</v>
      </c>
      <c r="C2117" s="24">
        <v>2020.0</v>
      </c>
      <c r="D2117" s="24" t="s">
        <v>428</v>
      </c>
      <c r="E2117" s="24" t="s">
        <v>433</v>
      </c>
      <c r="F2117" s="24">
        <v>276947.0</v>
      </c>
      <c r="G2117" s="24" t="s">
        <v>29</v>
      </c>
      <c r="H2117" s="24">
        <v>7638.0</v>
      </c>
      <c r="I2117" s="24">
        <v>8169.0</v>
      </c>
      <c r="J2117" s="24">
        <v>531.0</v>
      </c>
    </row>
    <row r="2118" ht="15.75" customHeight="1">
      <c r="A2118" s="24" t="s">
        <v>179</v>
      </c>
      <c r="B2118" s="24" t="s">
        <v>180</v>
      </c>
      <c r="C2118" s="24">
        <v>2020.0</v>
      </c>
      <c r="D2118" s="24" t="s">
        <v>428</v>
      </c>
      <c r="E2118" s="24" t="s">
        <v>434</v>
      </c>
      <c r="F2118" s="24">
        <v>145281.0</v>
      </c>
      <c r="G2118" s="24" t="s">
        <v>29</v>
      </c>
      <c r="H2118" s="24">
        <v>8711.0</v>
      </c>
      <c r="I2118" s="24">
        <v>9159.0</v>
      </c>
      <c r="J2118" s="24">
        <v>448.0</v>
      </c>
    </row>
    <row r="2119" ht="15.75" customHeight="1">
      <c r="A2119" s="24" t="s">
        <v>179</v>
      </c>
      <c r="B2119" s="24" t="s">
        <v>180</v>
      </c>
      <c r="C2119" s="24">
        <v>2020.0</v>
      </c>
      <c r="D2119" s="24" t="s">
        <v>428</v>
      </c>
      <c r="E2119" s="24" t="s">
        <v>435</v>
      </c>
      <c r="F2119" s="24">
        <v>59125.0</v>
      </c>
      <c r="G2119" s="24" t="s">
        <v>29</v>
      </c>
      <c r="H2119" s="24">
        <v>8332.0</v>
      </c>
      <c r="I2119" s="24">
        <v>8941.0</v>
      </c>
      <c r="J2119" s="24">
        <v>609.0</v>
      </c>
    </row>
    <row r="2120" ht="15.75" customHeight="1">
      <c r="A2120" s="25" t="s">
        <v>179</v>
      </c>
      <c r="B2120" s="25" t="s">
        <v>180</v>
      </c>
      <c r="C2120" s="25">
        <v>2020.0</v>
      </c>
      <c r="D2120" s="25" t="s">
        <v>436</v>
      </c>
      <c r="E2120" s="25" t="s">
        <v>429</v>
      </c>
      <c r="F2120" s="25">
        <v>2987909.0</v>
      </c>
      <c r="G2120" s="25" t="s">
        <v>29</v>
      </c>
      <c r="H2120" s="25">
        <v>12454.0</v>
      </c>
      <c r="I2120" s="25">
        <v>12454.0</v>
      </c>
      <c r="J2120" s="25">
        <v>0.0</v>
      </c>
    </row>
    <row r="2121" ht="15.75" customHeight="1">
      <c r="A2121" s="26" t="s">
        <v>179</v>
      </c>
      <c r="B2121" s="26" t="s">
        <v>180</v>
      </c>
      <c r="C2121" s="26">
        <v>2020.0</v>
      </c>
      <c r="D2121" s="26" t="s">
        <v>436</v>
      </c>
      <c r="E2121" s="26" t="s">
        <v>430</v>
      </c>
      <c r="F2121" s="26">
        <v>1331417.0</v>
      </c>
      <c r="G2121" s="26" t="s">
        <v>29</v>
      </c>
      <c r="H2121" s="26">
        <v>4195.0</v>
      </c>
      <c r="I2121" s="26">
        <v>3613.0</v>
      </c>
      <c r="J2121" s="26">
        <v>-582.0</v>
      </c>
    </row>
    <row r="2122" ht="15.75" customHeight="1">
      <c r="A2122" s="26" t="s">
        <v>179</v>
      </c>
      <c r="B2122" s="26" t="s">
        <v>180</v>
      </c>
      <c r="C2122" s="26">
        <v>2020.0</v>
      </c>
      <c r="D2122" s="26" t="s">
        <v>436</v>
      </c>
      <c r="E2122" s="26" t="s">
        <v>431</v>
      </c>
      <c r="F2122" s="26">
        <v>529453.0</v>
      </c>
      <c r="G2122" s="26" t="s">
        <v>29</v>
      </c>
      <c r="H2122" s="26">
        <v>3841.0</v>
      </c>
      <c r="I2122" s="26">
        <v>3690.0</v>
      </c>
      <c r="J2122" s="26">
        <v>-151.0</v>
      </c>
    </row>
    <row r="2123" ht="15.75" customHeight="1">
      <c r="A2123" s="26" t="s">
        <v>179</v>
      </c>
      <c r="B2123" s="26" t="s">
        <v>180</v>
      </c>
      <c r="C2123" s="26">
        <v>2020.0</v>
      </c>
      <c r="D2123" s="26" t="s">
        <v>436</v>
      </c>
      <c r="E2123" s="26" t="s">
        <v>432</v>
      </c>
      <c r="F2123" s="26">
        <v>376018.0</v>
      </c>
      <c r="G2123" s="26" t="s">
        <v>29</v>
      </c>
      <c r="H2123" s="26">
        <v>5571.0</v>
      </c>
      <c r="I2123" s="26">
        <v>5794.0</v>
      </c>
      <c r="J2123" s="26">
        <v>223.0</v>
      </c>
    </row>
    <row r="2124" ht="15.75" customHeight="1">
      <c r="A2124" s="26" t="s">
        <v>179</v>
      </c>
      <c r="B2124" s="26" t="s">
        <v>180</v>
      </c>
      <c r="C2124" s="26">
        <v>2020.0</v>
      </c>
      <c r="D2124" s="26" t="s">
        <v>436</v>
      </c>
      <c r="E2124" s="26" t="s">
        <v>433</v>
      </c>
      <c r="F2124" s="26">
        <v>246985.0</v>
      </c>
      <c r="G2124" s="26" t="s">
        <v>29</v>
      </c>
      <c r="H2124" s="26">
        <v>7520.0</v>
      </c>
      <c r="I2124" s="26">
        <v>8294.0</v>
      </c>
      <c r="J2124" s="26">
        <v>774.0</v>
      </c>
    </row>
    <row r="2125" ht="15.75" customHeight="1">
      <c r="A2125" s="26" t="s">
        <v>179</v>
      </c>
      <c r="B2125" s="26" t="s">
        <v>180</v>
      </c>
      <c r="C2125" s="26">
        <v>2020.0</v>
      </c>
      <c r="D2125" s="26" t="s">
        <v>436</v>
      </c>
      <c r="E2125" s="26" t="s">
        <v>434</v>
      </c>
      <c r="F2125" s="26">
        <v>114934.0</v>
      </c>
      <c r="G2125" s="26" t="s">
        <v>29</v>
      </c>
      <c r="H2125" s="26">
        <v>7222.0</v>
      </c>
      <c r="I2125" s="26">
        <v>7923.0</v>
      </c>
      <c r="J2125" s="26">
        <v>701.0</v>
      </c>
    </row>
    <row r="2126" ht="15.75" customHeight="1">
      <c r="A2126" s="27" t="s">
        <v>179</v>
      </c>
      <c r="B2126" s="27" t="s">
        <v>180</v>
      </c>
      <c r="C2126" s="27">
        <v>2020.0</v>
      </c>
      <c r="D2126" s="27" t="s">
        <v>436</v>
      </c>
      <c r="E2126" s="27" t="s">
        <v>435</v>
      </c>
      <c r="F2126" s="27">
        <v>39729.0</v>
      </c>
      <c r="G2126" s="27" t="s">
        <v>29</v>
      </c>
      <c r="H2126" s="27">
        <v>5690.0</v>
      </c>
      <c r="I2126" s="27">
        <v>6492.0</v>
      </c>
      <c r="J2126" s="27">
        <v>802.0</v>
      </c>
    </row>
    <row r="2127" ht="15.75" customHeight="1">
      <c r="A2127" s="23" t="s">
        <v>179</v>
      </c>
      <c r="B2127" s="23" t="s">
        <v>180</v>
      </c>
      <c r="C2127" s="23">
        <v>2021.0</v>
      </c>
      <c r="D2127" s="23" t="s">
        <v>428</v>
      </c>
      <c r="E2127" s="23" t="s">
        <v>429</v>
      </c>
      <c r="F2127" s="23">
        <v>2929398.0</v>
      </c>
      <c r="G2127" s="23" t="s">
        <v>29</v>
      </c>
      <c r="H2127" s="23">
        <v>9656.0</v>
      </c>
      <c r="I2127" s="23">
        <v>9656.0</v>
      </c>
      <c r="J2127" s="23">
        <v>0.0</v>
      </c>
    </row>
    <row r="2128" ht="15.75" customHeight="1">
      <c r="A2128" s="24" t="s">
        <v>179</v>
      </c>
      <c r="B2128" s="24" t="s">
        <v>180</v>
      </c>
      <c r="C2128" s="24">
        <v>2021.0</v>
      </c>
      <c r="D2128" s="24" t="s">
        <v>428</v>
      </c>
      <c r="E2128" s="24" t="s">
        <v>430</v>
      </c>
      <c r="F2128" s="24">
        <v>1396209.0</v>
      </c>
      <c r="G2128" s="24" t="s">
        <v>29</v>
      </c>
      <c r="H2128" s="24">
        <v>4216.0</v>
      </c>
      <c r="I2128" s="24">
        <v>4017.0</v>
      </c>
      <c r="J2128" s="24">
        <v>-199.0</v>
      </c>
    </row>
    <row r="2129" ht="15.75" customHeight="1">
      <c r="A2129" s="24" t="s">
        <v>179</v>
      </c>
      <c r="B2129" s="24" t="s">
        <v>180</v>
      </c>
      <c r="C2129" s="24">
        <v>2021.0</v>
      </c>
      <c r="D2129" s="24" t="s">
        <v>428</v>
      </c>
      <c r="E2129" s="24" t="s">
        <v>431</v>
      </c>
      <c r="F2129" s="24">
        <v>603242.0</v>
      </c>
      <c r="G2129" s="24" t="s">
        <v>29</v>
      </c>
      <c r="H2129" s="24">
        <v>4102.0</v>
      </c>
      <c r="I2129" s="24">
        <v>4202.0</v>
      </c>
      <c r="J2129" s="24">
        <v>100.0</v>
      </c>
    </row>
    <row r="2130" ht="15.75" customHeight="1">
      <c r="A2130" s="24" t="s">
        <v>179</v>
      </c>
      <c r="B2130" s="24" t="s">
        <v>180</v>
      </c>
      <c r="C2130" s="24">
        <v>2021.0</v>
      </c>
      <c r="D2130" s="24" t="s">
        <v>428</v>
      </c>
      <c r="E2130" s="24" t="s">
        <v>432</v>
      </c>
      <c r="F2130" s="24">
        <v>420886.0</v>
      </c>
      <c r="G2130" s="24" t="s">
        <v>29</v>
      </c>
      <c r="H2130" s="24">
        <v>5478.0</v>
      </c>
      <c r="I2130" s="24">
        <v>5927.0</v>
      </c>
      <c r="J2130" s="24">
        <v>449.0</v>
      </c>
    </row>
    <row r="2131" ht="15.75" customHeight="1">
      <c r="A2131" s="24" t="s">
        <v>179</v>
      </c>
      <c r="B2131" s="24" t="s">
        <v>180</v>
      </c>
      <c r="C2131" s="24">
        <v>2021.0</v>
      </c>
      <c r="D2131" s="24" t="s">
        <v>428</v>
      </c>
      <c r="E2131" s="24" t="s">
        <v>433</v>
      </c>
      <c r="F2131" s="24">
        <v>284691.0</v>
      </c>
      <c r="G2131" s="24" t="s">
        <v>29</v>
      </c>
      <c r="H2131" s="24">
        <v>7584.0</v>
      </c>
      <c r="I2131" s="24">
        <v>8580.0</v>
      </c>
      <c r="J2131" s="24">
        <v>996.0</v>
      </c>
    </row>
    <row r="2132" ht="15.75" customHeight="1">
      <c r="A2132" s="24" t="s">
        <v>179</v>
      </c>
      <c r="B2132" s="24" t="s">
        <v>180</v>
      </c>
      <c r="C2132" s="24">
        <v>2021.0</v>
      </c>
      <c r="D2132" s="24" t="s">
        <v>428</v>
      </c>
      <c r="E2132" s="24" t="s">
        <v>434</v>
      </c>
      <c r="F2132" s="24">
        <v>148809.0</v>
      </c>
      <c r="G2132" s="24" t="s">
        <v>29</v>
      </c>
      <c r="H2132" s="24">
        <v>8610.0</v>
      </c>
      <c r="I2132" s="24">
        <v>9357.0</v>
      </c>
      <c r="J2132" s="24">
        <v>747.0</v>
      </c>
    </row>
    <row r="2133" ht="15.75" customHeight="1">
      <c r="A2133" s="24" t="s">
        <v>179</v>
      </c>
      <c r="B2133" s="24" t="s">
        <v>180</v>
      </c>
      <c r="C2133" s="24">
        <v>2021.0</v>
      </c>
      <c r="D2133" s="24" t="s">
        <v>428</v>
      </c>
      <c r="E2133" s="24" t="s">
        <v>435</v>
      </c>
      <c r="F2133" s="24">
        <v>62705.0</v>
      </c>
      <c r="G2133" s="24" t="s">
        <v>29</v>
      </c>
      <c r="H2133" s="24">
        <v>8610.0</v>
      </c>
      <c r="I2133" s="24">
        <v>9550.0</v>
      </c>
      <c r="J2133" s="24">
        <v>940.0</v>
      </c>
    </row>
    <row r="2134" ht="15.75" customHeight="1">
      <c r="A2134" s="25" t="s">
        <v>179</v>
      </c>
      <c r="B2134" s="25" t="s">
        <v>180</v>
      </c>
      <c r="C2134" s="25">
        <v>2021.0</v>
      </c>
      <c r="D2134" s="25" t="s">
        <v>436</v>
      </c>
      <c r="E2134" s="25" t="s">
        <v>429</v>
      </c>
      <c r="F2134" s="25">
        <v>2997814.0</v>
      </c>
      <c r="G2134" s="25" t="s">
        <v>29</v>
      </c>
      <c r="H2134" s="25">
        <v>11891.0</v>
      </c>
      <c r="I2134" s="25">
        <v>11891.0</v>
      </c>
      <c r="J2134" s="25">
        <v>0.0</v>
      </c>
    </row>
    <row r="2135" ht="15.75" customHeight="1">
      <c r="A2135" s="26" t="s">
        <v>179</v>
      </c>
      <c r="B2135" s="26" t="s">
        <v>180</v>
      </c>
      <c r="C2135" s="26">
        <v>2021.0</v>
      </c>
      <c r="D2135" s="26" t="s">
        <v>436</v>
      </c>
      <c r="E2135" s="26" t="s">
        <v>430</v>
      </c>
      <c r="F2135" s="26">
        <v>1347831.0</v>
      </c>
      <c r="G2135" s="26" t="s">
        <v>29</v>
      </c>
      <c r="H2135" s="26">
        <v>4092.0</v>
      </c>
      <c r="I2135" s="26">
        <v>3846.0</v>
      </c>
      <c r="J2135" s="26">
        <v>-246.0</v>
      </c>
    </row>
    <row r="2136" ht="15.75" customHeight="1">
      <c r="A2136" s="26" t="s">
        <v>179</v>
      </c>
      <c r="B2136" s="26" t="s">
        <v>180</v>
      </c>
      <c r="C2136" s="26">
        <v>2021.0</v>
      </c>
      <c r="D2136" s="26" t="s">
        <v>436</v>
      </c>
      <c r="E2136" s="26" t="s">
        <v>431</v>
      </c>
      <c r="F2136" s="26">
        <v>555153.0</v>
      </c>
      <c r="G2136" s="26" t="s">
        <v>29</v>
      </c>
      <c r="H2136" s="26">
        <v>3845.0</v>
      </c>
      <c r="I2136" s="26">
        <v>3940.0</v>
      </c>
      <c r="J2136" s="26">
        <v>95.0</v>
      </c>
    </row>
    <row r="2137" ht="15.75" customHeight="1">
      <c r="A2137" s="26" t="s">
        <v>179</v>
      </c>
      <c r="B2137" s="26" t="s">
        <v>180</v>
      </c>
      <c r="C2137" s="26">
        <v>2021.0</v>
      </c>
      <c r="D2137" s="26" t="s">
        <v>436</v>
      </c>
      <c r="E2137" s="26" t="s">
        <v>432</v>
      </c>
      <c r="F2137" s="26">
        <v>380928.0</v>
      </c>
      <c r="G2137" s="26" t="s">
        <v>29</v>
      </c>
      <c r="H2137" s="26">
        <v>5472.0</v>
      </c>
      <c r="I2137" s="26">
        <v>6080.0</v>
      </c>
      <c r="J2137" s="26">
        <v>608.0</v>
      </c>
    </row>
    <row r="2138" ht="15.75" customHeight="1">
      <c r="A2138" s="26" t="s">
        <v>179</v>
      </c>
      <c r="B2138" s="26" t="s">
        <v>180</v>
      </c>
      <c r="C2138" s="26">
        <v>2021.0</v>
      </c>
      <c r="D2138" s="26" t="s">
        <v>436</v>
      </c>
      <c r="E2138" s="26" t="s">
        <v>433</v>
      </c>
      <c r="F2138" s="26">
        <v>253616.0</v>
      </c>
      <c r="G2138" s="26" t="s">
        <v>29</v>
      </c>
      <c r="H2138" s="26">
        <v>7480.0</v>
      </c>
      <c r="I2138" s="26">
        <v>8623.0</v>
      </c>
      <c r="J2138" s="26">
        <v>1143.0</v>
      </c>
    </row>
    <row r="2139" ht="15.75" customHeight="1">
      <c r="A2139" s="26" t="s">
        <v>179</v>
      </c>
      <c r="B2139" s="26" t="s">
        <v>180</v>
      </c>
      <c r="C2139" s="26">
        <v>2021.0</v>
      </c>
      <c r="D2139" s="26" t="s">
        <v>436</v>
      </c>
      <c r="E2139" s="26" t="s">
        <v>434</v>
      </c>
      <c r="F2139" s="26">
        <v>117936.0</v>
      </c>
      <c r="G2139" s="26" t="s">
        <v>29</v>
      </c>
      <c r="H2139" s="26">
        <v>7157.0</v>
      </c>
      <c r="I2139" s="26">
        <v>8346.0</v>
      </c>
      <c r="J2139" s="26">
        <v>1189.0</v>
      </c>
    </row>
    <row r="2140" ht="15.75" customHeight="1">
      <c r="A2140" s="27" t="s">
        <v>179</v>
      </c>
      <c r="B2140" s="27" t="s">
        <v>180</v>
      </c>
      <c r="C2140" s="27">
        <v>2021.0</v>
      </c>
      <c r="D2140" s="27" t="s">
        <v>436</v>
      </c>
      <c r="E2140" s="27" t="s">
        <v>435</v>
      </c>
      <c r="F2140" s="27">
        <v>42465.0</v>
      </c>
      <c r="G2140" s="27" t="s">
        <v>29</v>
      </c>
      <c r="H2140" s="27">
        <v>5895.0</v>
      </c>
      <c r="I2140" s="27">
        <v>6818.0</v>
      </c>
      <c r="J2140" s="27">
        <v>923.0</v>
      </c>
    </row>
    <row r="2141" ht="15.75" customHeight="1">
      <c r="A2141" s="23" t="s">
        <v>181</v>
      </c>
      <c r="B2141" s="23" t="s">
        <v>182</v>
      </c>
      <c r="C2141" s="23">
        <v>2020.0</v>
      </c>
      <c r="D2141" s="23" t="s">
        <v>428</v>
      </c>
      <c r="E2141" s="23" t="s">
        <v>429</v>
      </c>
      <c r="F2141" s="23">
        <v>1166283.0</v>
      </c>
      <c r="G2141" s="23" t="s">
        <v>34</v>
      </c>
      <c r="H2141" s="23">
        <v>298.0</v>
      </c>
      <c r="I2141" s="23">
        <v>287.0</v>
      </c>
      <c r="J2141" s="23">
        <v>-11.0</v>
      </c>
    </row>
    <row r="2142" ht="15.75" customHeight="1">
      <c r="A2142" s="24" t="s">
        <v>181</v>
      </c>
      <c r="B2142" s="24" t="s">
        <v>182</v>
      </c>
      <c r="C2142" s="24">
        <v>2020.0</v>
      </c>
      <c r="D2142" s="24" t="s">
        <v>428</v>
      </c>
      <c r="E2142" s="24" t="s">
        <v>430</v>
      </c>
      <c r="F2142" s="24">
        <v>928806.0</v>
      </c>
      <c r="G2142" s="24" t="s">
        <v>34</v>
      </c>
      <c r="H2142" s="24">
        <v>397.0</v>
      </c>
      <c r="I2142" s="24">
        <v>472.0</v>
      </c>
      <c r="J2142" s="24">
        <v>75.0</v>
      </c>
    </row>
    <row r="2143" ht="15.75" customHeight="1">
      <c r="A2143" s="24" t="s">
        <v>181</v>
      </c>
      <c r="B2143" s="24" t="s">
        <v>182</v>
      </c>
      <c r="C2143" s="24">
        <v>2020.0</v>
      </c>
      <c r="D2143" s="24" t="s">
        <v>428</v>
      </c>
      <c r="E2143" s="24" t="s">
        <v>431</v>
      </c>
      <c r="F2143" s="24">
        <v>790054.0</v>
      </c>
      <c r="G2143" s="24" t="s">
        <v>34</v>
      </c>
      <c r="H2143" s="24">
        <v>1227.0</v>
      </c>
      <c r="I2143" s="24">
        <v>1313.0</v>
      </c>
      <c r="J2143" s="24">
        <v>86.0</v>
      </c>
    </row>
    <row r="2144" ht="15.75" customHeight="1">
      <c r="A2144" s="24" t="s">
        <v>181</v>
      </c>
      <c r="B2144" s="24" t="s">
        <v>182</v>
      </c>
      <c r="C2144" s="24">
        <v>2020.0</v>
      </c>
      <c r="D2144" s="24" t="s">
        <v>428</v>
      </c>
      <c r="E2144" s="24" t="s">
        <v>432</v>
      </c>
      <c r="F2144" s="24">
        <v>619790.0</v>
      </c>
      <c r="G2144" s="24" t="s">
        <v>34</v>
      </c>
      <c r="H2144" s="24">
        <v>3534.0</v>
      </c>
      <c r="I2144" s="24">
        <v>3423.0</v>
      </c>
      <c r="J2144" s="24">
        <v>-111.0</v>
      </c>
    </row>
    <row r="2145" ht="15.75" customHeight="1">
      <c r="A2145" s="24" t="s">
        <v>181</v>
      </c>
      <c r="B2145" s="24" t="s">
        <v>182</v>
      </c>
      <c r="C2145" s="24">
        <v>2020.0</v>
      </c>
      <c r="D2145" s="24" t="s">
        <v>428</v>
      </c>
      <c r="E2145" s="24" t="s">
        <v>433</v>
      </c>
      <c r="F2145" s="24">
        <v>729986.0</v>
      </c>
      <c r="G2145" s="24" t="s">
        <v>34</v>
      </c>
      <c r="H2145" s="24">
        <v>9622.0</v>
      </c>
      <c r="I2145" s="24">
        <v>10321.0</v>
      </c>
      <c r="J2145" s="24">
        <v>699.0</v>
      </c>
    </row>
    <row r="2146" ht="15.75" customHeight="1">
      <c r="A2146" s="24" t="s">
        <v>181</v>
      </c>
      <c r="B2146" s="24" t="s">
        <v>182</v>
      </c>
      <c r="C2146" s="24">
        <v>2020.0</v>
      </c>
      <c r="D2146" s="24" t="s">
        <v>428</v>
      </c>
      <c r="E2146" s="24" t="s">
        <v>434</v>
      </c>
      <c r="F2146" s="24">
        <v>520594.0</v>
      </c>
      <c r="G2146" s="24" t="s">
        <v>34</v>
      </c>
      <c r="H2146" s="24">
        <v>15716.0</v>
      </c>
      <c r="I2146" s="24">
        <v>17818.0</v>
      </c>
      <c r="J2146" s="24">
        <v>2102.0</v>
      </c>
    </row>
    <row r="2147" ht="15.75" customHeight="1">
      <c r="A2147" s="24" t="s">
        <v>181</v>
      </c>
      <c r="B2147" s="24" t="s">
        <v>182</v>
      </c>
      <c r="C2147" s="24">
        <v>2020.0</v>
      </c>
      <c r="D2147" s="24" t="s">
        <v>428</v>
      </c>
      <c r="E2147" s="24" t="s">
        <v>435</v>
      </c>
      <c r="F2147" s="24">
        <v>306549.0</v>
      </c>
      <c r="G2147" s="24" t="s">
        <v>34</v>
      </c>
      <c r="H2147" s="24">
        <v>36166.0</v>
      </c>
      <c r="I2147" s="24">
        <v>38752.0</v>
      </c>
      <c r="J2147" s="24">
        <v>2586.0</v>
      </c>
    </row>
    <row r="2148" ht="15.75" customHeight="1">
      <c r="A2148" s="25" t="s">
        <v>181</v>
      </c>
      <c r="B2148" s="25" t="s">
        <v>182</v>
      </c>
      <c r="C2148" s="25">
        <v>2020.0</v>
      </c>
      <c r="D2148" s="25" t="s">
        <v>436</v>
      </c>
      <c r="E2148" s="25" t="s">
        <v>429</v>
      </c>
      <c r="F2148" s="25">
        <v>1229433.0</v>
      </c>
      <c r="G2148" s="25" t="s">
        <v>34</v>
      </c>
      <c r="H2148" s="25">
        <v>498.0</v>
      </c>
      <c r="I2148" s="25">
        <v>520.0</v>
      </c>
      <c r="J2148" s="25">
        <v>22.0</v>
      </c>
    </row>
    <row r="2149" ht="15.75" customHeight="1">
      <c r="A2149" s="26" t="s">
        <v>181</v>
      </c>
      <c r="B2149" s="26" t="s">
        <v>182</v>
      </c>
      <c r="C2149" s="26">
        <v>2020.0</v>
      </c>
      <c r="D2149" s="26" t="s">
        <v>436</v>
      </c>
      <c r="E2149" s="26" t="s">
        <v>430</v>
      </c>
      <c r="F2149" s="26">
        <v>962083.0</v>
      </c>
      <c r="G2149" s="26" t="s">
        <v>34</v>
      </c>
      <c r="H2149" s="26">
        <v>841.0</v>
      </c>
      <c r="I2149" s="26">
        <v>1041.0</v>
      </c>
      <c r="J2149" s="26">
        <v>200.0</v>
      </c>
    </row>
    <row r="2150" ht="15.75" customHeight="1">
      <c r="A2150" s="26" t="s">
        <v>181</v>
      </c>
      <c r="B2150" s="26" t="s">
        <v>182</v>
      </c>
      <c r="C2150" s="26">
        <v>2020.0</v>
      </c>
      <c r="D2150" s="26" t="s">
        <v>436</v>
      </c>
      <c r="E2150" s="26" t="s">
        <v>431</v>
      </c>
      <c r="F2150" s="26">
        <v>798159.0</v>
      </c>
      <c r="G2150" s="26" t="s">
        <v>34</v>
      </c>
      <c r="H2150" s="26">
        <v>2457.0</v>
      </c>
      <c r="I2150" s="26">
        <v>2687.0</v>
      </c>
      <c r="J2150" s="26">
        <v>230.0</v>
      </c>
    </row>
    <row r="2151" ht="15.75" customHeight="1">
      <c r="A2151" s="26" t="s">
        <v>181</v>
      </c>
      <c r="B2151" s="26" t="s">
        <v>182</v>
      </c>
      <c r="C2151" s="26">
        <v>2020.0</v>
      </c>
      <c r="D2151" s="26" t="s">
        <v>436</v>
      </c>
      <c r="E2151" s="26" t="s">
        <v>432</v>
      </c>
      <c r="F2151" s="26">
        <v>581598.0</v>
      </c>
      <c r="G2151" s="26" t="s">
        <v>34</v>
      </c>
      <c r="H2151" s="26">
        <v>7363.0</v>
      </c>
      <c r="I2151" s="26">
        <v>7320.0</v>
      </c>
      <c r="J2151" s="26">
        <v>-43.0</v>
      </c>
    </row>
    <row r="2152" ht="15.75" customHeight="1">
      <c r="A2152" s="26" t="s">
        <v>181</v>
      </c>
      <c r="B2152" s="26" t="s">
        <v>182</v>
      </c>
      <c r="C2152" s="26">
        <v>2020.0</v>
      </c>
      <c r="D2152" s="26" t="s">
        <v>436</v>
      </c>
      <c r="E2152" s="26" t="s">
        <v>433</v>
      </c>
      <c r="F2152" s="26">
        <v>576446.0</v>
      </c>
      <c r="G2152" s="26" t="s">
        <v>34</v>
      </c>
      <c r="H2152" s="26">
        <v>16615.0</v>
      </c>
      <c r="I2152" s="26">
        <v>17889.0</v>
      </c>
      <c r="J2152" s="26">
        <v>1274.0</v>
      </c>
    </row>
    <row r="2153" ht="15.75" customHeight="1">
      <c r="A2153" s="26" t="s">
        <v>181</v>
      </c>
      <c r="B2153" s="26" t="s">
        <v>182</v>
      </c>
      <c r="C2153" s="26">
        <v>2020.0</v>
      </c>
      <c r="D2153" s="26" t="s">
        <v>436</v>
      </c>
      <c r="E2153" s="26" t="s">
        <v>434</v>
      </c>
      <c r="F2153" s="26">
        <v>325982.0</v>
      </c>
      <c r="G2153" s="26" t="s">
        <v>34</v>
      </c>
      <c r="H2153" s="26">
        <v>17677.0</v>
      </c>
      <c r="I2153" s="26">
        <v>19734.0</v>
      </c>
      <c r="J2153" s="26">
        <v>2057.0</v>
      </c>
    </row>
    <row r="2154" ht="15.75" customHeight="1">
      <c r="A2154" s="27" t="s">
        <v>181</v>
      </c>
      <c r="B2154" s="27" t="s">
        <v>182</v>
      </c>
      <c r="C2154" s="27">
        <v>2020.0</v>
      </c>
      <c r="D2154" s="27" t="s">
        <v>436</v>
      </c>
      <c r="E2154" s="27" t="s">
        <v>435</v>
      </c>
      <c r="F2154" s="27">
        <v>124587.0</v>
      </c>
      <c r="G2154" s="27" t="s">
        <v>34</v>
      </c>
      <c r="H2154" s="27">
        <v>17608.0</v>
      </c>
      <c r="I2154" s="27">
        <v>19514.0</v>
      </c>
      <c r="J2154" s="27">
        <v>1906.0</v>
      </c>
    </row>
    <row r="2155" ht="15.75" customHeight="1">
      <c r="A2155" s="23" t="s">
        <v>181</v>
      </c>
      <c r="B2155" s="23" t="s">
        <v>182</v>
      </c>
      <c r="C2155" s="23">
        <v>2021.0</v>
      </c>
      <c r="D2155" s="23" t="s">
        <v>428</v>
      </c>
      <c r="E2155" s="23" t="s">
        <v>429</v>
      </c>
      <c r="F2155" s="23">
        <v>1159586.0</v>
      </c>
      <c r="G2155" s="23" t="s">
        <v>34</v>
      </c>
      <c r="H2155" s="23">
        <v>288.0</v>
      </c>
      <c r="I2155" s="23">
        <v>287.0</v>
      </c>
      <c r="J2155" s="23">
        <v>-1.0</v>
      </c>
    </row>
    <row r="2156" ht="15.75" customHeight="1">
      <c r="A2156" s="24" t="s">
        <v>181</v>
      </c>
      <c r="B2156" s="24" t="s">
        <v>182</v>
      </c>
      <c r="C2156" s="24">
        <v>2021.0</v>
      </c>
      <c r="D2156" s="24" t="s">
        <v>428</v>
      </c>
      <c r="E2156" s="24" t="s">
        <v>430</v>
      </c>
      <c r="F2156" s="24">
        <v>913377.0</v>
      </c>
      <c r="G2156" s="24" t="s">
        <v>34</v>
      </c>
      <c r="H2156" s="24">
        <v>375.0</v>
      </c>
      <c r="I2156" s="24">
        <v>616.0</v>
      </c>
      <c r="J2156" s="24">
        <v>241.0</v>
      </c>
    </row>
    <row r="2157" ht="15.75" customHeight="1">
      <c r="A2157" s="24" t="s">
        <v>181</v>
      </c>
      <c r="B2157" s="24" t="s">
        <v>182</v>
      </c>
      <c r="C2157" s="24">
        <v>2021.0</v>
      </c>
      <c r="D2157" s="24" t="s">
        <v>428</v>
      </c>
      <c r="E2157" s="24" t="s">
        <v>431</v>
      </c>
      <c r="F2157" s="24">
        <v>786362.0</v>
      </c>
      <c r="G2157" s="24" t="s">
        <v>34</v>
      </c>
      <c r="H2157" s="24">
        <v>1169.0</v>
      </c>
      <c r="I2157" s="24">
        <v>1487.0</v>
      </c>
      <c r="J2157" s="24">
        <v>318.0</v>
      </c>
    </row>
    <row r="2158" ht="15.75" customHeight="1">
      <c r="A2158" s="24" t="s">
        <v>181</v>
      </c>
      <c r="B2158" s="24" t="s">
        <v>182</v>
      </c>
      <c r="C2158" s="24">
        <v>2021.0</v>
      </c>
      <c r="D2158" s="24" t="s">
        <v>428</v>
      </c>
      <c r="E2158" s="24" t="s">
        <v>432</v>
      </c>
      <c r="F2158" s="24">
        <v>627866.0</v>
      </c>
      <c r="G2158" s="24" t="s">
        <v>34</v>
      </c>
      <c r="H2158" s="24">
        <v>3490.0</v>
      </c>
      <c r="I2158" s="24">
        <v>4253.0</v>
      </c>
      <c r="J2158" s="24">
        <v>763.0</v>
      </c>
    </row>
    <row r="2159" ht="15.75" customHeight="1">
      <c r="A2159" s="24" t="s">
        <v>181</v>
      </c>
      <c r="B2159" s="24" t="s">
        <v>182</v>
      </c>
      <c r="C2159" s="24">
        <v>2021.0</v>
      </c>
      <c r="D2159" s="24" t="s">
        <v>428</v>
      </c>
      <c r="E2159" s="24" t="s">
        <v>433</v>
      </c>
      <c r="F2159" s="24">
        <v>711197.0</v>
      </c>
      <c r="G2159" s="24" t="s">
        <v>34</v>
      </c>
      <c r="H2159" s="24">
        <v>9265.0</v>
      </c>
      <c r="I2159" s="24">
        <v>11868.0</v>
      </c>
      <c r="J2159" s="24">
        <v>2603.0</v>
      </c>
    </row>
    <row r="2160" ht="15.75" customHeight="1">
      <c r="A2160" s="24" t="s">
        <v>181</v>
      </c>
      <c r="B2160" s="24" t="s">
        <v>182</v>
      </c>
      <c r="C2160" s="24">
        <v>2021.0</v>
      </c>
      <c r="D2160" s="24" t="s">
        <v>428</v>
      </c>
      <c r="E2160" s="24" t="s">
        <v>434</v>
      </c>
      <c r="F2160" s="24">
        <v>532659.0</v>
      </c>
      <c r="G2160" s="24" t="s">
        <v>34</v>
      </c>
      <c r="H2160" s="24">
        <v>15606.0</v>
      </c>
      <c r="I2160" s="24">
        <v>20236.0</v>
      </c>
      <c r="J2160" s="24">
        <v>4630.0</v>
      </c>
    </row>
    <row r="2161" ht="15.75" customHeight="1">
      <c r="A2161" s="24" t="s">
        <v>181</v>
      </c>
      <c r="B2161" s="24" t="s">
        <v>182</v>
      </c>
      <c r="C2161" s="24">
        <v>2021.0</v>
      </c>
      <c r="D2161" s="24" t="s">
        <v>428</v>
      </c>
      <c r="E2161" s="24" t="s">
        <v>435</v>
      </c>
      <c r="F2161" s="24">
        <v>315550.0</v>
      </c>
      <c r="G2161" s="24" t="s">
        <v>34</v>
      </c>
      <c r="H2161" s="24">
        <v>36881.0</v>
      </c>
      <c r="I2161" s="24">
        <v>39530.0</v>
      </c>
      <c r="J2161" s="24">
        <v>2649.0</v>
      </c>
    </row>
    <row r="2162" ht="15.75" customHeight="1">
      <c r="A2162" s="25" t="s">
        <v>181</v>
      </c>
      <c r="B2162" s="25" t="s">
        <v>182</v>
      </c>
      <c r="C2162" s="25">
        <v>2021.0</v>
      </c>
      <c r="D2162" s="25" t="s">
        <v>436</v>
      </c>
      <c r="E2162" s="25" t="s">
        <v>429</v>
      </c>
      <c r="F2162" s="25">
        <v>1222183.0</v>
      </c>
      <c r="G2162" s="25" t="s">
        <v>34</v>
      </c>
      <c r="H2162" s="25">
        <v>479.0</v>
      </c>
      <c r="I2162" s="25">
        <v>482.0</v>
      </c>
      <c r="J2162" s="25">
        <v>3.0</v>
      </c>
    </row>
    <row r="2163" ht="15.75" customHeight="1">
      <c r="A2163" s="26" t="s">
        <v>181</v>
      </c>
      <c r="B2163" s="26" t="s">
        <v>182</v>
      </c>
      <c r="C2163" s="26">
        <v>2021.0</v>
      </c>
      <c r="D2163" s="26" t="s">
        <v>436</v>
      </c>
      <c r="E2163" s="26" t="s">
        <v>430</v>
      </c>
      <c r="F2163" s="26">
        <v>947717.0</v>
      </c>
      <c r="G2163" s="26" t="s">
        <v>34</v>
      </c>
      <c r="H2163" s="26">
        <v>787.0</v>
      </c>
      <c r="I2163" s="26">
        <v>1131.0</v>
      </c>
      <c r="J2163" s="26">
        <v>344.0</v>
      </c>
    </row>
    <row r="2164" ht="15.75" customHeight="1">
      <c r="A2164" s="26" t="s">
        <v>181</v>
      </c>
      <c r="B2164" s="26" t="s">
        <v>182</v>
      </c>
      <c r="C2164" s="26">
        <v>2021.0</v>
      </c>
      <c r="D2164" s="26" t="s">
        <v>436</v>
      </c>
      <c r="E2164" s="26" t="s">
        <v>431</v>
      </c>
      <c r="F2164" s="26">
        <v>793429.0</v>
      </c>
      <c r="G2164" s="26" t="s">
        <v>34</v>
      </c>
      <c r="H2164" s="26">
        <v>2308.0</v>
      </c>
      <c r="I2164" s="26">
        <v>3340.0</v>
      </c>
      <c r="J2164" s="26">
        <v>1032.0</v>
      </c>
    </row>
    <row r="2165" ht="15.75" customHeight="1">
      <c r="A2165" s="26" t="s">
        <v>181</v>
      </c>
      <c r="B2165" s="26" t="s">
        <v>182</v>
      </c>
      <c r="C2165" s="26">
        <v>2021.0</v>
      </c>
      <c r="D2165" s="26" t="s">
        <v>436</v>
      </c>
      <c r="E2165" s="26" t="s">
        <v>432</v>
      </c>
      <c r="F2165" s="26">
        <v>592702.0</v>
      </c>
      <c r="G2165" s="26" t="s">
        <v>34</v>
      </c>
      <c r="H2165" s="26">
        <v>7252.0</v>
      </c>
      <c r="I2165" s="26">
        <v>8366.0</v>
      </c>
      <c r="J2165" s="26">
        <v>1114.0</v>
      </c>
    </row>
    <row r="2166" ht="15.75" customHeight="1">
      <c r="A2166" s="26" t="s">
        <v>181</v>
      </c>
      <c r="B2166" s="26" t="s">
        <v>182</v>
      </c>
      <c r="C2166" s="26">
        <v>2021.0</v>
      </c>
      <c r="D2166" s="26" t="s">
        <v>436</v>
      </c>
      <c r="E2166" s="26" t="s">
        <v>433</v>
      </c>
      <c r="F2166" s="26">
        <v>562814.0</v>
      </c>
      <c r="G2166" s="26" t="s">
        <v>34</v>
      </c>
      <c r="H2166" s="26">
        <v>15959.0</v>
      </c>
      <c r="I2166" s="26">
        <v>20404.0</v>
      </c>
      <c r="J2166" s="26">
        <v>4445.0</v>
      </c>
    </row>
    <row r="2167" ht="15.75" customHeight="1">
      <c r="A2167" s="26" t="s">
        <v>181</v>
      </c>
      <c r="B2167" s="26" t="s">
        <v>182</v>
      </c>
      <c r="C2167" s="26">
        <v>2021.0</v>
      </c>
      <c r="D2167" s="26" t="s">
        <v>436</v>
      </c>
      <c r="E2167" s="26" t="s">
        <v>434</v>
      </c>
      <c r="F2167" s="26">
        <v>337690.0</v>
      </c>
      <c r="G2167" s="26" t="s">
        <v>34</v>
      </c>
      <c r="H2167" s="26">
        <v>17843.0</v>
      </c>
      <c r="I2167" s="26">
        <v>22904.0</v>
      </c>
      <c r="J2167" s="26">
        <v>5061.0</v>
      </c>
    </row>
    <row r="2168" ht="15.75" customHeight="1">
      <c r="A2168" s="27" t="s">
        <v>181</v>
      </c>
      <c r="B2168" s="27" t="s">
        <v>182</v>
      </c>
      <c r="C2168" s="27">
        <v>2021.0</v>
      </c>
      <c r="D2168" s="27" t="s">
        <v>436</v>
      </c>
      <c r="E2168" s="27" t="s">
        <v>435</v>
      </c>
      <c r="F2168" s="27">
        <v>131030.0</v>
      </c>
      <c r="G2168" s="27" t="s">
        <v>34</v>
      </c>
      <c r="H2168" s="27">
        <v>18289.0</v>
      </c>
      <c r="I2168" s="27">
        <v>20514.0</v>
      </c>
      <c r="J2168" s="27">
        <v>2225.0</v>
      </c>
    </row>
    <row r="2169" ht="15.75" customHeight="1">
      <c r="A2169" s="23" t="s">
        <v>183</v>
      </c>
      <c r="B2169" s="23" t="s">
        <v>184</v>
      </c>
      <c r="C2169" s="23">
        <v>2020.0</v>
      </c>
      <c r="D2169" s="23" t="s">
        <v>428</v>
      </c>
      <c r="E2169" s="23" t="s">
        <v>429</v>
      </c>
      <c r="F2169" s="23">
        <v>5.6965017E7</v>
      </c>
      <c r="G2169" s="23" t="s">
        <v>29</v>
      </c>
      <c r="H2169" s="23">
        <v>67020.0</v>
      </c>
      <c r="I2169" s="23">
        <v>67020.0</v>
      </c>
      <c r="J2169" s="23">
        <v>0.0</v>
      </c>
    </row>
    <row r="2170" ht="15.75" customHeight="1">
      <c r="A2170" s="24" t="s">
        <v>183</v>
      </c>
      <c r="B2170" s="24" t="s">
        <v>184</v>
      </c>
      <c r="C2170" s="24">
        <v>2020.0</v>
      </c>
      <c r="D2170" s="24" t="s">
        <v>428</v>
      </c>
      <c r="E2170" s="24" t="s">
        <v>430</v>
      </c>
      <c r="F2170" s="24">
        <v>3.089921E7</v>
      </c>
      <c r="G2170" s="24" t="s">
        <v>29</v>
      </c>
      <c r="H2170" s="24">
        <v>34779.0</v>
      </c>
      <c r="I2170" s="24">
        <v>35163.0</v>
      </c>
      <c r="J2170" s="24">
        <v>384.0</v>
      </c>
    </row>
    <row r="2171" ht="15.75" customHeight="1">
      <c r="A2171" s="24" t="s">
        <v>183</v>
      </c>
      <c r="B2171" s="24" t="s">
        <v>184</v>
      </c>
      <c r="C2171" s="24">
        <v>2020.0</v>
      </c>
      <c r="D2171" s="24" t="s">
        <v>428</v>
      </c>
      <c r="E2171" s="24" t="s">
        <v>431</v>
      </c>
      <c r="F2171" s="24">
        <v>1.8784109E7</v>
      </c>
      <c r="G2171" s="24" t="s">
        <v>29</v>
      </c>
      <c r="H2171" s="24">
        <v>59594.0</v>
      </c>
      <c r="I2171" s="24">
        <v>65667.0</v>
      </c>
      <c r="J2171" s="24">
        <v>6073.0</v>
      </c>
    </row>
    <row r="2172" ht="15.75" customHeight="1">
      <c r="A2172" s="24" t="s">
        <v>183</v>
      </c>
      <c r="B2172" s="24" t="s">
        <v>184</v>
      </c>
      <c r="C2172" s="24">
        <v>2020.0</v>
      </c>
      <c r="D2172" s="24" t="s">
        <v>428</v>
      </c>
      <c r="E2172" s="24" t="s">
        <v>432</v>
      </c>
      <c r="F2172" s="24">
        <v>1.4606975E7</v>
      </c>
      <c r="G2172" s="24" t="s">
        <v>29</v>
      </c>
      <c r="H2172" s="24">
        <v>110437.0</v>
      </c>
      <c r="I2172" s="24">
        <v>131904.0</v>
      </c>
      <c r="J2172" s="24">
        <v>21467.0</v>
      </c>
    </row>
    <row r="2173" ht="15.75" customHeight="1">
      <c r="A2173" s="24" t="s">
        <v>183</v>
      </c>
      <c r="B2173" s="24" t="s">
        <v>184</v>
      </c>
      <c r="C2173" s="24">
        <v>2020.0</v>
      </c>
      <c r="D2173" s="24" t="s">
        <v>428</v>
      </c>
      <c r="E2173" s="24" t="s">
        <v>433</v>
      </c>
      <c r="F2173" s="24">
        <v>8821383.0</v>
      </c>
      <c r="G2173" s="24" t="s">
        <v>29</v>
      </c>
      <c r="H2173" s="24">
        <v>159913.0</v>
      </c>
      <c r="I2173" s="24">
        <v>200779.0</v>
      </c>
      <c r="J2173" s="24">
        <v>40866.0</v>
      </c>
    </row>
    <row r="2174" ht="15.75" customHeight="1">
      <c r="A2174" s="24" t="s">
        <v>183</v>
      </c>
      <c r="B2174" s="24" t="s">
        <v>184</v>
      </c>
      <c r="C2174" s="24">
        <v>2020.0</v>
      </c>
      <c r="D2174" s="24" t="s">
        <v>428</v>
      </c>
      <c r="E2174" s="24" t="s">
        <v>434</v>
      </c>
      <c r="F2174" s="24">
        <v>4210498.0</v>
      </c>
      <c r="G2174" s="24" t="s">
        <v>29</v>
      </c>
      <c r="H2174" s="24">
        <v>209496.0</v>
      </c>
      <c r="I2174" s="24">
        <v>253403.0</v>
      </c>
      <c r="J2174" s="24">
        <v>43907.0</v>
      </c>
    </row>
    <row r="2175" ht="15.75" customHeight="1">
      <c r="A2175" s="24" t="s">
        <v>183</v>
      </c>
      <c r="B2175" s="24" t="s">
        <v>184</v>
      </c>
      <c r="C2175" s="24">
        <v>2020.0</v>
      </c>
      <c r="D2175" s="24" t="s">
        <v>428</v>
      </c>
      <c r="E2175" s="24" t="s">
        <v>435</v>
      </c>
      <c r="F2175" s="24">
        <v>1518568.0</v>
      </c>
      <c r="G2175" s="24" t="s">
        <v>29</v>
      </c>
      <c r="H2175" s="24">
        <v>215066.0</v>
      </c>
      <c r="I2175" s="24">
        <v>261815.0</v>
      </c>
      <c r="J2175" s="24">
        <v>46749.0</v>
      </c>
    </row>
    <row r="2176" ht="15.75" customHeight="1">
      <c r="A2176" s="25" t="s">
        <v>183</v>
      </c>
      <c r="B2176" s="25" t="s">
        <v>184</v>
      </c>
      <c r="C2176" s="25">
        <v>2020.0</v>
      </c>
      <c r="D2176" s="25" t="s">
        <v>436</v>
      </c>
      <c r="E2176" s="25" t="s">
        <v>429</v>
      </c>
      <c r="F2176" s="25">
        <v>5.9947704E7</v>
      </c>
      <c r="G2176" s="25" t="s">
        <v>29</v>
      </c>
      <c r="H2176" s="25">
        <v>99847.0</v>
      </c>
      <c r="I2176" s="25">
        <v>99847.0</v>
      </c>
      <c r="J2176" s="25">
        <v>0.0</v>
      </c>
    </row>
    <row r="2177" ht="15.75" customHeight="1">
      <c r="A2177" s="26" t="s">
        <v>183</v>
      </c>
      <c r="B2177" s="26" t="s">
        <v>184</v>
      </c>
      <c r="C2177" s="26">
        <v>2020.0</v>
      </c>
      <c r="D2177" s="26" t="s">
        <v>436</v>
      </c>
      <c r="E2177" s="26" t="s">
        <v>430</v>
      </c>
      <c r="F2177" s="26">
        <v>3.1185568E7</v>
      </c>
      <c r="G2177" s="26" t="s">
        <v>29</v>
      </c>
      <c r="H2177" s="26">
        <v>49180.0</v>
      </c>
      <c r="I2177" s="26">
        <v>47389.0</v>
      </c>
      <c r="J2177" s="26">
        <v>-1791.0</v>
      </c>
    </row>
    <row r="2178" ht="15.75" customHeight="1">
      <c r="A2178" s="26" t="s">
        <v>183</v>
      </c>
      <c r="B2178" s="26" t="s">
        <v>184</v>
      </c>
      <c r="C2178" s="26">
        <v>2020.0</v>
      </c>
      <c r="D2178" s="26" t="s">
        <v>436</v>
      </c>
      <c r="E2178" s="26" t="s">
        <v>431</v>
      </c>
      <c r="F2178" s="26">
        <v>1.9062616E7</v>
      </c>
      <c r="G2178" s="26" t="s">
        <v>29</v>
      </c>
      <c r="H2178" s="26">
        <v>76714.0</v>
      </c>
      <c r="I2178" s="26">
        <v>84385.0</v>
      </c>
      <c r="J2178" s="26">
        <v>7671.0</v>
      </c>
    </row>
    <row r="2179" ht="15.75" customHeight="1">
      <c r="A2179" s="26" t="s">
        <v>183</v>
      </c>
      <c r="B2179" s="26" t="s">
        <v>184</v>
      </c>
      <c r="C2179" s="26">
        <v>2020.0</v>
      </c>
      <c r="D2179" s="26" t="s">
        <v>436</v>
      </c>
      <c r="E2179" s="26" t="s">
        <v>432</v>
      </c>
      <c r="F2179" s="26">
        <v>1.4548124E7</v>
      </c>
      <c r="G2179" s="26" t="s">
        <v>29</v>
      </c>
      <c r="H2179" s="26">
        <v>159712.0</v>
      </c>
      <c r="I2179" s="26">
        <v>192165.0</v>
      </c>
      <c r="J2179" s="26">
        <v>32453.0</v>
      </c>
    </row>
    <row r="2180" ht="15.75" customHeight="1">
      <c r="A2180" s="26" t="s">
        <v>183</v>
      </c>
      <c r="B2180" s="26" t="s">
        <v>184</v>
      </c>
      <c r="C2180" s="26">
        <v>2020.0</v>
      </c>
      <c r="D2180" s="26" t="s">
        <v>436</v>
      </c>
      <c r="E2180" s="26" t="s">
        <v>433</v>
      </c>
      <c r="F2180" s="26">
        <v>8709828.0</v>
      </c>
      <c r="G2180" s="26" t="s">
        <v>29</v>
      </c>
      <c r="H2180" s="26">
        <v>247089.0</v>
      </c>
      <c r="I2180" s="26">
        <v>312573.0</v>
      </c>
      <c r="J2180" s="26">
        <v>65484.0</v>
      </c>
    </row>
    <row r="2181" ht="15.75" customHeight="1">
      <c r="A2181" s="26" t="s">
        <v>183</v>
      </c>
      <c r="B2181" s="26" t="s">
        <v>184</v>
      </c>
      <c r="C2181" s="26">
        <v>2020.0</v>
      </c>
      <c r="D2181" s="26" t="s">
        <v>436</v>
      </c>
      <c r="E2181" s="26" t="s">
        <v>434</v>
      </c>
      <c r="F2181" s="26">
        <v>3363977.0</v>
      </c>
      <c r="G2181" s="26" t="s">
        <v>29</v>
      </c>
      <c r="H2181" s="26">
        <v>221912.0</v>
      </c>
      <c r="I2181" s="26">
        <v>277338.0</v>
      </c>
      <c r="J2181" s="26">
        <v>55426.0</v>
      </c>
    </row>
    <row r="2182" ht="15.75" customHeight="1">
      <c r="A2182" s="27" t="s">
        <v>183</v>
      </c>
      <c r="B2182" s="27" t="s">
        <v>184</v>
      </c>
      <c r="C2182" s="27">
        <v>2020.0</v>
      </c>
      <c r="D2182" s="27" t="s">
        <v>436</v>
      </c>
      <c r="E2182" s="27" t="s">
        <v>435</v>
      </c>
      <c r="F2182" s="27">
        <v>900044.0</v>
      </c>
      <c r="G2182" s="27" t="s">
        <v>29</v>
      </c>
      <c r="H2182" s="27">
        <v>141297.0</v>
      </c>
      <c r="I2182" s="27">
        <v>180596.0</v>
      </c>
      <c r="J2182" s="27">
        <v>39299.0</v>
      </c>
    </row>
    <row r="2183" ht="15.75" customHeight="1">
      <c r="A2183" s="23" t="s">
        <v>183</v>
      </c>
      <c r="B2183" s="23" t="s">
        <v>184</v>
      </c>
      <c r="C2183" s="23">
        <v>2021.0</v>
      </c>
      <c r="D2183" s="23" t="s">
        <v>428</v>
      </c>
      <c r="E2183" s="23" t="s">
        <v>429</v>
      </c>
      <c r="F2183" s="23">
        <v>5.6969106E7</v>
      </c>
      <c r="G2183" s="23" t="s">
        <v>29</v>
      </c>
      <c r="H2183" s="23">
        <v>62528.0</v>
      </c>
      <c r="I2183" s="23">
        <v>62528.0</v>
      </c>
      <c r="J2183" s="23">
        <v>0.0</v>
      </c>
    </row>
    <row r="2184" ht="15.75" customHeight="1">
      <c r="A2184" s="24" t="s">
        <v>183</v>
      </c>
      <c r="B2184" s="24" t="s">
        <v>184</v>
      </c>
      <c r="C2184" s="24">
        <v>2021.0</v>
      </c>
      <c r="D2184" s="24" t="s">
        <v>428</v>
      </c>
      <c r="E2184" s="24" t="s">
        <v>430</v>
      </c>
      <c r="F2184" s="24">
        <v>3.0928445E7</v>
      </c>
      <c r="G2184" s="24" t="s">
        <v>29</v>
      </c>
      <c r="H2184" s="24">
        <v>33190.0</v>
      </c>
      <c r="I2184" s="24">
        <v>40084.0</v>
      </c>
      <c r="J2184" s="24">
        <v>6894.0</v>
      </c>
    </row>
    <row r="2185" ht="15.75" customHeight="1">
      <c r="A2185" s="24" t="s">
        <v>183</v>
      </c>
      <c r="B2185" s="24" t="s">
        <v>184</v>
      </c>
      <c r="C2185" s="24">
        <v>2021.0</v>
      </c>
      <c r="D2185" s="24" t="s">
        <v>428</v>
      </c>
      <c r="E2185" s="24" t="s">
        <v>431</v>
      </c>
      <c r="F2185" s="24">
        <v>1.9096337E7</v>
      </c>
      <c r="G2185" s="24" t="s">
        <v>29</v>
      </c>
      <c r="H2185" s="24">
        <v>58735.0</v>
      </c>
      <c r="I2185" s="24">
        <v>76373.0</v>
      </c>
      <c r="J2185" s="24">
        <v>17638.0</v>
      </c>
    </row>
    <row r="2186" ht="15.75" customHeight="1">
      <c r="A2186" s="24" t="s">
        <v>183</v>
      </c>
      <c r="B2186" s="24" t="s">
        <v>184</v>
      </c>
      <c r="C2186" s="24">
        <v>2021.0</v>
      </c>
      <c r="D2186" s="24" t="s">
        <v>428</v>
      </c>
      <c r="E2186" s="24" t="s">
        <v>432</v>
      </c>
      <c r="F2186" s="24">
        <v>1.5007733E7</v>
      </c>
      <c r="G2186" s="24" t="s">
        <v>29</v>
      </c>
      <c r="H2186" s="24">
        <v>110686.0</v>
      </c>
      <c r="I2186" s="24">
        <v>154145.0</v>
      </c>
      <c r="J2186" s="24">
        <v>43459.0</v>
      </c>
    </row>
    <row r="2187" ht="15.75" customHeight="1">
      <c r="A2187" s="24" t="s">
        <v>183</v>
      </c>
      <c r="B2187" s="24" t="s">
        <v>184</v>
      </c>
      <c r="C2187" s="24">
        <v>2021.0</v>
      </c>
      <c r="D2187" s="24" t="s">
        <v>428</v>
      </c>
      <c r="E2187" s="24" t="s">
        <v>433</v>
      </c>
      <c r="F2187" s="24">
        <v>9275450.0</v>
      </c>
      <c r="G2187" s="24" t="s">
        <v>29</v>
      </c>
      <c r="H2187" s="24">
        <v>164623.0</v>
      </c>
      <c r="I2187" s="24">
        <v>237254.0</v>
      </c>
      <c r="J2187" s="24">
        <v>72631.0</v>
      </c>
    </row>
    <row r="2188" ht="15.75" customHeight="1">
      <c r="A2188" s="24" t="s">
        <v>183</v>
      </c>
      <c r="B2188" s="24" t="s">
        <v>184</v>
      </c>
      <c r="C2188" s="24">
        <v>2021.0</v>
      </c>
      <c r="D2188" s="24" t="s">
        <v>428</v>
      </c>
      <c r="E2188" s="24" t="s">
        <v>434</v>
      </c>
      <c r="F2188" s="24">
        <v>4344100.0</v>
      </c>
      <c r="G2188" s="24" t="s">
        <v>29</v>
      </c>
      <c r="H2188" s="24">
        <v>212370.0</v>
      </c>
      <c r="I2188" s="24">
        <v>291283.0</v>
      </c>
      <c r="J2188" s="24">
        <v>78913.0</v>
      </c>
    </row>
    <row r="2189" ht="15.75" customHeight="1">
      <c r="A2189" s="24" t="s">
        <v>183</v>
      </c>
      <c r="B2189" s="24" t="s">
        <v>184</v>
      </c>
      <c r="C2189" s="24">
        <v>2021.0</v>
      </c>
      <c r="D2189" s="24" t="s">
        <v>428</v>
      </c>
      <c r="E2189" s="24" t="s">
        <v>435</v>
      </c>
      <c r="F2189" s="24">
        <v>1609328.0</v>
      </c>
      <c r="G2189" s="24" t="s">
        <v>29</v>
      </c>
      <c r="H2189" s="24">
        <v>228252.0</v>
      </c>
      <c r="I2189" s="24">
        <v>309360.0</v>
      </c>
      <c r="J2189" s="24">
        <v>81108.0</v>
      </c>
    </row>
    <row r="2190" ht="15.75" customHeight="1">
      <c r="A2190" s="25" t="s">
        <v>183</v>
      </c>
      <c r="B2190" s="25" t="s">
        <v>184</v>
      </c>
      <c r="C2190" s="25">
        <v>2021.0</v>
      </c>
      <c r="D2190" s="25" t="s">
        <v>436</v>
      </c>
      <c r="E2190" s="25" t="s">
        <v>429</v>
      </c>
      <c r="F2190" s="25">
        <v>5.996996E7</v>
      </c>
      <c r="G2190" s="25" t="s">
        <v>29</v>
      </c>
      <c r="H2190" s="25">
        <v>94400.0</v>
      </c>
      <c r="I2190" s="25">
        <v>94400.0</v>
      </c>
      <c r="J2190" s="25">
        <v>0.0</v>
      </c>
    </row>
    <row r="2191" ht="15.75" customHeight="1">
      <c r="A2191" s="26" t="s">
        <v>183</v>
      </c>
      <c r="B2191" s="26" t="s">
        <v>184</v>
      </c>
      <c r="C2191" s="26">
        <v>2021.0</v>
      </c>
      <c r="D2191" s="26" t="s">
        <v>436</v>
      </c>
      <c r="E2191" s="26" t="s">
        <v>430</v>
      </c>
      <c r="F2191" s="26">
        <v>3.1313526E7</v>
      </c>
      <c r="G2191" s="26" t="s">
        <v>29</v>
      </c>
      <c r="H2191" s="26">
        <v>47415.0</v>
      </c>
      <c r="I2191" s="26">
        <v>55641.0</v>
      </c>
      <c r="J2191" s="26">
        <v>8226.0</v>
      </c>
    </row>
    <row r="2192" ht="15.75" customHeight="1">
      <c r="A2192" s="26" t="s">
        <v>183</v>
      </c>
      <c r="B2192" s="26" t="s">
        <v>184</v>
      </c>
      <c r="C2192" s="26">
        <v>2021.0</v>
      </c>
      <c r="D2192" s="26" t="s">
        <v>436</v>
      </c>
      <c r="E2192" s="26" t="s">
        <v>431</v>
      </c>
      <c r="F2192" s="26">
        <v>1.9330261E7</v>
      </c>
      <c r="G2192" s="26" t="s">
        <v>29</v>
      </c>
      <c r="H2192" s="26">
        <v>75599.0</v>
      </c>
      <c r="I2192" s="26">
        <v>98755.0</v>
      </c>
      <c r="J2192" s="26">
        <v>23156.0</v>
      </c>
    </row>
    <row r="2193" ht="15.75" customHeight="1">
      <c r="A2193" s="26" t="s">
        <v>183</v>
      </c>
      <c r="B2193" s="26" t="s">
        <v>184</v>
      </c>
      <c r="C2193" s="26">
        <v>2021.0</v>
      </c>
      <c r="D2193" s="26" t="s">
        <v>436</v>
      </c>
      <c r="E2193" s="26" t="s">
        <v>432</v>
      </c>
      <c r="F2193" s="26">
        <v>1.4942515E7</v>
      </c>
      <c r="G2193" s="26" t="s">
        <v>29</v>
      </c>
      <c r="H2193" s="26">
        <v>161205.0</v>
      </c>
      <c r="I2193" s="26">
        <v>225304.0</v>
      </c>
      <c r="J2193" s="26">
        <v>64099.0</v>
      </c>
    </row>
    <row r="2194" ht="15.75" customHeight="1">
      <c r="A2194" s="26" t="s">
        <v>183</v>
      </c>
      <c r="B2194" s="26" t="s">
        <v>184</v>
      </c>
      <c r="C2194" s="26">
        <v>2021.0</v>
      </c>
      <c r="D2194" s="26" t="s">
        <v>436</v>
      </c>
      <c r="E2194" s="26" t="s">
        <v>433</v>
      </c>
      <c r="F2194" s="26">
        <v>9077182.0</v>
      </c>
      <c r="G2194" s="26" t="s">
        <v>29</v>
      </c>
      <c r="H2194" s="26">
        <v>255115.0</v>
      </c>
      <c r="I2194" s="26">
        <v>368631.0</v>
      </c>
      <c r="J2194" s="26">
        <v>113516.0</v>
      </c>
    </row>
    <row r="2195" ht="15.75" customHeight="1">
      <c r="A2195" s="26" t="s">
        <v>183</v>
      </c>
      <c r="B2195" s="26" t="s">
        <v>184</v>
      </c>
      <c r="C2195" s="26">
        <v>2021.0</v>
      </c>
      <c r="D2195" s="26" t="s">
        <v>436</v>
      </c>
      <c r="E2195" s="26" t="s">
        <v>434</v>
      </c>
      <c r="F2195" s="26">
        <v>3527407.0</v>
      </c>
      <c r="G2195" s="26" t="s">
        <v>29</v>
      </c>
      <c r="H2195" s="26">
        <v>229819.0</v>
      </c>
      <c r="I2195" s="26">
        <v>328407.0</v>
      </c>
      <c r="J2195" s="26">
        <v>98588.0</v>
      </c>
    </row>
    <row r="2196" ht="15.75" customHeight="1">
      <c r="A2196" s="27" t="s">
        <v>183</v>
      </c>
      <c r="B2196" s="27" t="s">
        <v>184</v>
      </c>
      <c r="C2196" s="27">
        <v>2021.0</v>
      </c>
      <c r="D2196" s="27" t="s">
        <v>436</v>
      </c>
      <c r="E2196" s="27" t="s">
        <v>435</v>
      </c>
      <c r="F2196" s="27">
        <v>970438.0</v>
      </c>
      <c r="G2196" s="27" t="s">
        <v>29</v>
      </c>
      <c r="H2196" s="27">
        <v>152181.0</v>
      </c>
      <c r="I2196" s="27">
        <v>214529.0</v>
      </c>
      <c r="J2196" s="27">
        <v>62348.0</v>
      </c>
    </row>
    <row r="2197" ht="15.75" customHeight="1">
      <c r="A2197" s="23" t="s">
        <v>185</v>
      </c>
      <c r="B2197" s="23" t="s">
        <v>186</v>
      </c>
      <c r="C2197" s="23">
        <v>2020.0</v>
      </c>
      <c r="D2197" s="23" t="s">
        <v>428</v>
      </c>
      <c r="E2197" s="23" t="s">
        <v>429</v>
      </c>
      <c r="F2197" s="23">
        <v>2.88623079E8</v>
      </c>
      <c r="G2197" s="23" t="s">
        <v>29</v>
      </c>
      <c r="H2197" s="23">
        <v>572159.0</v>
      </c>
      <c r="I2197" s="23">
        <v>572159.0</v>
      </c>
      <c r="J2197" s="23">
        <v>0.0</v>
      </c>
    </row>
    <row r="2198" ht="15.75" customHeight="1">
      <c r="A2198" s="24" t="s">
        <v>185</v>
      </c>
      <c r="B2198" s="24" t="s">
        <v>186</v>
      </c>
      <c r="C2198" s="24">
        <v>2020.0</v>
      </c>
      <c r="D2198" s="24" t="s">
        <v>428</v>
      </c>
      <c r="E2198" s="24" t="s">
        <v>430</v>
      </c>
      <c r="F2198" s="24">
        <v>1.581254E8</v>
      </c>
      <c r="G2198" s="24" t="s">
        <v>29</v>
      </c>
      <c r="H2198" s="24">
        <v>224405.0</v>
      </c>
      <c r="I2198" s="24">
        <v>204119.0</v>
      </c>
      <c r="J2198" s="24">
        <v>-20286.0</v>
      </c>
    </row>
    <row r="2199" ht="15.75" customHeight="1">
      <c r="A2199" s="24" t="s">
        <v>185</v>
      </c>
      <c r="B2199" s="24" t="s">
        <v>186</v>
      </c>
      <c r="C2199" s="24">
        <v>2020.0</v>
      </c>
      <c r="D2199" s="24" t="s">
        <v>428</v>
      </c>
      <c r="E2199" s="24" t="s">
        <v>431</v>
      </c>
      <c r="F2199" s="24">
        <v>8.2272326E7</v>
      </c>
      <c r="G2199" s="24" t="s">
        <v>29</v>
      </c>
      <c r="H2199" s="24">
        <v>253485.0</v>
      </c>
      <c r="I2199" s="24">
        <v>252970.0</v>
      </c>
      <c r="J2199" s="24">
        <v>-515.0</v>
      </c>
    </row>
    <row r="2200" ht="15.75" customHeight="1">
      <c r="A2200" s="24" t="s">
        <v>185</v>
      </c>
      <c r="B2200" s="24" t="s">
        <v>186</v>
      </c>
      <c r="C2200" s="24">
        <v>2020.0</v>
      </c>
      <c r="D2200" s="24" t="s">
        <v>428</v>
      </c>
      <c r="E2200" s="24" t="s">
        <v>432</v>
      </c>
      <c r="F2200" s="24">
        <v>6.2779295E7</v>
      </c>
      <c r="G2200" s="24" t="s">
        <v>29</v>
      </c>
      <c r="H2200" s="24">
        <v>507850.0</v>
      </c>
      <c r="I2200" s="24">
        <v>546977.0</v>
      </c>
      <c r="J2200" s="24">
        <v>39127.0</v>
      </c>
    </row>
    <row r="2201" ht="15.75" customHeight="1">
      <c r="A2201" s="24" t="s">
        <v>185</v>
      </c>
      <c r="B2201" s="24" t="s">
        <v>186</v>
      </c>
      <c r="C2201" s="24">
        <v>2020.0</v>
      </c>
      <c r="D2201" s="24" t="s">
        <v>428</v>
      </c>
      <c r="E2201" s="24" t="s">
        <v>433</v>
      </c>
      <c r="F2201" s="24">
        <v>4.328801E7</v>
      </c>
      <c r="G2201" s="24" t="s">
        <v>29</v>
      </c>
      <c r="H2201" s="24">
        <v>819946.0</v>
      </c>
      <c r="I2201" s="24">
        <v>930974.0</v>
      </c>
      <c r="J2201" s="24">
        <v>111028.0</v>
      </c>
    </row>
    <row r="2202" ht="15.75" customHeight="1">
      <c r="A2202" s="24" t="s">
        <v>185</v>
      </c>
      <c r="B2202" s="24" t="s">
        <v>186</v>
      </c>
      <c r="C2202" s="24">
        <v>2020.0</v>
      </c>
      <c r="D2202" s="24" t="s">
        <v>428</v>
      </c>
      <c r="E2202" s="24" t="s">
        <v>434</v>
      </c>
      <c r="F2202" s="24">
        <v>2.0484491E7</v>
      </c>
      <c r="G2202" s="24" t="s">
        <v>29</v>
      </c>
      <c r="H2202" s="24">
        <v>885422.0</v>
      </c>
      <c r="I2202" s="24">
        <v>980387.0</v>
      </c>
      <c r="J2202" s="24">
        <v>94965.0</v>
      </c>
    </row>
    <row r="2203" ht="15.75" customHeight="1">
      <c r="A2203" s="24" t="s">
        <v>185</v>
      </c>
      <c r="B2203" s="24" t="s">
        <v>186</v>
      </c>
      <c r="C2203" s="24">
        <v>2020.0</v>
      </c>
      <c r="D2203" s="24" t="s">
        <v>428</v>
      </c>
      <c r="E2203" s="24" t="s">
        <v>435</v>
      </c>
      <c r="F2203" s="24">
        <v>7330814.0</v>
      </c>
      <c r="G2203" s="24" t="s">
        <v>29</v>
      </c>
      <c r="H2203" s="24">
        <v>879557.0</v>
      </c>
      <c r="I2203" s="24">
        <v>996376.0</v>
      </c>
      <c r="J2203" s="24">
        <v>116819.0</v>
      </c>
    </row>
    <row r="2204" ht="15.75" customHeight="1">
      <c r="A2204" s="25" t="s">
        <v>185</v>
      </c>
      <c r="B2204" s="25" t="s">
        <v>186</v>
      </c>
      <c r="C2204" s="25">
        <v>2020.0</v>
      </c>
      <c r="D2204" s="25" t="s">
        <v>436</v>
      </c>
      <c r="E2204" s="25" t="s">
        <v>429</v>
      </c>
      <c r="F2204" s="25">
        <v>3.20944877E8</v>
      </c>
      <c r="G2204" s="25" t="s">
        <v>29</v>
      </c>
      <c r="H2204" s="25">
        <v>619754.0</v>
      </c>
      <c r="I2204" s="25">
        <v>619754.0</v>
      </c>
      <c r="J2204" s="25">
        <v>0.0</v>
      </c>
    </row>
    <row r="2205" ht="15.75" customHeight="1">
      <c r="A2205" s="26" t="s">
        <v>185</v>
      </c>
      <c r="B2205" s="26" t="s">
        <v>186</v>
      </c>
      <c r="C2205" s="26">
        <v>2020.0</v>
      </c>
      <c r="D2205" s="26" t="s">
        <v>436</v>
      </c>
      <c r="E2205" s="26" t="s">
        <v>430</v>
      </c>
      <c r="F2205" s="26">
        <v>1.74908145E8</v>
      </c>
      <c r="G2205" s="26" t="s">
        <v>29</v>
      </c>
      <c r="H2205" s="26">
        <v>403107.0</v>
      </c>
      <c r="I2205" s="26">
        <v>351867.0</v>
      </c>
      <c r="J2205" s="26">
        <v>-51240.0</v>
      </c>
    </row>
    <row r="2206" ht="15.75" customHeight="1">
      <c r="A2206" s="26" t="s">
        <v>185</v>
      </c>
      <c r="B2206" s="26" t="s">
        <v>186</v>
      </c>
      <c r="C2206" s="26">
        <v>2020.0</v>
      </c>
      <c r="D2206" s="26" t="s">
        <v>436</v>
      </c>
      <c r="E2206" s="26" t="s">
        <v>431</v>
      </c>
      <c r="F2206" s="26">
        <v>8.7387848E7</v>
      </c>
      <c r="G2206" s="26" t="s">
        <v>29</v>
      </c>
      <c r="H2206" s="26">
        <v>452975.0</v>
      </c>
      <c r="I2206" s="26">
        <v>447576.0</v>
      </c>
      <c r="J2206" s="26">
        <v>-5399.0</v>
      </c>
    </row>
    <row r="2207" ht="15.75" customHeight="1">
      <c r="A2207" s="26" t="s">
        <v>185</v>
      </c>
      <c r="B2207" s="26" t="s">
        <v>186</v>
      </c>
      <c r="C2207" s="26">
        <v>2020.0</v>
      </c>
      <c r="D2207" s="26" t="s">
        <v>436</v>
      </c>
      <c r="E2207" s="26" t="s">
        <v>432</v>
      </c>
      <c r="F2207" s="26">
        <v>6.5352935E7</v>
      </c>
      <c r="G2207" s="26" t="s">
        <v>29</v>
      </c>
      <c r="H2207" s="26">
        <v>757024.0</v>
      </c>
      <c r="I2207" s="26">
        <v>823268.0</v>
      </c>
      <c r="J2207" s="26">
        <v>66244.0</v>
      </c>
    </row>
    <row r="2208" ht="15.75" customHeight="1">
      <c r="A2208" s="26" t="s">
        <v>185</v>
      </c>
      <c r="B2208" s="26" t="s">
        <v>186</v>
      </c>
      <c r="C2208" s="26">
        <v>2020.0</v>
      </c>
      <c r="D2208" s="26" t="s">
        <v>436</v>
      </c>
      <c r="E2208" s="26" t="s">
        <v>433</v>
      </c>
      <c r="F2208" s="26">
        <v>4.3862801E7</v>
      </c>
      <c r="G2208" s="26" t="s">
        <v>29</v>
      </c>
      <c r="H2208" s="26">
        <v>1064812.0</v>
      </c>
      <c r="I2208" s="26">
        <v>1234900.0</v>
      </c>
      <c r="J2208" s="26">
        <v>170088.0</v>
      </c>
    </row>
    <row r="2209" ht="15.75" customHeight="1">
      <c r="A2209" s="26" t="s">
        <v>185</v>
      </c>
      <c r="B2209" s="26" t="s">
        <v>186</v>
      </c>
      <c r="C2209" s="26">
        <v>2020.0</v>
      </c>
      <c r="D2209" s="26" t="s">
        <v>436</v>
      </c>
      <c r="E2209" s="26" t="s">
        <v>434</v>
      </c>
      <c r="F2209" s="26">
        <v>1.8690907E7</v>
      </c>
      <c r="G2209" s="26" t="s">
        <v>29</v>
      </c>
      <c r="H2209" s="26">
        <v>985350.0</v>
      </c>
      <c r="I2209" s="26">
        <v>1140674.0</v>
      </c>
      <c r="J2209" s="26">
        <v>155324.0</v>
      </c>
    </row>
    <row r="2210" ht="15.75" customHeight="1">
      <c r="A2210" s="27" t="s">
        <v>185</v>
      </c>
      <c r="B2210" s="27" t="s">
        <v>186</v>
      </c>
      <c r="C2210" s="27">
        <v>2020.0</v>
      </c>
      <c r="D2210" s="27" t="s">
        <v>436</v>
      </c>
      <c r="E2210" s="27" t="s">
        <v>435</v>
      </c>
      <c r="F2210" s="27">
        <v>5953457.0</v>
      </c>
      <c r="G2210" s="27" t="s">
        <v>29</v>
      </c>
      <c r="H2210" s="27">
        <v>801797.0</v>
      </c>
      <c r="I2210" s="27">
        <v>958171.0</v>
      </c>
      <c r="J2210" s="27">
        <v>156374.0</v>
      </c>
    </row>
    <row r="2211" ht="15.75" customHeight="1">
      <c r="A2211" s="23" t="s">
        <v>185</v>
      </c>
      <c r="B2211" s="23" t="s">
        <v>186</v>
      </c>
      <c r="C2211" s="23">
        <v>2021.0</v>
      </c>
      <c r="D2211" s="23" t="s">
        <v>428</v>
      </c>
      <c r="E2211" s="23" t="s">
        <v>429</v>
      </c>
      <c r="F2211" s="23">
        <v>2.88273326E8</v>
      </c>
      <c r="G2211" s="23" t="s">
        <v>29</v>
      </c>
      <c r="H2211" s="23">
        <v>544220.0</v>
      </c>
      <c r="I2211" s="23">
        <v>544220.0</v>
      </c>
      <c r="J2211" s="23">
        <v>0.0</v>
      </c>
    </row>
    <row r="2212" ht="15.75" customHeight="1">
      <c r="A2212" s="24" t="s">
        <v>185</v>
      </c>
      <c r="B2212" s="24" t="s">
        <v>186</v>
      </c>
      <c r="C2212" s="24">
        <v>2021.0</v>
      </c>
      <c r="D2212" s="24" t="s">
        <v>428</v>
      </c>
      <c r="E2212" s="24" t="s">
        <v>430</v>
      </c>
      <c r="F2212" s="24">
        <v>1.59660815E8</v>
      </c>
      <c r="G2212" s="24" t="s">
        <v>29</v>
      </c>
      <c r="H2212" s="24">
        <v>218933.0</v>
      </c>
      <c r="I2212" s="24">
        <v>276819.0</v>
      </c>
      <c r="J2212" s="24">
        <v>57886.0</v>
      </c>
    </row>
    <row r="2213" ht="15.75" customHeight="1">
      <c r="A2213" s="24" t="s">
        <v>185</v>
      </c>
      <c r="B2213" s="24" t="s">
        <v>186</v>
      </c>
      <c r="C2213" s="24">
        <v>2021.0</v>
      </c>
      <c r="D2213" s="24" t="s">
        <v>428</v>
      </c>
      <c r="E2213" s="24" t="s">
        <v>431</v>
      </c>
      <c r="F2213" s="24">
        <v>8.4033126E7</v>
      </c>
      <c r="G2213" s="24" t="s">
        <v>29</v>
      </c>
      <c r="H2213" s="24">
        <v>254931.0</v>
      </c>
      <c r="I2213" s="24">
        <v>351216.0</v>
      </c>
      <c r="J2213" s="24">
        <v>96285.0</v>
      </c>
    </row>
    <row r="2214" ht="15.75" customHeight="1">
      <c r="A2214" s="24" t="s">
        <v>185</v>
      </c>
      <c r="B2214" s="24" t="s">
        <v>186</v>
      </c>
      <c r="C2214" s="24">
        <v>2021.0</v>
      </c>
      <c r="D2214" s="24" t="s">
        <v>428</v>
      </c>
      <c r="E2214" s="24" t="s">
        <v>432</v>
      </c>
      <c r="F2214" s="24">
        <v>6.4031994E7</v>
      </c>
      <c r="G2214" s="24" t="s">
        <v>29</v>
      </c>
      <c r="H2214" s="24">
        <v>515740.0</v>
      </c>
      <c r="I2214" s="24">
        <v>753308.0</v>
      </c>
      <c r="J2214" s="24">
        <v>237568.0</v>
      </c>
    </row>
    <row r="2215" ht="15.75" customHeight="1">
      <c r="A2215" s="24" t="s">
        <v>185</v>
      </c>
      <c r="B2215" s="24" t="s">
        <v>186</v>
      </c>
      <c r="C2215" s="24">
        <v>2021.0</v>
      </c>
      <c r="D2215" s="24" t="s">
        <v>428</v>
      </c>
      <c r="E2215" s="24" t="s">
        <v>433</v>
      </c>
      <c r="F2215" s="24">
        <v>4.4377771E7</v>
      </c>
      <c r="G2215" s="24" t="s">
        <v>29</v>
      </c>
      <c r="H2215" s="24">
        <v>830553.0</v>
      </c>
      <c r="I2215" s="24">
        <v>1266110.0</v>
      </c>
      <c r="J2215" s="24">
        <v>435557.0</v>
      </c>
    </row>
    <row r="2216" ht="15.75" customHeight="1">
      <c r="A2216" s="24" t="s">
        <v>185</v>
      </c>
      <c r="B2216" s="24" t="s">
        <v>186</v>
      </c>
      <c r="C2216" s="24">
        <v>2021.0</v>
      </c>
      <c r="D2216" s="24" t="s">
        <v>428</v>
      </c>
      <c r="E2216" s="24" t="s">
        <v>434</v>
      </c>
      <c r="F2216" s="24">
        <v>2.1326262E7</v>
      </c>
      <c r="G2216" s="24" t="s">
        <v>29</v>
      </c>
      <c r="H2216" s="24">
        <v>899465.0</v>
      </c>
      <c r="I2216" s="24">
        <v>1319551.0</v>
      </c>
      <c r="J2216" s="24">
        <v>420086.0</v>
      </c>
    </row>
    <row r="2217" ht="15.75" customHeight="1">
      <c r="A2217" s="24" t="s">
        <v>185</v>
      </c>
      <c r="B2217" s="24" t="s">
        <v>186</v>
      </c>
      <c r="C2217" s="24">
        <v>2021.0</v>
      </c>
      <c r="D2217" s="24" t="s">
        <v>428</v>
      </c>
      <c r="E2217" s="24" t="s">
        <v>435</v>
      </c>
      <c r="F2217" s="24">
        <v>7732302.0</v>
      </c>
      <c r="G2217" s="24" t="s">
        <v>29</v>
      </c>
      <c r="H2217" s="24">
        <v>914210.0</v>
      </c>
      <c r="I2217" s="24">
        <v>1352102.0</v>
      </c>
      <c r="J2217" s="24">
        <v>437892.0</v>
      </c>
    </row>
    <row r="2218" ht="15.75" customHeight="1">
      <c r="A2218" s="25" t="s">
        <v>185</v>
      </c>
      <c r="B2218" s="25" t="s">
        <v>186</v>
      </c>
      <c r="C2218" s="25">
        <v>2021.0</v>
      </c>
      <c r="D2218" s="25" t="s">
        <v>436</v>
      </c>
      <c r="E2218" s="25" t="s">
        <v>429</v>
      </c>
      <c r="F2218" s="25">
        <v>3.20302047E8</v>
      </c>
      <c r="G2218" s="25" t="s">
        <v>29</v>
      </c>
      <c r="H2218" s="25">
        <v>593419.0</v>
      </c>
      <c r="I2218" s="25">
        <v>593419.0</v>
      </c>
      <c r="J2218" s="25">
        <v>0.0</v>
      </c>
    </row>
    <row r="2219" ht="15.75" customHeight="1">
      <c r="A2219" s="26" t="s">
        <v>185</v>
      </c>
      <c r="B2219" s="26" t="s">
        <v>186</v>
      </c>
      <c r="C2219" s="26">
        <v>2021.0</v>
      </c>
      <c r="D2219" s="26" t="s">
        <v>436</v>
      </c>
      <c r="E2219" s="26" t="s">
        <v>430</v>
      </c>
      <c r="F2219" s="26">
        <v>1.76861434E8</v>
      </c>
      <c r="G2219" s="26" t="s">
        <v>29</v>
      </c>
      <c r="H2219" s="26">
        <v>397919.0</v>
      </c>
      <c r="I2219" s="26">
        <v>490813.0</v>
      </c>
      <c r="J2219" s="26">
        <v>92894.0</v>
      </c>
    </row>
    <row r="2220" ht="15.75" customHeight="1">
      <c r="A2220" s="26" t="s">
        <v>185</v>
      </c>
      <c r="B2220" s="26" t="s">
        <v>186</v>
      </c>
      <c r="C2220" s="26">
        <v>2021.0</v>
      </c>
      <c r="D2220" s="26" t="s">
        <v>436</v>
      </c>
      <c r="E2220" s="26" t="s">
        <v>431</v>
      </c>
      <c r="F2220" s="26">
        <v>8.9369339E7</v>
      </c>
      <c r="G2220" s="26" t="s">
        <v>29</v>
      </c>
      <c r="H2220" s="26">
        <v>456147.0</v>
      </c>
      <c r="I2220" s="26">
        <v>621096.0</v>
      </c>
      <c r="J2220" s="26">
        <v>164949.0</v>
      </c>
    </row>
    <row r="2221" ht="15.75" customHeight="1">
      <c r="A2221" s="26" t="s">
        <v>185</v>
      </c>
      <c r="B2221" s="26" t="s">
        <v>186</v>
      </c>
      <c r="C2221" s="26">
        <v>2021.0</v>
      </c>
      <c r="D2221" s="26" t="s">
        <v>436</v>
      </c>
      <c r="E2221" s="26" t="s">
        <v>432</v>
      </c>
      <c r="F2221" s="26">
        <v>6.6554895E7</v>
      </c>
      <c r="G2221" s="26" t="s">
        <v>29</v>
      </c>
      <c r="H2221" s="26">
        <v>763287.0</v>
      </c>
      <c r="I2221" s="26">
        <v>1127945.0</v>
      </c>
      <c r="J2221" s="26">
        <v>364658.0</v>
      </c>
    </row>
    <row r="2222" ht="15.75" customHeight="1">
      <c r="A2222" s="26" t="s">
        <v>185</v>
      </c>
      <c r="B2222" s="26" t="s">
        <v>186</v>
      </c>
      <c r="C2222" s="26">
        <v>2021.0</v>
      </c>
      <c r="D2222" s="26" t="s">
        <v>436</v>
      </c>
      <c r="E2222" s="26" t="s">
        <v>433</v>
      </c>
      <c r="F2222" s="26">
        <v>4.4963591E7</v>
      </c>
      <c r="G2222" s="26" t="s">
        <v>29</v>
      </c>
      <c r="H2222" s="26">
        <v>1074093.0</v>
      </c>
      <c r="I2222" s="26">
        <v>1663052.0</v>
      </c>
      <c r="J2222" s="26">
        <v>588959.0</v>
      </c>
    </row>
    <row r="2223" ht="15.75" customHeight="1">
      <c r="A2223" s="26" t="s">
        <v>185</v>
      </c>
      <c r="B2223" s="26" t="s">
        <v>186</v>
      </c>
      <c r="C2223" s="26">
        <v>2021.0</v>
      </c>
      <c r="D2223" s="26" t="s">
        <v>436</v>
      </c>
      <c r="E2223" s="26" t="s">
        <v>434</v>
      </c>
      <c r="F2223" s="26">
        <v>1.9620282E7</v>
      </c>
      <c r="G2223" s="26" t="s">
        <v>29</v>
      </c>
      <c r="H2223" s="26">
        <v>1009976.0</v>
      </c>
      <c r="I2223" s="26">
        <v>1572290.0</v>
      </c>
      <c r="J2223" s="26">
        <v>562314.0</v>
      </c>
    </row>
    <row r="2224" ht="15.75" customHeight="1">
      <c r="A2224" s="27" t="s">
        <v>185</v>
      </c>
      <c r="B2224" s="27" t="s">
        <v>186</v>
      </c>
      <c r="C2224" s="27">
        <v>2021.0</v>
      </c>
      <c r="D2224" s="27" t="s">
        <v>436</v>
      </c>
      <c r="E2224" s="27" t="s">
        <v>435</v>
      </c>
      <c r="F2224" s="27">
        <v>6301849.0</v>
      </c>
      <c r="G2224" s="27" t="s">
        <v>29</v>
      </c>
      <c r="H2224" s="27">
        <v>839079.0</v>
      </c>
      <c r="I2224" s="27">
        <v>1288393.0</v>
      </c>
      <c r="J2224" s="27">
        <v>449314.0</v>
      </c>
    </row>
    <row r="2225" ht="15.75" customHeight="1">
      <c r="A2225" s="23" t="s">
        <v>187</v>
      </c>
      <c r="B2225" s="23" t="s">
        <v>188</v>
      </c>
      <c r="C2225" s="23">
        <v>2020.0</v>
      </c>
      <c r="D2225" s="23" t="s">
        <v>428</v>
      </c>
      <c r="E2225" s="23" t="s">
        <v>429</v>
      </c>
      <c r="F2225" s="23">
        <v>797350.0</v>
      </c>
      <c r="G2225" s="23" t="s">
        <v>34</v>
      </c>
      <c r="H2225" s="23">
        <v>143.0</v>
      </c>
      <c r="I2225" s="23">
        <v>125.0</v>
      </c>
      <c r="J2225" s="23">
        <v>-18.0</v>
      </c>
    </row>
    <row r="2226" ht="15.75" customHeight="1">
      <c r="A2226" s="24" t="s">
        <v>187</v>
      </c>
      <c r="B2226" s="24" t="s">
        <v>188</v>
      </c>
      <c r="C2226" s="24">
        <v>2020.0</v>
      </c>
      <c r="D2226" s="24" t="s">
        <v>428</v>
      </c>
      <c r="E2226" s="24" t="s">
        <v>430</v>
      </c>
      <c r="F2226" s="24">
        <v>490527.0</v>
      </c>
      <c r="G2226" s="24" t="s">
        <v>34</v>
      </c>
      <c r="H2226" s="24">
        <v>176.0</v>
      </c>
      <c r="I2226" s="24">
        <v>169.0</v>
      </c>
      <c r="J2226" s="24">
        <v>-7.0</v>
      </c>
    </row>
    <row r="2227" ht="15.75" customHeight="1">
      <c r="A2227" s="24" t="s">
        <v>187</v>
      </c>
      <c r="B2227" s="24" t="s">
        <v>188</v>
      </c>
      <c r="C2227" s="24">
        <v>2020.0</v>
      </c>
      <c r="D2227" s="24" t="s">
        <v>428</v>
      </c>
      <c r="E2227" s="24" t="s">
        <v>431</v>
      </c>
      <c r="F2227" s="24">
        <v>388699.0</v>
      </c>
      <c r="G2227" s="24" t="s">
        <v>34</v>
      </c>
      <c r="H2227" s="24">
        <v>382.0</v>
      </c>
      <c r="I2227" s="24">
        <v>341.0</v>
      </c>
      <c r="J2227" s="24">
        <v>-41.0</v>
      </c>
    </row>
    <row r="2228" ht="15.75" customHeight="1">
      <c r="A2228" s="24" t="s">
        <v>187</v>
      </c>
      <c r="B2228" s="24" t="s">
        <v>188</v>
      </c>
      <c r="C2228" s="24">
        <v>2020.0</v>
      </c>
      <c r="D2228" s="24" t="s">
        <v>428</v>
      </c>
      <c r="E2228" s="24" t="s">
        <v>432</v>
      </c>
      <c r="F2228" s="24">
        <v>302402.0</v>
      </c>
      <c r="G2228" s="24" t="s">
        <v>34</v>
      </c>
      <c r="H2228" s="24">
        <v>839.0</v>
      </c>
      <c r="I2228" s="24">
        <v>742.0</v>
      </c>
      <c r="J2228" s="24">
        <v>-97.0</v>
      </c>
    </row>
    <row r="2229" ht="15.75" customHeight="1">
      <c r="A2229" s="24" t="s">
        <v>187</v>
      </c>
      <c r="B2229" s="24" t="s">
        <v>188</v>
      </c>
      <c r="C2229" s="24">
        <v>2020.0</v>
      </c>
      <c r="D2229" s="24" t="s">
        <v>428</v>
      </c>
      <c r="E2229" s="24" t="s">
        <v>433</v>
      </c>
      <c r="F2229" s="24">
        <v>244403.0</v>
      </c>
      <c r="G2229" s="24" t="s">
        <v>34</v>
      </c>
      <c r="H2229" s="24">
        <v>1590.0</v>
      </c>
      <c r="I2229" s="24">
        <v>1574.0</v>
      </c>
      <c r="J2229" s="24">
        <v>-16.0</v>
      </c>
    </row>
    <row r="2230" ht="15.75" customHeight="1">
      <c r="A2230" s="24" t="s">
        <v>187</v>
      </c>
      <c r="B2230" s="24" t="s">
        <v>188</v>
      </c>
      <c r="C2230" s="24">
        <v>2020.0</v>
      </c>
      <c r="D2230" s="24" t="s">
        <v>428</v>
      </c>
      <c r="E2230" s="24" t="s">
        <v>434</v>
      </c>
      <c r="F2230" s="24">
        <v>171016.0</v>
      </c>
      <c r="G2230" s="24" t="s">
        <v>34</v>
      </c>
      <c r="H2230" s="24">
        <v>3039.0</v>
      </c>
      <c r="I2230" s="24">
        <v>3218.0</v>
      </c>
      <c r="J2230" s="24">
        <v>179.0</v>
      </c>
    </row>
    <row r="2231" ht="15.75" customHeight="1">
      <c r="A2231" s="24" t="s">
        <v>187</v>
      </c>
      <c r="B2231" s="24" t="s">
        <v>188</v>
      </c>
      <c r="C2231" s="24">
        <v>2020.0</v>
      </c>
      <c r="D2231" s="24" t="s">
        <v>428</v>
      </c>
      <c r="E2231" s="24" t="s">
        <v>435</v>
      </c>
      <c r="F2231" s="24">
        <v>92050.0</v>
      </c>
      <c r="G2231" s="24" t="s">
        <v>34</v>
      </c>
      <c r="H2231" s="24">
        <v>9037.0</v>
      </c>
      <c r="I2231" s="24">
        <v>9362.0</v>
      </c>
      <c r="J2231" s="24">
        <v>325.0</v>
      </c>
    </row>
    <row r="2232" ht="15.75" customHeight="1">
      <c r="A2232" s="25" t="s">
        <v>187</v>
      </c>
      <c r="B2232" s="25" t="s">
        <v>188</v>
      </c>
      <c r="C2232" s="25">
        <v>2020.0</v>
      </c>
      <c r="D2232" s="25" t="s">
        <v>436</v>
      </c>
      <c r="E2232" s="25" t="s">
        <v>429</v>
      </c>
      <c r="F2232" s="25">
        <v>833024.0</v>
      </c>
      <c r="G2232" s="25" t="s">
        <v>34</v>
      </c>
      <c r="H2232" s="25">
        <v>255.0</v>
      </c>
      <c r="I2232" s="25">
        <v>189.0</v>
      </c>
      <c r="J2232" s="25">
        <v>-66.0</v>
      </c>
    </row>
    <row r="2233" ht="15.75" customHeight="1">
      <c r="A2233" s="26" t="s">
        <v>187</v>
      </c>
      <c r="B2233" s="26" t="s">
        <v>188</v>
      </c>
      <c r="C2233" s="26">
        <v>2020.0</v>
      </c>
      <c r="D2233" s="26" t="s">
        <v>436</v>
      </c>
      <c r="E2233" s="26" t="s">
        <v>430</v>
      </c>
      <c r="F2233" s="26">
        <v>483054.0</v>
      </c>
      <c r="G2233" s="26" t="s">
        <v>34</v>
      </c>
      <c r="H2233" s="26">
        <v>379.0</v>
      </c>
      <c r="I2233" s="26">
        <v>290.0</v>
      </c>
      <c r="J2233" s="26">
        <v>-89.0</v>
      </c>
    </row>
    <row r="2234" ht="15.75" customHeight="1">
      <c r="A2234" s="26" t="s">
        <v>187</v>
      </c>
      <c r="B2234" s="26" t="s">
        <v>188</v>
      </c>
      <c r="C2234" s="26">
        <v>2020.0</v>
      </c>
      <c r="D2234" s="26" t="s">
        <v>436</v>
      </c>
      <c r="E2234" s="26" t="s">
        <v>431</v>
      </c>
      <c r="F2234" s="26">
        <v>374529.0</v>
      </c>
      <c r="G2234" s="26" t="s">
        <v>34</v>
      </c>
      <c r="H2234" s="26">
        <v>613.0</v>
      </c>
      <c r="I2234" s="26">
        <v>504.0</v>
      </c>
      <c r="J2234" s="26">
        <v>-109.0</v>
      </c>
    </row>
    <row r="2235" ht="15.75" customHeight="1">
      <c r="A2235" s="26" t="s">
        <v>187</v>
      </c>
      <c r="B2235" s="26" t="s">
        <v>188</v>
      </c>
      <c r="C2235" s="26">
        <v>2020.0</v>
      </c>
      <c r="D2235" s="26" t="s">
        <v>436</v>
      </c>
      <c r="E2235" s="26" t="s">
        <v>432</v>
      </c>
      <c r="F2235" s="26">
        <v>298531.0</v>
      </c>
      <c r="G2235" s="26" t="s">
        <v>34</v>
      </c>
      <c r="H2235" s="26">
        <v>1196.0</v>
      </c>
      <c r="I2235" s="26">
        <v>1129.0</v>
      </c>
      <c r="J2235" s="26">
        <v>-67.0</v>
      </c>
    </row>
    <row r="2236" ht="15.75" customHeight="1">
      <c r="A2236" s="26" t="s">
        <v>187</v>
      </c>
      <c r="B2236" s="26" t="s">
        <v>188</v>
      </c>
      <c r="C2236" s="26">
        <v>2020.0</v>
      </c>
      <c r="D2236" s="26" t="s">
        <v>436</v>
      </c>
      <c r="E2236" s="26" t="s">
        <v>433</v>
      </c>
      <c r="F2236" s="26">
        <v>236382.0</v>
      </c>
      <c r="G2236" s="26" t="s">
        <v>34</v>
      </c>
      <c r="H2236" s="26">
        <v>2269.0</v>
      </c>
      <c r="I2236" s="26">
        <v>2423.0</v>
      </c>
      <c r="J2236" s="26">
        <v>154.0</v>
      </c>
    </row>
    <row r="2237" ht="15.75" customHeight="1">
      <c r="A2237" s="26" t="s">
        <v>187</v>
      </c>
      <c r="B2237" s="26" t="s">
        <v>188</v>
      </c>
      <c r="C2237" s="26">
        <v>2020.0</v>
      </c>
      <c r="D2237" s="26" t="s">
        <v>436</v>
      </c>
      <c r="E2237" s="26" t="s">
        <v>434</v>
      </c>
      <c r="F2237" s="26">
        <v>159647.0</v>
      </c>
      <c r="G2237" s="26" t="s">
        <v>34</v>
      </c>
      <c r="H2237" s="26">
        <v>4284.0</v>
      </c>
      <c r="I2237" s="26">
        <v>4392.0</v>
      </c>
      <c r="J2237" s="26">
        <v>108.0</v>
      </c>
    </row>
    <row r="2238" ht="15.75" customHeight="1">
      <c r="A2238" s="27" t="s">
        <v>187</v>
      </c>
      <c r="B2238" s="27" t="s">
        <v>188</v>
      </c>
      <c r="C2238" s="27">
        <v>2020.0</v>
      </c>
      <c r="D2238" s="27" t="s">
        <v>436</v>
      </c>
      <c r="E2238" s="27" t="s">
        <v>435</v>
      </c>
      <c r="F2238" s="27">
        <v>66182.0</v>
      </c>
      <c r="G2238" s="27" t="s">
        <v>34</v>
      </c>
      <c r="H2238" s="27">
        <v>7360.0</v>
      </c>
      <c r="I2238" s="27">
        <v>7524.0</v>
      </c>
      <c r="J2238" s="27">
        <v>164.0</v>
      </c>
    </row>
    <row r="2239" ht="15.75" customHeight="1">
      <c r="A2239" s="23" t="s">
        <v>187</v>
      </c>
      <c r="B2239" s="23" t="s">
        <v>188</v>
      </c>
      <c r="C2239" s="23">
        <v>2021.0</v>
      </c>
      <c r="D2239" s="23" t="s">
        <v>428</v>
      </c>
      <c r="E2239" s="23" t="s">
        <v>429</v>
      </c>
      <c r="F2239" s="23">
        <v>801039.0</v>
      </c>
      <c r="G2239" s="23" t="s">
        <v>29</v>
      </c>
      <c r="H2239" s="23">
        <v>123.0</v>
      </c>
      <c r="I2239" s="23">
        <v>123.0</v>
      </c>
      <c r="J2239" s="23">
        <v>0.0</v>
      </c>
    </row>
    <row r="2240" ht="15.75" customHeight="1">
      <c r="A2240" s="24" t="s">
        <v>187</v>
      </c>
      <c r="B2240" s="24" t="s">
        <v>188</v>
      </c>
      <c r="C2240" s="24">
        <v>2021.0</v>
      </c>
      <c r="D2240" s="24" t="s">
        <v>428</v>
      </c>
      <c r="E2240" s="24" t="s">
        <v>430</v>
      </c>
      <c r="F2240" s="24">
        <v>479899.0</v>
      </c>
      <c r="G2240" s="24" t="s">
        <v>29</v>
      </c>
      <c r="H2240" s="24">
        <v>167.0</v>
      </c>
      <c r="I2240" s="24">
        <v>168.0</v>
      </c>
      <c r="J2240" s="24">
        <v>1.0</v>
      </c>
    </row>
    <row r="2241" ht="15.75" customHeight="1">
      <c r="A2241" s="24" t="s">
        <v>187</v>
      </c>
      <c r="B2241" s="24" t="s">
        <v>188</v>
      </c>
      <c r="C2241" s="24">
        <v>2021.0</v>
      </c>
      <c r="D2241" s="24" t="s">
        <v>428</v>
      </c>
      <c r="E2241" s="24" t="s">
        <v>431</v>
      </c>
      <c r="F2241" s="24">
        <v>395868.0</v>
      </c>
      <c r="G2241" s="24" t="s">
        <v>29</v>
      </c>
      <c r="H2241" s="24">
        <v>377.0</v>
      </c>
      <c r="I2241" s="24">
        <v>387.0</v>
      </c>
      <c r="J2241" s="24">
        <v>10.0</v>
      </c>
    </row>
    <row r="2242" ht="15.75" customHeight="1">
      <c r="A2242" s="24" t="s">
        <v>187</v>
      </c>
      <c r="B2242" s="24" t="s">
        <v>188</v>
      </c>
      <c r="C2242" s="24">
        <v>2021.0</v>
      </c>
      <c r="D2242" s="24" t="s">
        <v>428</v>
      </c>
      <c r="E2242" s="24" t="s">
        <v>432</v>
      </c>
      <c r="F2242" s="24">
        <v>309562.0</v>
      </c>
      <c r="G2242" s="24" t="s">
        <v>29</v>
      </c>
      <c r="H2242" s="24">
        <v>833.0</v>
      </c>
      <c r="I2242" s="24">
        <v>869.0</v>
      </c>
      <c r="J2242" s="24">
        <v>36.0</v>
      </c>
    </row>
    <row r="2243" ht="15.75" customHeight="1">
      <c r="A2243" s="24" t="s">
        <v>187</v>
      </c>
      <c r="B2243" s="24" t="s">
        <v>188</v>
      </c>
      <c r="C2243" s="24">
        <v>2021.0</v>
      </c>
      <c r="D2243" s="24" t="s">
        <v>428</v>
      </c>
      <c r="E2243" s="24" t="s">
        <v>433</v>
      </c>
      <c r="F2243" s="24">
        <v>248391.0</v>
      </c>
      <c r="G2243" s="24" t="s">
        <v>29</v>
      </c>
      <c r="H2243" s="24">
        <v>1560.0</v>
      </c>
      <c r="I2243" s="24">
        <v>1730.0</v>
      </c>
      <c r="J2243" s="24">
        <v>170.0</v>
      </c>
    </row>
    <row r="2244" ht="15.75" customHeight="1">
      <c r="A2244" s="24" t="s">
        <v>187</v>
      </c>
      <c r="B2244" s="24" t="s">
        <v>188</v>
      </c>
      <c r="C2244" s="24">
        <v>2021.0</v>
      </c>
      <c r="D2244" s="24" t="s">
        <v>428</v>
      </c>
      <c r="E2244" s="24" t="s">
        <v>434</v>
      </c>
      <c r="F2244" s="24">
        <v>177978.0</v>
      </c>
      <c r="G2244" s="24" t="s">
        <v>29</v>
      </c>
      <c r="H2244" s="24">
        <v>3051.0</v>
      </c>
      <c r="I2244" s="24">
        <v>3454.0</v>
      </c>
      <c r="J2244" s="24">
        <v>403.0</v>
      </c>
    </row>
    <row r="2245" ht="15.75" customHeight="1">
      <c r="A2245" s="24" t="s">
        <v>187</v>
      </c>
      <c r="B2245" s="24" t="s">
        <v>188</v>
      </c>
      <c r="C2245" s="24">
        <v>2021.0</v>
      </c>
      <c r="D2245" s="24" t="s">
        <v>428</v>
      </c>
      <c r="E2245" s="24" t="s">
        <v>435</v>
      </c>
      <c r="F2245" s="24">
        <v>95505.0</v>
      </c>
      <c r="G2245" s="24" t="s">
        <v>29</v>
      </c>
      <c r="H2245" s="24">
        <v>9240.0</v>
      </c>
      <c r="I2245" s="24">
        <v>9894.0</v>
      </c>
      <c r="J2245" s="24">
        <v>654.0</v>
      </c>
    </row>
    <row r="2246" ht="15.75" customHeight="1">
      <c r="A2246" s="25" t="s">
        <v>187</v>
      </c>
      <c r="B2246" s="25" t="s">
        <v>188</v>
      </c>
      <c r="C2246" s="25">
        <v>2021.0</v>
      </c>
      <c r="D2246" s="25" t="s">
        <v>436</v>
      </c>
      <c r="E2246" s="25" t="s">
        <v>429</v>
      </c>
      <c r="F2246" s="25">
        <v>837554.0</v>
      </c>
      <c r="G2246" s="25" t="s">
        <v>29</v>
      </c>
      <c r="H2246" s="25">
        <v>188.0</v>
      </c>
      <c r="I2246" s="25">
        <v>188.0</v>
      </c>
      <c r="J2246" s="25">
        <v>0.0</v>
      </c>
    </row>
    <row r="2247" ht="15.75" customHeight="1">
      <c r="A2247" s="26" t="s">
        <v>187</v>
      </c>
      <c r="B2247" s="26" t="s">
        <v>188</v>
      </c>
      <c r="C2247" s="26">
        <v>2021.0</v>
      </c>
      <c r="D2247" s="26" t="s">
        <v>436</v>
      </c>
      <c r="E2247" s="26" t="s">
        <v>430</v>
      </c>
      <c r="F2247" s="26">
        <v>475779.0</v>
      </c>
      <c r="G2247" s="26" t="s">
        <v>29</v>
      </c>
      <c r="H2247" s="26">
        <v>359.0</v>
      </c>
      <c r="I2247" s="26">
        <v>335.0</v>
      </c>
      <c r="J2247" s="26">
        <v>-24.0</v>
      </c>
    </row>
    <row r="2248" ht="15.75" customHeight="1">
      <c r="A2248" s="26" t="s">
        <v>187</v>
      </c>
      <c r="B2248" s="26" t="s">
        <v>188</v>
      </c>
      <c r="C2248" s="26">
        <v>2021.0</v>
      </c>
      <c r="D2248" s="26" t="s">
        <v>436</v>
      </c>
      <c r="E2248" s="26" t="s">
        <v>431</v>
      </c>
      <c r="F2248" s="26">
        <v>379655.0</v>
      </c>
      <c r="G2248" s="26" t="s">
        <v>29</v>
      </c>
      <c r="H2248" s="26">
        <v>602.0</v>
      </c>
      <c r="I2248" s="26">
        <v>573.0</v>
      </c>
      <c r="J2248" s="26">
        <v>-29.0</v>
      </c>
    </row>
    <row r="2249" ht="15.75" customHeight="1">
      <c r="A2249" s="26" t="s">
        <v>187</v>
      </c>
      <c r="B2249" s="26" t="s">
        <v>188</v>
      </c>
      <c r="C2249" s="26">
        <v>2021.0</v>
      </c>
      <c r="D2249" s="26" t="s">
        <v>436</v>
      </c>
      <c r="E2249" s="26" t="s">
        <v>432</v>
      </c>
      <c r="F2249" s="26">
        <v>305597.0</v>
      </c>
      <c r="G2249" s="26" t="s">
        <v>29</v>
      </c>
      <c r="H2249" s="26">
        <v>1178.0</v>
      </c>
      <c r="I2249" s="26">
        <v>1172.0</v>
      </c>
      <c r="J2249" s="26">
        <v>-6.0</v>
      </c>
    </row>
    <row r="2250" ht="15.75" customHeight="1">
      <c r="A2250" s="26" t="s">
        <v>187</v>
      </c>
      <c r="B2250" s="26" t="s">
        <v>188</v>
      </c>
      <c r="C2250" s="26">
        <v>2021.0</v>
      </c>
      <c r="D2250" s="26" t="s">
        <v>436</v>
      </c>
      <c r="E2250" s="26" t="s">
        <v>433</v>
      </c>
      <c r="F2250" s="26">
        <v>239891.0</v>
      </c>
      <c r="G2250" s="26" t="s">
        <v>29</v>
      </c>
      <c r="H2250" s="26">
        <v>2198.0</v>
      </c>
      <c r="I2250" s="26">
        <v>2390.0</v>
      </c>
      <c r="J2250" s="26">
        <v>192.0</v>
      </c>
    </row>
    <row r="2251" ht="15.75" customHeight="1">
      <c r="A2251" s="26" t="s">
        <v>187</v>
      </c>
      <c r="B2251" s="26" t="s">
        <v>188</v>
      </c>
      <c r="C2251" s="26">
        <v>2021.0</v>
      </c>
      <c r="D2251" s="26" t="s">
        <v>436</v>
      </c>
      <c r="E2251" s="26" t="s">
        <v>434</v>
      </c>
      <c r="F2251" s="26">
        <v>166107.0</v>
      </c>
      <c r="G2251" s="26" t="s">
        <v>29</v>
      </c>
      <c r="H2251" s="26">
        <v>4276.0</v>
      </c>
      <c r="I2251" s="26">
        <v>4783.0</v>
      </c>
      <c r="J2251" s="26">
        <v>507.0</v>
      </c>
    </row>
    <row r="2252" ht="15.75" customHeight="1">
      <c r="A2252" s="27" t="s">
        <v>187</v>
      </c>
      <c r="B2252" s="27" t="s">
        <v>188</v>
      </c>
      <c r="C2252" s="27">
        <v>2021.0</v>
      </c>
      <c r="D2252" s="27" t="s">
        <v>436</v>
      </c>
      <c r="E2252" s="27" t="s">
        <v>435</v>
      </c>
      <c r="F2252" s="27">
        <v>70079.0</v>
      </c>
      <c r="G2252" s="27" t="s">
        <v>29</v>
      </c>
      <c r="H2252" s="27">
        <v>7664.0</v>
      </c>
      <c r="I2252" s="27">
        <v>8250.0</v>
      </c>
      <c r="J2252" s="27">
        <v>586.0</v>
      </c>
    </row>
    <row r="2253" ht="15.75" customHeight="1">
      <c r="A2253" s="23" t="s">
        <v>189</v>
      </c>
      <c r="B2253" s="23" t="s">
        <v>190</v>
      </c>
      <c r="C2253" s="23">
        <v>2020.0</v>
      </c>
      <c r="D2253" s="23" t="s">
        <v>428</v>
      </c>
      <c r="E2253" s="23" t="s">
        <v>429</v>
      </c>
      <c r="F2253" s="23">
        <v>1.5573279E7</v>
      </c>
      <c r="G2253" s="23" t="s">
        <v>34</v>
      </c>
      <c r="H2253" s="23">
        <v>15886.0</v>
      </c>
      <c r="I2253" s="23">
        <v>13800.0</v>
      </c>
      <c r="J2253" s="23">
        <v>-2086.0</v>
      </c>
    </row>
    <row r="2254" ht="15.75" customHeight="1">
      <c r="A2254" s="24" t="s">
        <v>189</v>
      </c>
      <c r="B2254" s="24" t="s">
        <v>190</v>
      </c>
      <c r="C2254" s="24">
        <v>2020.0</v>
      </c>
      <c r="D2254" s="24" t="s">
        <v>428</v>
      </c>
      <c r="E2254" s="24" t="s">
        <v>430</v>
      </c>
      <c r="F2254" s="24">
        <v>1.1811434E7</v>
      </c>
      <c r="G2254" s="24" t="s">
        <v>34</v>
      </c>
      <c r="H2254" s="24">
        <v>8491.0</v>
      </c>
      <c r="I2254" s="24">
        <v>9338.0</v>
      </c>
      <c r="J2254" s="24">
        <v>847.0</v>
      </c>
    </row>
    <row r="2255" ht="15.75" customHeight="1">
      <c r="A2255" s="24" t="s">
        <v>189</v>
      </c>
      <c r="B2255" s="24" t="s">
        <v>190</v>
      </c>
      <c r="C2255" s="24">
        <v>2020.0</v>
      </c>
      <c r="D2255" s="24" t="s">
        <v>428</v>
      </c>
      <c r="E2255" s="24" t="s">
        <v>431</v>
      </c>
      <c r="F2255" s="24">
        <v>5776612.0</v>
      </c>
      <c r="G2255" s="24" t="s">
        <v>34</v>
      </c>
      <c r="H2255" s="24">
        <v>7436.0</v>
      </c>
      <c r="I2255" s="24">
        <v>10021.0</v>
      </c>
      <c r="J2255" s="24">
        <v>2585.0</v>
      </c>
    </row>
    <row r="2256" ht="15.75" customHeight="1">
      <c r="A2256" s="24" t="s">
        <v>189</v>
      </c>
      <c r="B2256" s="24" t="s">
        <v>190</v>
      </c>
      <c r="C2256" s="24">
        <v>2020.0</v>
      </c>
      <c r="D2256" s="24" t="s">
        <v>428</v>
      </c>
      <c r="E2256" s="24" t="s">
        <v>432</v>
      </c>
      <c r="F2256" s="24">
        <v>4147621.0</v>
      </c>
      <c r="G2256" s="24" t="s">
        <v>34</v>
      </c>
      <c r="H2256" s="24">
        <v>13406.0</v>
      </c>
      <c r="I2256" s="24">
        <v>17698.0</v>
      </c>
      <c r="J2256" s="24">
        <v>4292.0</v>
      </c>
    </row>
    <row r="2257" ht="15.75" customHeight="1">
      <c r="A2257" s="24" t="s">
        <v>189</v>
      </c>
      <c r="B2257" s="24" t="s">
        <v>190</v>
      </c>
      <c r="C2257" s="24">
        <v>2020.0</v>
      </c>
      <c r="D2257" s="24" t="s">
        <v>428</v>
      </c>
      <c r="E2257" s="24" t="s">
        <v>433</v>
      </c>
      <c r="F2257" s="24">
        <v>2708382.0</v>
      </c>
      <c r="G2257" s="24" t="s">
        <v>34</v>
      </c>
      <c r="H2257" s="24">
        <v>26015.0</v>
      </c>
      <c r="I2257" s="24">
        <v>35166.0</v>
      </c>
      <c r="J2257" s="24">
        <v>9151.0</v>
      </c>
    </row>
    <row r="2258" ht="15.75" customHeight="1">
      <c r="A2258" s="24" t="s">
        <v>189</v>
      </c>
      <c r="B2258" s="24" t="s">
        <v>190</v>
      </c>
      <c r="C2258" s="24">
        <v>2020.0</v>
      </c>
      <c r="D2258" s="24" t="s">
        <v>428</v>
      </c>
      <c r="E2258" s="24" t="s">
        <v>434</v>
      </c>
      <c r="F2258" s="24">
        <v>1173233.0</v>
      </c>
      <c r="G2258" s="24" t="s">
        <v>34</v>
      </c>
      <c r="H2258" s="24">
        <v>37408.0</v>
      </c>
      <c r="I2258" s="24">
        <v>49084.0</v>
      </c>
      <c r="J2258" s="24">
        <v>11676.0</v>
      </c>
    </row>
    <row r="2259" ht="15.75" customHeight="1">
      <c r="A2259" s="24" t="s">
        <v>189</v>
      </c>
      <c r="B2259" s="24" t="s">
        <v>190</v>
      </c>
      <c r="C2259" s="24">
        <v>2020.0</v>
      </c>
      <c r="D2259" s="24" t="s">
        <v>428</v>
      </c>
      <c r="E2259" s="24" t="s">
        <v>435</v>
      </c>
      <c r="F2259" s="24">
        <v>393986.0</v>
      </c>
      <c r="G2259" s="24" t="s">
        <v>34</v>
      </c>
      <c r="H2259" s="24">
        <v>63234.0</v>
      </c>
      <c r="I2259" s="24">
        <v>83976.0</v>
      </c>
      <c r="J2259" s="24">
        <v>20742.0</v>
      </c>
    </row>
    <row r="2260" ht="15.75" customHeight="1">
      <c r="A2260" s="25" t="s">
        <v>189</v>
      </c>
      <c r="B2260" s="25" t="s">
        <v>190</v>
      </c>
      <c r="C2260" s="25">
        <v>2020.0</v>
      </c>
      <c r="D2260" s="25" t="s">
        <v>436</v>
      </c>
      <c r="E2260" s="25" t="s">
        <v>429</v>
      </c>
      <c r="F2260" s="25">
        <v>1.6296733E7</v>
      </c>
      <c r="G2260" s="25" t="s">
        <v>34</v>
      </c>
      <c r="H2260" s="25">
        <v>19491.0</v>
      </c>
      <c r="I2260" s="25">
        <v>17662.0</v>
      </c>
      <c r="J2260" s="25">
        <v>-1829.0</v>
      </c>
    </row>
    <row r="2261" ht="15.75" customHeight="1">
      <c r="A2261" s="26" t="s">
        <v>189</v>
      </c>
      <c r="B2261" s="26" t="s">
        <v>190</v>
      </c>
      <c r="C2261" s="26">
        <v>2020.0</v>
      </c>
      <c r="D2261" s="26" t="s">
        <v>436</v>
      </c>
      <c r="E2261" s="26" t="s">
        <v>430</v>
      </c>
      <c r="F2261" s="26">
        <v>1.1714691E7</v>
      </c>
      <c r="G2261" s="26" t="s">
        <v>34</v>
      </c>
      <c r="H2261" s="26">
        <v>18802.0</v>
      </c>
      <c r="I2261" s="26">
        <v>20790.0</v>
      </c>
      <c r="J2261" s="26">
        <v>1988.0</v>
      </c>
    </row>
    <row r="2262" ht="15.75" customHeight="1">
      <c r="A2262" s="26" t="s">
        <v>189</v>
      </c>
      <c r="B2262" s="26" t="s">
        <v>190</v>
      </c>
      <c r="C2262" s="26">
        <v>2020.0</v>
      </c>
      <c r="D2262" s="26" t="s">
        <v>436</v>
      </c>
      <c r="E2262" s="26" t="s">
        <v>431</v>
      </c>
      <c r="F2262" s="26">
        <v>5879004.0</v>
      </c>
      <c r="G2262" s="26" t="s">
        <v>34</v>
      </c>
      <c r="H2262" s="26">
        <v>15705.0</v>
      </c>
      <c r="I2262" s="26">
        <v>19255.0</v>
      </c>
      <c r="J2262" s="26">
        <v>3550.0</v>
      </c>
    </row>
    <row r="2263" ht="15.75" customHeight="1">
      <c r="A2263" s="26" t="s">
        <v>189</v>
      </c>
      <c r="B2263" s="26" t="s">
        <v>190</v>
      </c>
      <c r="C2263" s="26">
        <v>2020.0</v>
      </c>
      <c r="D2263" s="26" t="s">
        <v>436</v>
      </c>
      <c r="E2263" s="26" t="s">
        <v>432</v>
      </c>
      <c r="F2263" s="26">
        <v>4147710.0</v>
      </c>
      <c r="G2263" s="26" t="s">
        <v>34</v>
      </c>
      <c r="H2263" s="26">
        <v>25453.0</v>
      </c>
      <c r="I2263" s="26">
        <v>31748.0</v>
      </c>
      <c r="J2263" s="26">
        <v>6295.0</v>
      </c>
    </row>
    <row r="2264" ht="15.75" customHeight="1">
      <c r="A2264" s="26" t="s">
        <v>189</v>
      </c>
      <c r="B2264" s="26" t="s">
        <v>190</v>
      </c>
      <c r="C2264" s="26">
        <v>2020.0</v>
      </c>
      <c r="D2264" s="26" t="s">
        <v>436</v>
      </c>
      <c r="E2264" s="26" t="s">
        <v>433</v>
      </c>
      <c r="F2264" s="26">
        <v>2688523.0</v>
      </c>
      <c r="G2264" s="26" t="s">
        <v>34</v>
      </c>
      <c r="H2264" s="26">
        <v>37565.0</v>
      </c>
      <c r="I2264" s="26">
        <v>51375.0</v>
      </c>
      <c r="J2264" s="26">
        <v>13810.0</v>
      </c>
    </row>
    <row r="2265" ht="15.75" customHeight="1">
      <c r="A2265" s="26" t="s">
        <v>189</v>
      </c>
      <c r="B2265" s="26" t="s">
        <v>190</v>
      </c>
      <c r="C2265" s="26">
        <v>2020.0</v>
      </c>
      <c r="D2265" s="26" t="s">
        <v>436</v>
      </c>
      <c r="E2265" s="26" t="s">
        <v>434</v>
      </c>
      <c r="F2265" s="26">
        <v>1181374.0</v>
      </c>
      <c r="G2265" s="26" t="s">
        <v>34</v>
      </c>
      <c r="H2265" s="26">
        <v>39779.0</v>
      </c>
      <c r="I2265" s="26">
        <v>54093.0</v>
      </c>
      <c r="J2265" s="26">
        <v>14314.0</v>
      </c>
    </row>
    <row r="2266" ht="15.75" customHeight="1">
      <c r="A2266" s="27" t="s">
        <v>189</v>
      </c>
      <c r="B2266" s="27" t="s">
        <v>190</v>
      </c>
      <c r="C2266" s="27">
        <v>2020.0</v>
      </c>
      <c r="D2266" s="27" t="s">
        <v>436</v>
      </c>
      <c r="E2266" s="27" t="s">
        <v>435</v>
      </c>
      <c r="F2266" s="27">
        <v>500371.0</v>
      </c>
      <c r="G2266" s="27" t="s">
        <v>34</v>
      </c>
      <c r="H2266" s="27">
        <v>67282.0</v>
      </c>
      <c r="I2266" s="27">
        <v>90865.0</v>
      </c>
      <c r="J2266" s="27">
        <v>23583.0</v>
      </c>
    </row>
    <row r="2267" ht="15.75" customHeight="1">
      <c r="A2267" s="23" t="s">
        <v>189</v>
      </c>
      <c r="B2267" s="23" t="s">
        <v>190</v>
      </c>
      <c r="C2267" s="23">
        <v>2021.0</v>
      </c>
      <c r="D2267" s="23" t="s">
        <v>428</v>
      </c>
      <c r="E2267" s="23" t="s">
        <v>429</v>
      </c>
      <c r="F2267" s="23">
        <v>1.5714324E7</v>
      </c>
      <c r="G2267" s="23" t="s">
        <v>29</v>
      </c>
      <c r="H2267" s="23">
        <v>13913.0</v>
      </c>
      <c r="I2267" s="23">
        <v>13913.0</v>
      </c>
      <c r="J2267" s="23">
        <v>0.0</v>
      </c>
    </row>
    <row r="2268" ht="15.75" customHeight="1">
      <c r="A2268" s="24" t="s">
        <v>189</v>
      </c>
      <c r="B2268" s="24" t="s">
        <v>190</v>
      </c>
      <c r="C2268" s="24">
        <v>2021.0</v>
      </c>
      <c r="D2268" s="24" t="s">
        <v>428</v>
      </c>
      <c r="E2268" s="24" t="s">
        <v>430</v>
      </c>
      <c r="F2268" s="24">
        <v>1.161289E7</v>
      </c>
      <c r="G2268" s="24" t="s">
        <v>29</v>
      </c>
      <c r="H2268" s="24">
        <v>8250.0</v>
      </c>
      <c r="I2268" s="24">
        <v>9404.0</v>
      </c>
      <c r="J2268" s="24">
        <v>1154.0</v>
      </c>
    </row>
    <row r="2269" ht="15.75" customHeight="1">
      <c r="A2269" s="24" t="s">
        <v>189</v>
      </c>
      <c r="B2269" s="24" t="s">
        <v>190</v>
      </c>
      <c r="C2269" s="24">
        <v>2021.0</v>
      </c>
      <c r="D2269" s="24" t="s">
        <v>428</v>
      </c>
      <c r="E2269" s="24" t="s">
        <v>431</v>
      </c>
      <c r="F2269" s="24">
        <v>6047878.0</v>
      </c>
      <c r="G2269" s="24" t="s">
        <v>29</v>
      </c>
      <c r="H2269" s="24">
        <v>7653.0</v>
      </c>
      <c r="I2269" s="24">
        <v>9620.0</v>
      </c>
      <c r="J2269" s="24">
        <v>1967.0</v>
      </c>
    </row>
    <row r="2270" ht="15.75" customHeight="1">
      <c r="A2270" s="24" t="s">
        <v>189</v>
      </c>
      <c r="B2270" s="24" t="s">
        <v>190</v>
      </c>
      <c r="C2270" s="24">
        <v>2021.0</v>
      </c>
      <c r="D2270" s="24" t="s">
        <v>428</v>
      </c>
      <c r="E2270" s="24" t="s">
        <v>432</v>
      </c>
      <c r="F2270" s="24">
        <v>4268392.0</v>
      </c>
      <c r="G2270" s="24" t="s">
        <v>29</v>
      </c>
      <c r="H2270" s="24">
        <v>13600.0</v>
      </c>
      <c r="I2270" s="24">
        <v>18630.0</v>
      </c>
      <c r="J2270" s="24">
        <v>5030.0</v>
      </c>
    </row>
    <row r="2271" ht="15.75" customHeight="1">
      <c r="A2271" s="24" t="s">
        <v>189</v>
      </c>
      <c r="B2271" s="24" t="s">
        <v>190</v>
      </c>
      <c r="C2271" s="24">
        <v>2021.0</v>
      </c>
      <c r="D2271" s="24" t="s">
        <v>428</v>
      </c>
      <c r="E2271" s="24" t="s">
        <v>433</v>
      </c>
      <c r="F2271" s="24">
        <v>2823624.0</v>
      </c>
      <c r="G2271" s="24" t="s">
        <v>29</v>
      </c>
      <c r="H2271" s="24">
        <v>26922.0</v>
      </c>
      <c r="I2271" s="24">
        <v>38193.0</v>
      </c>
      <c r="J2271" s="24">
        <v>11271.0</v>
      </c>
    </row>
    <row r="2272" ht="15.75" customHeight="1">
      <c r="A2272" s="24" t="s">
        <v>189</v>
      </c>
      <c r="B2272" s="24" t="s">
        <v>190</v>
      </c>
      <c r="C2272" s="24">
        <v>2021.0</v>
      </c>
      <c r="D2272" s="24" t="s">
        <v>428</v>
      </c>
      <c r="E2272" s="24" t="s">
        <v>434</v>
      </c>
      <c r="F2272" s="24">
        <v>1237738.0</v>
      </c>
      <c r="G2272" s="24" t="s">
        <v>29</v>
      </c>
      <c r="H2272" s="24">
        <v>39201.0</v>
      </c>
      <c r="I2272" s="24">
        <v>52211.0</v>
      </c>
      <c r="J2272" s="24">
        <v>13010.0</v>
      </c>
    </row>
    <row r="2273" ht="15.75" customHeight="1">
      <c r="A2273" s="24" t="s">
        <v>189</v>
      </c>
      <c r="B2273" s="24" t="s">
        <v>190</v>
      </c>
      <c r="C2273" s="24">
        <v>2021.0</v>
      </c>
      <c r="D2273" s="24" t="s">
        <v>428</v>
      </c>
      <c r="E2273" s="24" t="s">
        <v>435</v>
      </c>
      <c r="F2273" s="24">
        <v>412472.0</v>
      </c>
      <c r="G2273" s="24" t="s">
        <v>29</v>
      </c>
      <c r="H2273" s="24">
        <v>68307.0</v>
      </c>
      <c r="I2273" s="24">
        <v>84756.0</v>
      </c>
      <c r="J2273" s="24">
        <v>16449.0</v>
      </c>
    </row>
    <row r="2274" ht="15.75" customHeight="1">
      <c r="A2274" s="25" t="s">
        <v>189</v>
      </c>
      <c r="B2274" s="25" t="s">
        <v>190</v>
      </c>
      <c r="C2274" s="25">
        <v>2021.0</v>
      </c>
      <c r="D2274" s="25" t="s">
        <v>436</v>
      </c>
      <c r="E2274" s="25" t="s">
        <v>429</v>
      </c>
      <c r="F2274" s="25">
        <v>1.645864E7</v>
      </c>
      <c r="G2274" s="25" t="s">
        <v>29</v>
      </c>
      <c r="H2274" s="25">
        <v>17740.0</v>
      </c>
      <c r="I2274" s="25">
        <v>17740.0</v>
      </c>
      <c r="J2274" s="25">
        <v>0.0</v>
      </c>
    </row>
    <row r="2275" ht="15.75" customHeight="1">
      <c r="A2275" s="26" t="s">
        <v>189</v>
      </c>
      <c r="B2275" s="26" t="s">
        <v>190</v>
      </c>
      <c r="C2275" s="26">
        <v>2021.0</v>
      </c>
      <c r="D2275" s="26" t="s">
        <v>436</v>
      </c>
      <c r="E2275" s="26" t="s">
        <v>430</v>
      </c>
      <c r="F2275" s="26">
        <v>1.1511445E7</v>
      </c>
      <c r="G2275" s="26" t="s">
        <v>29</v>
      </c>
      <c r="H2275" s="26">
        <v>18354.0</v>
      </c>
      <c r="I2275" s="26">
        <v>20183.0</v>
      </c>
      <c r="J2275" s="26">
        <v>1829.0</v>
      </c>
    </row>
    <row r="2276" ht="15.75" customHeight="1">
      <c r="A2276" s="26" t="s">
        <v>189</v>
      </c>
      <c r="B2276" s="26" t="s">
        <v>190</v>
      </c>
      <c r="C2276" s="26">
        <v>2021.0</v>
      </c>
      <c r="D2276" s="26" t="s">
        <v>436</v>
      </c>
      <c r="E2276" s="26" t="s">
        <v>431</v>
      </c>
      <c r="F2276" s="26">
        <v>6134903.0</v>
      </c>
      <c r="G2276" s="26" t="s">
        <v>29</v>
      </c>
      <c r="H2276" s="26">
        <v>16149.0</v>
      </c>
      <c r="I2276" s="26">
        <v>20003.0</v>
      </c>
      <c r="J2276" s="26">
        <v>3854.0</v>
      </c>
    </row>
    <row r="2277" ht="15.75" customHeight="1">
      <c r="A2277" s="26" t="s">
        <v>189</v>
      </c>
      <c r="B2277" s="26" t="s">
        <v>190</v>
      </c>
      <c r="C2277" s="26">
        <v>2021.0</v>
      </c>
      <c r="D2277" s="26" t="s">
        <v>436</v>
      </c>
      <c r="E2277" s="26" t="s">
        <v>432</v>
      </c>
      <c r="F2277" s="26">
        <v>4275150.0</v>
      </c>
      <c r="G2277" s="26" t="s">
        <v>29</v>
      </c>
      <c r="H2277" s="26">
        <v>25870.0</v>
      </c>
      <c r="I2277" s="26">
        <v>35143.0</v>
      </c>
      <c r="J2277" s="26">
        <v>9273.0</v>
      </c>
    </row>
    <row r="2278" ht="15.75" customHeight="1">
      <c r="A2278" s="26" t="s">
        <v>189</v>
      </c>
      <c r="B2278" s="26" t="s">
        <v>190</v>
      </c>
      <c r="C2278" s="26">
        <v>2021.0</v>
      </c>
      <c r="D2278" s="26" t="s">
        <v>436</v>
      </c>
      <c r="E2278" s="26" t="s">
        <v>433</v>
      </c>
      <c r="F2278" s="26">
        <v>2796975.0</v>
      </c>
      <c r="G2278" s="26" t="s">
        <v>29</v>
      </c>
      <c r="H2278" s="26">
        <v>38606.0</v>
      </c>
      <c r="I2278" s="26">
        <v>55681.0</v>
      </c>
      <c r="J2278" s="26">
        <v>17075.0</v>
      </c>
    </row>
    <row r="2279" ht="15.75" customHeight="1">
      <c r="A2279" s="26" t="s">
        <v>189</v>
      </c>
      <c r="B2279" s="26" t="s">
        <v>190</v>
      </c>
      <c r="C2279" s="26">
        <v>2021.0</v>
      </c>
      <c r="D2279" s="26" t="s">
        <v>436</v>
      </c>
      <c r="E2279" s="26" t="s">
        <v>434</v>
      </c>
      <c r="F2279" s="26">
        <v>1222957.0</v>
      </c>
      <c r="G2279" s="26" t="s">
        <v>29</v>
      </c>
      <c r="H2279" s="26">
        <v>40284.0</v>
      </c>
      <c r="I2279" s="26">
        <v>58276.0</v>
      </c>
      <c r="J2279" s="26">
        <v>17992.0</v>
      </c>
    </row>
    <row r="2280" ht="15.75" customHeight="1">
      <c r="A2280" s="27" t="s">
        <v>189</v>
      </c>
      <c r="B2280" s="27" t="s">
        <v>190</v>
      </c>
      <c r="C2280" s="27">
        <v>2021.0</v>
      </c>
      <c r="D2280" s="27" t="s">
        <v>436</v>
      </c>
      <c r="E2280" s="27" t="s">
        <v>435</v>
      </c>
      <c r="F2280" s="27">
        <v>511372.0</v>
      </c>
      <c r="G2280" s="27" t="s">
        <v>29</v>
      </c>
      <c r="H2280" s="27">
        <v>70894.0</v>
      </c>
      <c r="I2280" s="27">
        <v>95225.0</v>
      </c>
      <c r="J2280" s="27">
        <v>24331.0</v>
      </c>
    </row>
    <row r="2281" ht="15.75" customHeight="1">
      <c r="A2281" s="23" t="s">
        <v>191</v>
      </c>
      <c r="B2281" s="23" t="s">
        <v>192</v>
      </c>
      <c r="C2281" s="23">
        <v>2020.0</v>
      </c>
      <c r="D2281" s="23" t="s">
        <v>428</v>
      </c>
      <c r="E2281" s="23" t="s">
        <v>429</v>
      </c>
      <c r="F2281" s="23">
        <v>1.1254093E7</v>
      </c>
      <c r="G2281" s="23" t="s">
        <v>34</v>
      </c>
      <c r="H2281" s="23">
        <v>17409.0</v>
      </c>
      <c r="I2281" s="23">
        <v>14735.0</v>
      </c>
      <c r="J2281" s="23">
        <v>-2674.0</v>
      </c>
    </row>
    <row r="2282" ht="15.75" customHeight="1">
      <c r="A2282" s="24" t="s">
        <v>191</v>
      </c>
      <c r="B2282" s="24" t="s">
        <v>192</v>
      </c>
      <c r="C2282" s="24">
        <v>2020.0</v>
      </c>
      <c r="D2282" s="24" t="s">
        <v>428</v>
      </c>
      <c r="E2282" s="24" t="s">
        <v>430</v>
      </c>
      <c r="F2282" s="24">
        <v>4295739.0</v>
      </c>
      <c r="G2282" s="24" t="s">
        <v>34</v>
      </c>
      <c r="H2282" s="24">
        <v>4833.0</v>
      </c>
      <c r="I2282" s="24">
        <v>4427.0</v>
      </c>
      <c r="J2282" s="24">
        <v>-406.0</v>
      </c>
    </row>
    <row r="2283" ht="15.75" customHeight="1">
      <c r="A2283" s="24" t="s">
        <v>191</v>
      </c>
      <c r="B2283" s="24" t="s">
        <v>192</v>
      </c>
      <c r="C2283" s="24">
        <v>2020.0</v>
      </c>
      <c r="D2283" s="24" t="s">
        <v>428</v>
      </c>
      <c r="E2283" s="24" t="s">
        <v>431</v>
      </c>
      <c r="F2283" s="24">
        <v>1957415.0</v>
      </c>
      <c r="G2283" s="24" t="s">
        <v>34</v>
      </c>
      <c r="H2283" s="24">
        <v>5227.0</v>
      </c>
      <c r="I2283" s="24">
        <v>5638.0</v>
      </c>
      <c r="J2283" s="24">
        <v>411.0</v>
      </c>
    </row>
    <row r="2284" ht="15.75" customHeight="1">
      <c r="A2284" s="24" t="s">
        <v>191</v>
      </c>
      <c r="B2284" s="24" t="s">
        <v>192</v>
      </c>
      <c r="C2284" s="24">
        <v>2020.0</v>
      </c>
      <c r="D2284" s="24" t="s">
        <v>428</v>
      </c>
      <c r="E2284" s="24" t="s">
        <v>432</v>
      </c>
      <c r="F2284" s="24">
        <v>1226450.0</v>
      </c>
      <c r="G2284" s="24" t="s">
        <v>34</v>
      </c>
      <c r="H2284" s="24">
        <v>7545.0</v>
      </c>
      <c r="I2284" s="24">
        <v>9446.0</v>
      </c>
      <c r="J2284" s="24">
        <v>1901.0</v>
      </c>
    </row>
    <row r="2285" ht="15.75" customHeight="1">
      <c r="A2285" s="24" t="s">
        <v>191</v>
      </c>
      <c r="B2285" s="24" t="s">
        <v>192</v>
      </c>
      <c r="C2285" s="24">
        <v>2020.0</v>
      </c>
      <c r="D2285" s="24" t="s">
        <v>428</v>
      </c>
      <c r="E2285" s="24" t="s">
        <v>433</v>
      </c>
      <c r="F2285" s="24">
        <v>703382.0</v>
      </c>
      <c r="G2285" s="24" t="s">
        <v>34</v>
      </c>
      <c r="H2285" s="24">
        <v>10647.0</v>
      </c>
      <c r="I2285" s="24">
        <v>16388.0</v>
      </c>
      <c r="J2285" s="24">
        <v>5741.0</v>
      </c>
    </row>
    <row r="2286" ht="15.75" customHeight="1">
      <c r="A2286" s="24" t="s">
        <v>191</v>
      </c>
      <c r="B2286" s="24" t="s">
        <v>192</v>
      </c>
      <c r="C2286" s="24">
        <v>2020.0</v>
      </c>
      <c r="D2286" s="24" t="s">
        <v>428</v>
      </c>
      <c r="E2286" s="24" t="s">
        <v>434</v>
      </c>
      <c r="F2286" s="24">
        <v>313312.0</v>
      </c>
      <c r="G2286" s="24" t="s">
        <v>34</v>
      </c>
      <c r="H2286" s="24">
        <v>11726.0</v>
      </c>
      <c r="I2286" s="24">
        <v>18870.0</v>
      </c>
      <c r="J2286" s="24">
        <v>7144.0</v>
      </c>
    </row>
    <row r="2287" ht="15.75" customHeight="1">
      <c r="A2287" s="24" t="s">
        <v>191</v>
      </c>
      <c r="B2287" s="24" t="s">
        <v>192</v>
      </c>
      <c r="C2287" s="24">
        <v>2020.0</v>
      </c>
      <c r="D2287" s="24" t="s">
        <v>428</v>
      </c>
      <c r="E2287" s="24" t="s">
        <v>435</v>
      </c>
      <c r="F2287" s="24">
        <v>114334.0</v>
      </c>
      <c r="G2287" s="24" t="s">
        <v>34</v>
      </c>
      <c r="H2287" s="24">
        <v>11877.0</v>
      </c>
      <c r="I2287" s="24">
        <v>19982.0</v>
      </c>
      <c r="J2287" s="24">
        <v>8105.0</v>
      </c>
    </row>
    <row r="2288" ht="15.75" customHeight="1">
      <c r="A2288" s="25" t="s">
        <v>191</v>
      </c>
      <c r="B2288" s="25" t="s">
        <v>192</v>
      </c>
      <c r="C2288" s="25">
        <v>2020.0</v>
      </c>
      <c r="D2288" s="25" t="s">
        <v>436</v>
      </c>
      <c r="E2288" s="25" t="s">
        <v>429</v>
      </c>
      <c r="F2288" s="25">
        <v>1.1866765E7</v>
      </c>
      <c r="G2288" s="25" t="s">
        <v>34</v>
      </c>
      <c r="H2288" s="25">
        <v>26993.0</v>
      </c>
      <c r="I2288" s="25">
        <v>20922.0</v>
      </c>
      <c r="J2288" s="25">
        <v>-6071.0</v>
      </c>
    </row>
    <row r="2289" ht="15.75" customHeight="1">
      <c r="A2289" s="26" t="s">
        <v>191</v>
      </c>
      <c r="B2289" s="26" t="s">
        <v>192</v>
      </c>
      <c r="C2289" s="26">
        <v>2020.0</v>
      </c>
      <c r="D2289" s="26" t="s">
        <v>436</v>
      </c>
      <c r="E2289" s="26" t="s">
        <v>430</v>
      </c>
      <c r="F2289" s="26">
        <v>4473663.0</v>
      </c>
      <c r="G2289" s="26" t="s">
        <v>34</v>
      </c>
      <c r="H2289" s="26">
        <v>11732.0</v>
      </c>
      <c r="I2289" s="26">
        <v>7621.0</v>
      </c>
      <c r="J2289" s="26">
        <v>-4111.0</v>
      </c>
    </row>
    <row r="2290" ht="15.75" customHeight="1">
      <c r="A2290" s="26" t="s">
        <v>191</v>
      </c>
      <c r="B2290" s="26" t="s">
        <v>192</v>
      </c>
      <c r="C2290" s="26">
        <v>2020.0</v>
      </c>
      <c r="D2290" s="26" t="s">
        <v>436</v>
      </c>
      <c r="E2290" s="26" t="s">
        <v>431</v>
      </c>
      <c r="F2290" s="26">
        <v>1979205.0</v>
      </c>
      <c r="G2290" s="26" t="s">
        <v>34</v>
      </c>
      <c r="H2290" s="26">
        <v>8588.0</v>
      </c>
      <c r="I2290" s="26">
        <v>9741.0</v>
      </c>
      <c r="J2290" s="26">
        <v>1153.0</v>
      </c>
    </row>
    <row r="2291" ht="15.75" customHeight="1">
      <c r="A2291" s="26" t="s">
        <v>191</v>
      </c>
      <c r="B2291" s="26" t="s">
        <v>192</v>
      </c>
      <c r="C2291" s="26">
        <v>2020.0</v>
      </c>
      <c r="D2291" s="26" t="s">
        <v>436</v>
      </c>
      <c r="E2291" s="26" t="s">
        <v>432</v>
      </c>
      <c r="F2291" s="26">
        <v>1114702.0</v>
      </c>
      <c r="G2291" s="26" t="s">
        <v>34</v>
      </c>
      <c r="H2291" s="26">
        <v>10516.0</v>
      </c>
      <c r="I2291" s="26">
        <v>16019.0</v>
      </c>
      <c r="J2291" s="26">
        <v>5503.0</v>
      </c>
    </row>
    <row r="2292" ht="15.75" customHeight="1">
      <c r="A2292" s="26" t="s">
        <v>191</v>
      </c>
      <c r="B2292" s="26" t="s">
        <v>192</v>
      </c>
      <c r="C2292" s="26">
        <v>2020.0</v>
      </c>
      <c r="D2292" s="26" t="s">
        <v>436</v>
      </c>
      <c r="E2292" s="26" t="s">
        <v>433</v>
      </c>
      <c r="F2292" s="26">
        <v>589011.0</v>
      </c>
      <c r="G2292" s="26" t="s">
        <v>34</v>
      </c>
      <c r="H2292" s="26">
        <v>13782.0</v>
      </c>
      <c r="I2292" s="26">
        <v>22137.0</v>
      </c>
      <c r="J2292" s="26">
        <v>8355.0</v>
      </c>
    </row>
    <row r="2293" ht="15.75" customHeight="1">
      <c r="A2293" s="26" t="s">
        <v>191</v>
      </c>
      <c r="B2293" s="26" t="s">
        <v>192</v>
      </c>
      <c r="C2293" s="26">
        <v>2020.0</v>
      </c>
      <c r="D2293" s="26" t="s">
        <v>436</v>
      </c>
      <c r="E2293" s="26" t="s">
        <v>434</v>
      </c>
      <c r="F2293" s="26">
        <v>260406.0</v>
      </c>
      <c r="G2293" s="26" t="s">
        <v>34</v>
      </c>
      <c r="H2293" s="26">
        <v>13484.0</v>
      </c>
      <c r="I2293" s="26">
        <v>22832.0</v>
      </c>
      <c r="J2293" s="26">
        <v>9348.0</v>
      </c>
    </row>
    <row r="2294" ht="15.75" customHeight="1">
      <c r="A2294" s="27" t="s">
        <v>191</v>
      </c>
      <c r="B2294" s="27" t="s">
        <v>192</v>
      </c>
      <c r="C2294" s="27">
        <v>2020.0</v>
      </c>
      <c r="D2294" s="27" t="s">
        <v>436</v>
      </c>
      <c r="E2294" s="27" t="s">
        <v>435</v>
      </c>
      <c r="F2294" s="27">
        <v>74026.0</v>
      </c>
      <c r="G2294" s="27" t="s">
        <v>34</v>
      </c>
      <c r="H2294" s="27">
        <v>8896.0</v>
      </c>
      <c r="I2294" s="27">
        <v>14896.0</v>
      </c>
      <c r="J2294" s="27">
        <v>6000.0</v>
      </c>
    </row>
    <row r="2295" ht="15.75" customHeight="1">
      <c r="A2295" s="23" t="s">
        <v>191</v>
      </c>
      <c r="B2295" s="23" t="s">
        <v>192</v>
      </c>
      <c r="C2295" s="23">
        <v>2021.0</v>
      </c>
      <c r="D2295" s="23" t="s">
        <v>428</v>
      </c>
      <c r="E2295" s="23" t="s">
        <v>429</v>
      </c>
      <c r="F2295" s="23">
        <v>1.1422074E7</v>
      </c>
      <c r="G2295" s="23" t="s">
        <v>29</v>
      </c>
      <c r="H2295" s="23">
        <v>18688.0</v>
      </c>
      <c r="I2295" s="23">
        <v>18688.0</v>
      </c>
      <c r="J2295" s="23">
        <v>0.0</v>
      </c>
    </row>
    <row r="2296" ht="15.75" customHeight="1">
      <c r="A2296" s="24" t="s">
        <v>191</v>
      </c>
      <c r="B2296" s="24" t="s">
        <v>192</v>
      </c>
      <c r="C2296" s="24">
        <v>2021.0</v>
      </c>
      <c r="D2296" s="24" t="s">
        <v>428</v>
      </c>
      <c r="E2296" s="24" t="s">
        <v>430</v>
      </c>
      <c r="F2296" s="24">
        <v>4426892.0</v>
      </c>
      <c r="G2296" s="24" t="s">
        <v>29</v>
      </c>
      <c r="H2296" s="24">
        <v>4864.0</v>
      </c>
      <c r="I2296" s="24">
        <v>5121.0</v>
      </c>
      <c r="J2296" s="24">
        <v>257.0</v>
      </c>
    </row>
    <row r="2297" ht="15.75" customHeight="1">
      <c r="A2297" s="24" t="s">
        <v>191</v>
      </c>
      <c r="B2297" s="24" t="s">
        <v>192</v>
      </c>
      <c r="C2297" s="24">
        <v>2021.0</v>
      </c>
      <c r="D2297" s="24" t="s">
        <v>428</v>
      </c>
      <c r="E2297" s="24" t="s">
        <v>431</v>
      </c>
      <c r="F2297" s="24">
        <v>2016283.0</v>
      </c>
      <c r="G2297" s="24" t="s">
        <v>29</v>
      </c>
      <c r="H2297" s="24">
        <v>5292.0</v>
      </c>
      <c r="I2297" s="24">
        <v>6027.0</v>
      </c>
      <c r="J2297" s="24">
        <v>735.0</v>
      </c>
    </row>
    <row r="2298" ht="15.75" customHeight="1">
      <c r="A2298" s="24" t="s">
        <v>191</v>
      </c>
      <c r="B2298" s="24" t="s">
        <v>192</v>
      </c>
      <c r="C2298" s="24">
        <v>2021.0</v>
      </c>
      <c r="D2298" s="24" t="s">
        <v>428</v>
      </c>
      <c r="E2298" s="24" t="s">
        <v>432</v>
      </c>
      <c r="F2298" s="24">
        <v>1299988.0</v>
      </c>
      <c r="G2298" s="24" t="s">
        <v>29</v>
      </c>
      <c r="H2298" s="24">
        <v>7901.0</v>
      </c>
      <c r="I2298" s="24">
        <v>9762.0</v>
      </c>
      <c r="J2298" s="24">
        <v>1861.0</v>
      </c>
    </row>
    <row r="2299" ht="15.75" customHeight="1">
      <c r="A2299" s="24" t="s">
        <v>191</v>
      </c>
      <c r="B2299" s="24" t="s">
        <v>192</v>
      </c>
      <c r="C2299" s="24">
        <v>2021.0</v>
      </c>
      <c r="D2299" s="24" t="s">
        <v>428</v>
      </c>
      <c r="E2299" s="24" t="s">
        <v>433</v>
      </c>
      <c r="F2299" s="24">
        <v>717445.0</v>
      </c>
      <c r="G2299" s="24" t="s">
        <v>29</v>
      </c>
      <c r="H2299" s="24">
        <v>10719.0</v>
      </c>
      <c r="I2299" s="24">
        <v>13677.0</v>
      </c>
      <c r="J2299" s="24">
        <v>2958.0</v>
      </c>
    </row>
    <row r="2300" ht="15.75" customHeight="1">
      <c r="A2300" s="24" t="s">
        <v>191</v>
      </c>
      <c r="B2300" s="24" t="s">
        <v>192</v>
      </c>
      <c r="C2300" s="24">
        <v>2021.0</v>
      </c>
      <c r="D2300" s="24" t="s">
        <v>428</v>
      </c>
      <c r="E2300" s="24" t="s">
        <v>434</v>
      </c>
      <c r="F2300" s="24">
        <v>329619.0</v>
      </c>
      <c r="G2300" s="24" t="s">
        <v>29</v>
      </c>
      <c r="H2300" s="24">
        <v>12082.0</v>
      </c>
      <c r="I2300" s="24">
        <v>14959.0</v>
      </c>
      <c r="J2300" s="24">
        <v>2877.0</v>
      </c>
    </row>
    <row r="2301" ht="15.75" customHeight="1">
      <c r="A2301" s="24" t="s">
        <v>191</v>
      </c>
      <c r="B2301" s="24" t="s">
        <v>192</v>
      </c>
      <c r="C2301" s="24">
        <v>2021.0</v>
      </c>
      <c r="D2301" s="24" t="s">
        <v>428</v>
      </c>
      <c r="E2301" s="24" t="s">
        <v>435</v>
      </c>
      <c r="F2301" s="24">
        <v>121345.0</v>
      </c>
      <c r="G2301" s="24" t="s">
        <v>29</v>
      </c>
      <c r="H2301" s="24">
        <v>12696.0</v>
      </c>
      <c r="I2301" s="24">
        <v>15624.0</v>
      </c>
      <c r="J2301" s="24">
        <v>2928.0</v>
      </c>
    </row>
    <row r="2302" ht="15.75" customHeight="1">
      <c r="A2302" s="25" t="s">
        <v>191</v>
      </c>
      <c r="B2302" s="25" t="s">
        <v>192</v>
      </c>
      <c r="C2302" s="25">
        <v>2021.0</v>
      </c>
      <c r="D2302" s="25" t="s">
        <v>436</v>
      </c>
      <c r="E2302" s="25" t="s">
        <v>429</v>
      </c>
      <c r="F2302" s="25">
        <v>1.2046612E7</v>
      </c>
      <c r="G2302" s="25" t="s">
        <v>29</v>
      </c>
      <c r="H2302" s="25">
        <v>26568.0</v>
      </c>
      <c r="I2302" s="25">
        <v>26568.0</v>
      </c>
      <c r="J2302" s="25">
        <v>0.0</v>
      </c>
    </row>
    <row r="2303" ht="15.75" customHeight="1">
      <c r="A2303" s="26" t="s">
        <v>191</v>
      </c>
      <c r="B2303" s="26" t="s">
        <v>192</v>
      </c>
      <c r="C2303" s="26">
        <v>2021.0</v>
      </c>
      <c r="D2303" s="26" t="s">
        <v>436</v>
      </c>
      <c r="E2303" s="26" t="s">
        <v>430</v>
      </c>
      <c r="F2303" s="26">
        <v>4609872.0</v>
      </c>
      <c r="G2303" s="26" t="s">
        <v>29</v>
      </c>
      <c r="H2303" s="26">
        <v>12031.0</v>
      </c>
      <c r="I2303" s="26">
        <v>12143.0</v>
      </c>
      <c r="J2303" s="26">
        <v>112.0</v>
      </c>
    </row>
    <row r="2304" ht="15.75" customHeight="1">
      <c r="A2304" s="26" t="s">
        <v>191</v>
      </c>
      <c r="B2304" s="26" t="s">
        <v>192</v>
      </c>
      <c r="C2304" s="26">
        <v>2021.0</v>
      </c>
      <c r="D2304" s="26" t="s">
        <v>436</v>
      </c>
      <c r="E2304" s="26" t="s">
        <v>431</v>
      </c>
      <c r="F2304" s="26">
        <v>2048353.0</v>
      </c>
      <c r="G2304" s="26" t="s">
        <v>29</v>
      </c>
      <c r="H2304" s="26">
        <v>8762.0</v>
      </c>
      <c r="I2304" s="26">
        <v>10020.0</v>
      </c>
      <c r="J2304" s="26">
        <v>1258.0</v>
      </c>
    </row>
    <row r="2305" ht="15.75" customHeight="1">
      <c r="A2305" s="26" t="s">
        <v>191</v>
      </c>
      <c r="B2305" s="26" t="s">
        <v>192</v>
      </c>
      <c r="C2305" s="26">
        <v>2021.0</v>
      </c>
      <c r="D2305" s="26" t="s">
        <v>436</v>
      </c>
      <c r="E2305" s="26" t="s">
        <v>432</v>
      </c>
      <c r="F2305" s="26">
        <v>1192368.0</v>
      </c>
      <c r="G2305" s="26" t="s">
        <v>29</v>
      </c>
      <c r="H2305" s="26">
        <v>11109.0</v>
      </c>
      <c r="I2305" s="26">
        <v>13607.0</v>
      </c>
      <c r="J2305" s="26">
        <v>2498.0</v>
      </c>
    </row>
    <row r="2306" ht="15.75" customHeight="1">
      <c r="A2306" s="26" t="s">
        <v>191</v>
      </c>
      <c r="B2306" s="26" t="s">
        <v>192</v>
      </c>
      <c r="C2306" s="26">
        <v>2021.0</v>
      </c>
      <c r="D2306" s="26" t="s">
        <v>436</v>
      </c>
      <c r="E2306" s="26" t="s">
        <v>433</v>
      </c>
      <c r="F2306" s="26">
        <v>596080.0</v>
      </c>
      <c r="G2306" s="26" t="s">
        <v>29</v>
      </c>
      <c r="H2306" s="26">
        <v>13776.0</v>
      </c>
      <c r="I2306" s="26">
        <v>17871.0</v>
      </c>
      <c r="J2306" s="26">
        <v>4095.0</v>
      </c>
    </row>
    <row r="2307" ht="15.75" customHeight="1">
      <c r="A2307" s="26" t="s">
        <v>191</v>
      </c>
      <c r="B2307" s="26" t="s">
        <v>192</v>
      </c>
      <c r="C2307" s="26">
        <v>2021.0</v>
      </c>
      <c r="D2307" s="26" t="s">
        <v>436</v>
      </c>
      <c r="E2307" s="26" t="s">
        <v>434</v>
      </c>
      <c r="F2307" s="26">
        <v>272545.0</v>
      </c>
      <c r="G2307" s="26" t="s">
        <v>29</v>
      </c>
      <c r="H2307" s="26">
        <v>13955.0</v>
      </c>
      <c r="I2307" s="26">
        <v>17878.0</v>
      </c>
      <c r="J2307" s="26">
        <v>3923.0</v>
      </c>
    </row>
    <row r="2308" ht="15.75" customHeight="1">
      <c r="A2308" s="27" t="s">
        <v>191</v>
      </c>
      <c r="B2308" s="27" t="s">
        <v>192</v>
      </c>
      <c r="C2308" s="27">
        <v>2021.0</v>
      </c>
      <c r="D2308" s="27" t="s">
        <v>436</v>
      </c>
      <c r="E2308" s="27" t="s">
        <v>435</v>
      </c>
      <c r="F2308" s="27">
        <v>79875.0</v>
      </c>
      <c r="G2308" s="27" t="s">
        <v>29</v>
      </c>
      <c r="H2308" s="27">
        <v>9683.0</v>
      </c>
      <c r="I2308" s="27">
        <v>12516.0</v>
      </c>
      <c r="J2308" s="27">
        <v>2833.0</v>
      </c>
    </row>
    <row r="2309" ht="15.75" customHeight="1">
      <c r="A2309" s="23" t="s">
        <v>193</v>
      </c>
      <c r="B2309" s="23" t="s">
        <v>194</v>
      </c>
      <c r="C2309" s="23">
        <v>2020.0</v>
      </c>
      <c r="D2309" s="23" t="s">
        <v>428</v>
      </c>
      <c r="E2309" s="23" t="s">
        <v>429</v>
      </c>
      <c r="F2309" s="23">
        <v>53825.0</v>
      </c>
      <c r="G2309" s="23" t="s">
        <v>34</v>
      </c>
      <c r="H2309" s="23">
        <v>8.0</v>
      </c>
      <c r="I2309" s="23">
        <v>9.0</v>
      </c>
      <c r="J2309" s="23">
        <v>1.0</v>
      </c>
    </row>
    <row r="2310" ht="15.75" customHeight="1">
      <c r="A2310" s="24" t="s">
        <v>193</v>
      </c>
      <c r="B2310" s="24" t="s">
        <v>194</v>
      </c>
      <c r="C2310" s="24">
        <v>2020.0</v>
      </c>
      <c r="D2310" s="24" t="s">
        <v>428</v>
      </c>
      <c r="E2310" s="24" t="s">
        <v>430</v>
      </c>
      <c r="F2310" s="24">
        <v>35381.0</v>
      </c>
      <c r="G2310" s="24" t="s">
        <v>34</v>
      </c>
      <c r="H2310" s="24">
        <v>12.0</v>
      </c>
      <c r="I2310" s="24">
        <v>17.0</v>
      </c>
      <c r="J2310" s="24">
        <v>5.0</v>
      </c>
    </row>
    <row r="2311" ht="15.75" customHeight="1">
      <c r="A2311" s="24" t="s">
        <v>193</v>
      </c>
      <c r="B2311" s="24" t="s">
        <v>194</v>
      </c>
      <c r="C2311" s="24">
        <v>2020.0</v>
      </c>
      <c r="D2311" s="24" t="s">
        <v>428</v>
      </c>
      <c r="E2311" s="24" t="s">
        <v>431</v>
      </c>
      <c r="F2311" s="24">
        <v>21269.0</v>
      </c>
      <c r="G2311" s="24" t="s">
        <v>34</v>
      </c>
      <c r="H2311" s="24">
        <v>17.0</v>
      </c>
      <c r="I2311" s="24">
        <v>26.0</v>
      </c>
      <c r="J2311" s="24">
        <v>9.0</v>
      </c>
    </row>
    <row r="2312" ht="15.75" customHeight="1">
      <c r="A2312" s="24" t="s">
        <v>193</v>
      </c>
      <c r="B2312" s="24" t="s">
        <v>194</v>
      </c>
      <c r="C2312" s="24">
        <v>2020.0</v>
      </c>
      <c r="D2312" s="24" t="s">
        <v>428</v>
      </c>
      <c r="E2312" s="24" t="s">
        <v>432</v>
      </c>
      <c r="F2312" s="24">
        <v>21328.0</v>
      </c>
      <c r="G2312" s="24" t="s">
        <v>34</v>
      </c>
      <c r="H2312" s="24">
        <v>48.0</v>
      </c>
      <c r="I2312" s="24">
        <v>54.0</v>
      </c>
      <c r="J2312" s="24">
        <v>6.0</v>
      </c>
    </row>
    <row r="2313" ht="15.75" customHeight="1">
      <c r="A2313" s="24" t="s">
        <v>193</v>
      </c>
      <c r="B2313" s="24" t="s">
        <v>194</v>
      </c>
      <c r="C2313" s="24">
        <v>2020.0</v>
      </c>
      <c r="D2313" s="24" t="s">
        <v>428</v>
      </c>
      <c r="E2313" s="24" t="s">
        <v>433</v>
      </c>
      <c r="F2313" s="24">
        <v>18752.0</v>
      </c>
      <c r="G2313" s="24" t="s">
        <v>34</v>
      </c>
      <c r="H2313" s="24">
        <v>115.0</v>
      </c>
      <c r="I2313" s="24">
        <v>121.0</v>
      </c>
      <c r="J2313" s="24">
        <v>6.0</v>
      </c>
    </row>
    <row r="2314" ht="15.75" customHeight="1">
      <c r="A2314" s="24" t="s">
        <v>193</v>
      </c>
      <c r="B2314" s="24" t="s">
        <v>194</v>
      </c>
      <c r="C2314" s="24">
        <v>2020.0</v>
      </c>
      <c r="D2314" s="24" t="s">
        <v>428</v>
      </c>
      <c r="E2314" s="24" t="s">
        <v>434</v>
      </c>
      <c r="F2314" s="24">
        <v>11897.0</v>
      </c>
      <c r="G2314" s="24" t="s">
        <v>34</v>
      </c>
      <c r="H2314" s="24">
        <v>237.0</v>
      </c>
      <c r="I2314" s="24">
        <v>200.0</v>
      </c>
      <c r="J2314" s="24">
        <v>-37.0</v>
      </c>
    </row>
    <row r="2315" ht="15.75" customHeight="1">
      <c r="A2315" s="24" t="s">
        <v>193</v>
      </c>
      <c r="B2315" s="24" t="s">
        <v>194</v>
      </c>
      <c r="C2315" s="24">
        <v>2020.0</v>
      </c>
      <c r="D2315" s="24" t="s">
        <v>428</v>
      </c>
      <c r="E2315" s="24" t="s">
        <v>435</v>
      </c>
      <c r="F2315" s="24">
        <v>7393.0</v>
      </c>
      <c r="G2315" s="24" t="s">
        <v>34</v>
      </c>
      <c r="H2315" s="24">
        <v>739.0</v>
      </c>
      <c r="I2315" s="24">
        <v>743.0</v>
      </c>
      <c r="J2315" s="24">
        <v>4.0</v>
      </c>
    </row>
    <row r="2316" ht="15.75" customHeight="1">
      <c r="A2316" s="25" t="s">
        <v>193</v>
      </c>
      <c r="B2316" s="25" t="s">
        <v>194</v>
      </c>
      <c r="C2316" s="25">
        <v>2020.0</v>
      </c>
      <c r="D2316" s="25" t="s">
        <v>436</v>
      </c>
      <c r="E2316" s="25" t="s">
        <v>429</v>
      </c>
      <c r="F2316" s="25">
        <v>56192.0</v>
      </c>
      <c r="G2316" s="25" t="s">
        <v>34</v>
      </c>
      <c r="H2316" s="25">
        <v>14.0</v>
      </c>
      <c r="I2316" s="25">
        <v>24.0</v>
      </c>
      <c r="J2316" s="25">
        <v>10.0</v>
      </c>
    </row>
    <row r="2317" ht="15.75" customHeight="1">
      <c r="A2317" s="26" t="s">
        <v>193</v>
      </c>
      <c r="B2317" s="26" t="s">
        <v>194</v>
      </c>
      <c r="C2317" s="26">
        <v>2020.0</v>
      </c>
      <c r="D2317" s="26" t="s">
        <v>436</v>
      </c>
      <c r="E2317" s="26" t="s">
        <v>430</v>
      </c>
      <c r="F2317" s="26">
        <v>37049.0</v>
      </c>
      <c r="G2317" s="26" t="s">
        <v>34</v>
      </c>
      <c r="H2317" s="26">
        <v>39.0</v>
      </c>
      <c r="I2317" s="26">
        <v>39.0</v>
      </c>
      <c r="J2317" s="26">
        <v>0.0</v>
      </c>
    </row>
    <row r="2318" ht="15.75" customHeight="1">
      <c r="A2318" s="26" t="s">
        <v>193</v>
      </c>
      <c r="B2318" s="26" t="s">
        <v>194</v>
      </c>
      <c r="C2318" s="26">
        <v>2020.0</v>
      </c>
      <c r="D2318" s="26" t="s">
        <v>436</v>
      </c>
      <c r="E2318" s="26" t="s">
        <v>431</v>
      </c>
      <c r="F2318" s="26">
        <v>21697.0</v>
      </c>
      <c r="G2318" s="26" t="s">
        <v>34</v>
      </c>
      <c r="H2318" s="26">
        <v>31.0</v>
      </c>
      <c r="I2318" s="26">
        <v>39.0</v>
      </c>
      <c r="J2318" s="26">
        <v>8.0</v>
      </c>
    </row>
    <row r="2319" ht="15.75" customHeight="1">
      <c r="A2319" s="26" t="s">
        <v>193</v>
      </c>
      <c r="B2319" s="26" t="s">
        <v>194</v>
      </c>
      <c r="C2319" s="26">
        <v>2020.0</v>
      </c>
      <c r="D2319" s="26" t="s">
        <v>436</v>
      </c>
      <c r="E2319" s="26" t="s">
        <v>432</v>
      </c>
      <c r="F2319" s="26">
        <v>20783.0</v>
      </c>
      <c r="G2319" s="26" t="s">
        <v>34</v>
      </c>
      <c r="H2319" s="26">
        <v>76.0</v>
      </c>
      <c r="I2319" s="26">
        <v>84.0</v>
      </c>
      <c r="J2319" s="26">
        <v>8.0</v>
      </c>
    </row>
    <row r="2320" ht="15.75" customHeight="1">
      <c r="A2320" s="26" t="s">
        <v>193</v>
      </c>
      <c r="B2320" s="26" t="s">
        <v>194</v>
      </c>
      <c r="C2320" s="26">
        <v>2020.0</v>
      </c>
      <c r="D2320" s="26" t="s">
        <v>436</v>
      </c>
      <c r="E2320" s="26" t="s">
        <v>433</v>
      </c>
      <c r="F2320" s="26">
        <v>18784.0</v>
      </c>
      <c r="G2320" s="26" t="s">
        <v>34</v>
      </c>
      <c r="H2320" s="26">
        <v>157.0</v>
      </c>
      <c r="I2320" s="26">
        <v>172.0</v>
      </c>
      <c r="J2320" s="26">
        <v>15.0</v>
      </c>
    </row>
    <row r="2321" ht="15.75" customHeight="1">
      <c r="A2321" s="26" t="s">
        <v>193</v>
      </c>
      <c r="B2321" s="26" t="s">
        <v>194</v>
      </c>
      <c r="C2321" s="26">
        <v>2020.0</v>
      </c>
      <c r="D2321" s="26" t="s">
        <v>436</v>
      </c>
      <c r="E2321" s="26" t="s">
        <v>434</v>
      </c>
      <c r="F2321" s="26">
        <v>11518.0</v>
      </c>
      <c r="G2321" s="26" t="s">
        <v>34</v>
      </c>
      <c r="H2321" s="26">
        <v>277.0</v>
      </c>
      <c r="I2321" s="26">
        <v>289.0</v>
      </c>
      <c r="J2321" s="26">
        <v>12.0</v>
      </c>
    </row>
    <row r="2322" ht="15.75" customHeight="1">
      <c r="A2322" s="27" t="s">
        <v>193</v>
      </c>
      <c r="B2322" s="27" t="s">
        <v>194</v>
      </c>
      <c r="C2322" s="27">
        <v>2020.0</v>
      </c>
      <c r="D2322" s="27" t="s">
        <v>436</v>
      </c>
      <c r="E2322" s="27" t="s">
        <v>435</v>
      </c>
      <c r="F2322" s="27">
        <v>5382.0</v>
      </c>
      <c r="G2322" s="27" t="s">
        <v>34</v>
      </c>
      <c r="H2322" s="27">
        <v>613.0</v>
      </c>
      <c r="I2322" s="27">
        <v>565.0</v>
      </c>
      <c r="J2322" s="27">
        <v>-48.0</v>
      </c>
    </row>
    <row r="2323" ht="15.75" customHeight="1">
      <c r="A2323" s="23" t="s">
        <v>193</v>
      </c>
      <c r="B2323" s="23" t="s">
        <v>194</v>
      </c>
      <c r="C2323" s="23">
        <v>2021.0</v>
      </c>
      <c r="D2323" s="23" t="s">
        <v>428</v>
      </c>
      <c r="E2323" s="23" t="s">
        <v>429</v>
      </c>
      <c r="F2323" s="23">
        <v>53520.0</v>
      </c>
      <c r="G2323" s="23" t="s">
        <v>34</v>
      </c>
      <c r="H2323" s="23">
        <v>9.0</v>
      </c>
      <c r="I2323" s="23">
        <v>13.0</v>
      </c>
      <c r="J2323" s="23">
        <v>4.0</v>
      </c>
    </row>
    <row r="2324" ht="15.75" customHeight="1">
      <c r="A2324" s="24" t="s">
        <v>193</v>
      </c>
      <c r="B2324" s="24" t="s">
        <v>194</v>
      </c>
      <c r="C2324" s="24">
        <v>2021.0</v>
      </c>
      <c r="D2324" s="24" t="s">
        <v>428</v>
      </c>
      <c r="E2324" s="24" t="s">
        <v>430</v>
      </c>
      <c r="F2324" s="24">
        <v>35509.0</v>
      </c>
      <c r="G2324" s="24" t="s">
        <v>34</v>
      </c>
      <c r="H2324" s="24">
        <v>12.0</v>
      </c>
      <c r="I2324" s="24">
        <v>13.0</v>
      </c>
      <c r="J2324" s="24">
        <v>1.0</v>
      </c>
    </row>
    <row r="2325" ht="15.75" customHeight="1">
      <c r="A2325" s="24" t="s">
        <v>193</v>
      </c>
      <c r="B2325" s="24" t="s">
        <v>194</v>
      </c>
      <c r="C2325" s="24">
        <v>2021.0</v>
      </c>
      <c r="D2325" s="24" t="s">
        <v>428</v>
      </c>
      <c r="E2325" s="24" t="s">
        <v>431</v>
      </c>
      <c r="F2325" s="24">
        <v>21475.0</v>
      </c>
      <c r="G2325" s="24" t="s">
        <v>34</v>
      </c>
      <c r="H2325" s="24">
        <v>17.0</v>
      </c>
      <c r="I2325" s="24">
        <v>26.0</v>
      </c>
      <c r="J2325" s="24">
        <v>9.0</v>
      </c>
    </row>
    <row r="2326" ht="15.75" customHeight="1">
      <c r="A2326" s="24" t="s">
        <v>193</v>
      </c>
      <c r="B2326" s="24" t="s">
        <v>194</v>
      </c>
      <c r="C2326" s="24">
        <v>2021.0</v>
      </c>
      <c r="D2326" s="24" t="s">
        <v>428</v>
      </c>
      <c r="E2326" s="24" t="s">
        <v>432</v>
      </c>
      <c r="F2326" s="24">
        <v>21218.0</v>
      </c>
      <c r="G2326" s="24" t="s">
        <v>34</v>
      </c>
      <c r="H2326" s="24">
        <v>47.0</v>
      </c>
      <c r="I2326" s="24">
        <v>48.0</v>
      </c>
      <c r="J2326" s="24">
        <v>1.0</v>
      </c>
    </row>
    <row r="2327" ht="15.75" customHeight="1">
      <c r="A2327" s="24" t="s">
        <v>193</v>
      </c>
      <c r="B2327" s="24" t="s">
        <v>194</v>
      </c>
      <c r="C2327" s="24">
        <v>2021.0</v>
      </c>
      <c r="D2327" s="24" t="s">
        <v>428</v>
      </c>
      <c r="E2327" s="24" t="s">
        <v>433</v>
      </c>
      <c r="F2327" s="24">
        <v>19216.0</v>
      </c>
      <c r="G2327" s="24" t="s">
        <v>34</v>
      </c>
      <c r="H2327" s="24">
        <v>115.0</v>
      </c>
      <c r="I2327" s="24">
        <v>120.0</v>
      </c>
      <c r="J2327" s="24">
        <v>5.0</v>
      </c>
    </row>
    <row r="2328" ht="15.75" customHeight="1">
      <c r="A2328" s="24" t="s">
        <v>193</v>
      </c>
      <c r="B2328" s="24" t="s">
        <v>194</v>
      </c>
      <c r="C2328" s="24">
        <v>2021.0</v>
      </c>
      <c r="D2328" s="24" t="s">
        <v>428</v>
      </c>
      <c r="E2328" s="24" t="s">
        <v>434</v>
      </c>
      <c r="F2328" s="24">
        <v>12375.0</v>
      </c>
      <c r="G2328" s="24" t="s">
        <v>34</v>
      </c>
      <c r="H2328" s="24">
        <v>244.0</v>
      </c>
      <c r="I2328" s="24">
        <v>233.0</v>
      </c>
      <c r="J2328" s="24">
        <v>-11.0</v>
      </c>
    </row>
    <row r="2329" ht="15.75" customHeight="1">
      <c r="A2329" s="24" t="s">
        <v>193</v>
      </c>
      <c r="B2329" s="24" t="s">
        <v>194</v>
      </c>
      <c r="C2329" s="24">
        <v>2021.0</v>
      </c>
      <c r="D2329" s="24" t="s">
        <v>428</v>
      </c>
      <c r="E2329" s="24" t="s">
        <v>435</v>
      </c>
      <c r="F2329" s="24">
        <v>7543.0</v>
      </c>
      <c r="G2329" s="24" t="s">
        <v>34</v>
      </c>
      <c r="H2329" s="24">
        <v>748.0</v>
      </c>
      <c r="I2329" s="24">
        <v>745.0</v>
      </c>
      <c r="J2329" s="24">
        <v>-3.0</v>
      </c>
    </row>
    <row r="2330" ht="15.75" customHeight="1">
      <c r="A2330" s="25" t="s">
        <v>193</v>
      </c>
      <c r="B2330" s="25" t="s">
        <v>194</v>
      </c>
      <c r="C2330" s="25">
        <v>2021.0</v>
      </c>
      <c r="D2330" s="25" t="s">
        <v>436</v>
      </c>
      <c r="E2330" s="25" t="s">
        <v>429</v>
      </c>
      <c r="F2330" s="25">
        <v>55923.0</v>
      </c>
      <c r="G2330" s="25" t="s">
        <v>34</v>
      </c>
      <c r="H2330" s="25">
        <v>14.0</v>
      </c>
      <c r="I2330" s="25">
        <v>24.0</v>
      </c>
      <c r="J2330" s="25">
        <v>10.0</v>
      </c>
    </row>
    <row r="2331" ht="15.75" customHeight="1">
      <c r="A2331" s="26" t="s">
        <v>193</v>
      </c>
      <c r="B2331" s="26" t="s">
        <v>194</v>
      </c>
      <c r="C2331" s="26">
        <v>2021.0</v>
      </c>
      <c r="D2331" s="26" t="s">
        <v>436</v>
      </c>
      <c r="E2331" s="26" t="s">
        <v>430</v>
      </c>
      <c r="F2331" s="26">
        <v>37190.0</v>
      </c>
      <c r="G2331" s="26" t="s">
        <v>34</v>
      </c>
      <c r="H2331" s="26">
        <v>41.0</v>
      </c>
      <c r="I2331" s="26">
        <v>43.0</v>
      </c>
      <c r="J2331" s="26">
        <v>2.0</v>
      </c>
    </row>
    <row r="2332" ht="15.75" customHeight="1">
      <c r="A2332" s="26" t="s">
        <v>193</v>
      </c>
      <c r="B2332" s="26" t="s">
        <v>194</v>
      </c>
      <c r="C2332" s="26">
        <v>2021.0</v>
      </c>
      <c r="D2332" s="26" t="s">
        <v>436</v>
      </c>
      <c r="E2332" s="26" t="s">
        <v>431</v>
      </c>
      <c r="F2332" s="26">
        <v>21930.0</v>
      </c>
      <c r="G2332" s="26" t="s">
        <v>34</v>
      </c>
      <c r="H2332" s="26">
        <v>31.0</v>
      </c>
      <c r="I2332" s="26">
        <v>44.0</v>
      </c>
      <c r="J2332" s="26">
        <v>13.0</v>
      </c>
    </row>
    <row r="2333" ht="15.75" customHeight="1">
      <c r="A2333" s="26" t="s">
        <v>193</v>
      </c>
      <c r="B2333" s="26" t="s">
        <v>194</v>
      </c>
      <c r="C2333" s="26">
        <v>2021.0</v>
      </c>
      <c r="D2333" s="26" t="s">
        <v>436</v>
      </c>
      <c r="E2333" s="26" t="s">
        <v>432</v>
      </c>
      <c r="F2333" s="26">
        <v>20731.0</v>
      </c>
      <c r="G2333" s="26" t="s">
        <v>34</v>
      </c>
      <c r="H2333" s="26">
        <v>75.0</v>
      </c>
      <c r="I2333" s="26">
        <v>81.0</v>
      </c>
      <c r="J2333" s="26">
        <v>6.0</v>
      </c>
    </row>
    <row r="2334" ht="15.75" customHeight="1">
      <c r="A2334" s="26" t="s">
        <v>193</v>
      </c>
      <c r="B2334" s="26" t="s">
        <v>194</v>
      </c>
      <c r="C2334" s="26">
        <v>2021.0</v>
      </c>
      <c r="D2334" s="26" t="s">
        <v>436</v>
      </c>
      <c r="E2334" s="26" t="s">
        <v>433</v>
      </c>
      <c r="F2334" s="26">
        <v>19115.0</v>
      </c>
      <c r="G2334" s="26" t="s">
        <v>34</v>
      </c>
      <c r="H2334" s="26">
        <v>157.0</v>
      </c>
      <c r="I2334" s="26">
        <v>167.0</v>
      </c>
      <c r="J2334" s="26">
        <v>10.0</v>
      </c>
    </row>
    <row r="2335" ht="15.75" customHeight="1">
      <c r="A2335" s="26" t="s">
        <v>193</v>
      </c>
      <c r="B2335" s="26" t="s">
        <v>194</v>
      </c>
      <c r="C2335" s="26">
        <v>2021.0</v>
      </c>
      <c r="D2335" s="26" t="s">
        <v>436</v>
      </c>
      <c r="E2335" s="26" t="s">
        <v>434</v>
      </c>
      <c r="F2335" s="26">
        <v>12058.0</v>
      </c>
      <c r="G2335" s="26" t="s">
        <v>34</v>
      </c>
      <c r="H2335" s="26">
        <v>285.0</v>
      </c>
      <c r="I2335" s="26">
        <v>295.0</v>
      </c>
      <c r="J2335" s="26">
        <v>10.0</v>
      </c>
    </row>
    <row r="2336" ht="15.75" customHeight="1">
      <c r="A2336" s="27" t="s">
        <v>193</v>
      </c>
      <c r="B2336" s="27" t="s">
        <v>194</v>
      </c>
      <c r="C2336" s="27">
        <v>2021.0</v>
      </c>
      <c r="D2336" s="27" t="s">
        <v>436</v>
      </c>
      <c r="E2336" s="27" t="s">
        <v>435</v>
      </c>
      <c r="F2336" s="27">
        <v>5557.0</v>
      </c>
      <c r="G2336" s="27" t="s">
        <v>34</v>
      </c>
      <c r="H2336" s="27">
        <v>627.0</v>
      </c>
      <c r="I2336" s="27">
        <v>561.0</v>
      </c>
      <c r="J2336" s="27">
        <v>-66.0</v>
      </c>
    </row>
    <row r="2337" ht="15.75" customHeight="1">
      <c r="A2337" s="23" t="s">
        <v>195</v>
      </c>
      <c r="B2337" s="23" t="s">
        <v>196</v>
      </c>
      <c r="C2337" s="23">
        <v>2020.0</v>
      </c>
      <c r="D2337" s="23" t="s">
        <v>428</v>
      </c>
      <c r="E2337" s="23" t="s">
        <v>429</v>
      </c>
      <c r="F2337" s="23">
        <v>1801085.0</v>
      </c>
      <c r="G2337" s="23" t="s">
        <v>34</v>
      </c>
      <c r="H2337" s="23">
        <v>426.0</v>
      </c>
      <c r="I2337" s="23">
        <v>393.0</v>
      </c>
      <c r="J2337" s="23">
        <v>-33.0</v>
      </c>
    </row>
    <row r="2338" ht="15.75" customHeight="1">
      <c r="A2338" s="24" t="s">
        <v>195</v>
      </c>
      <c r="B2338" s="24" t="s">
        <v>196</v>
      </c>
      <c r="C2338" s="24">
        <v>2020.0</v>
      </c>
      <c r="D2338" s="24" t="s">
        <v>428</v>
      </c>
      <c r="E2338" s="24" t="s">
        <v>430</v>
      </c>
      <c r="F2338" s="24">
        <v>837974.0</v>
      </c>
      <c r="G2338" s="24" t="s">
        <v>34</v>
      </c>
      <c r="H2338" s="24">
        <v>265.0</v>
      </c>
      <c r="I2338" s="24">
        <v>281.0</v>
      </c>
      <c r="J2338" s="24">
        <v>16.0</v>
      </c>
    </row>
    <row r="2339" ht="15.75" customHeight="1">
      <c r="A2339" s="24" t="s">
        <v>195</v>
      </c>
      <c r="B2339" s="24" t="s">
        <v>196</v>
      </c>
      <c r="C2339" s="24">
        <v>2020.0</v>
      </c>
      <c r="D2339" s="24" t="s">
        <v>428</v>
      </c>
      <c r="E2339" s="24" t="s">
        <v>431</v>
      </c>
      <c r="F2339" s="24">
        <v>523848.0</v>
      </c>
      <c r="G2339" s="24" t="s">
        <v>34</v>
      </c>
      <c r="H2339" s="24">
        <v>445.0</v>
      </c>
      <c r="I2339" s="24">
        <v>436.0</v>
      </c>
      <c r="J2339" s="24">
        <v>-9.0</v>
      </c>
    </row>
    <row r="2340" ht="15.75" customHeight="1">
      <c r="A2340" s="24" t="s">
        <v>195</v>
      </c>
      <c r="B2340" s="24" t="s">
        <v>196</v>
      </c>
      <c r="C2340" s="24">
        <v>2020.0</v>
      </c>
      <c r="D2340" s="24" t="s">
        <v>428</v>
      </c>
      <c r="E2340" s="24" t="s">
        <v>432</v>
      </c>
      <c r="F2340" s="24">
        <v>406482.0</v>
      </c>
      <c r="G2340" s="24" t="s">
        <v>34</v>
      </c>
      <c r="H2340" s="24">
        <v>944.0</v>
      </c>
      <c r="I2340" s="24">
        <v>943.0</v>
      </c>
      <c r="J2340" s="24">
        <v>-1.0</v>
      </c>
    </row>
    <row r="2341" ht="15.75" customHeight="1">
      <c r="A2341" s="24" t="s">
        <v>195</v>
      </c>
      <c r="B2341" s="24" t="s">
        <v>196</v>
      </c>
      <c r="C2341" s="24">
        <v>2020.0</v>
      </c>
      <c r="D2341" s="24" t="s">
        <v>428</v>
      </c>
      <c r="E2341" s="24" t="s">
        <v>433</v>
      </c>
      <c r="F2341" s="24">
        <v>371992.0</v>
      </c>
      <c r="G2341" s="24" t="s">
        <v>34</v>
      </c>
      <c r="H2341" s="24">
        <v>2206.0</v>
      </c>
      <c r="I2341" s="24">
        <v>2428.0</v>
      </c>
      <c r="J2341" s="24">
        <v>222.0</v>
      </c>
    </row>
    <row r="2342" ht="15.75" customHeight="1">
      <c r="A2342" s="24" t="s">
        <v>195</v>
      </c>
      <c r="B2342" s="24" t="s">
        <v>196</v>
      </c>
      <c r="C2342" s="24">
        <v>2020.0</v>
      </c>
      <c r="D2342" s="24" t="s">
        <v>428</v>
      </c>
      <c r="E2342" s="24" t="s">
        <v>434</v>
      </c>
      <c r="F2342" s="24">
        <v>248069.0</v>
      </c>
      <c r="G2342" s="24" t="s">
        <v>34</v>
      </c>
      <c r="H2342" s="24">
        <v>4083.0</v>
      </c>
      <c r="I2342" s="24">
        <v>4320.0</v>
      </c>
      <c r="J2342" s="24">
        <v>237.0</v>
      </c>
    </row>
    <row r="2343" ht="15.75" customHeight="1">
      <c r="A2343" s="24" t="s">
        <v>195</v>
      </c>
      <c r="B2343" s="24" t="s">
        <v>196</v>
      </c>
      <c r="C2343" s="24">
        <v>2020.0</v>
      </c>
      <c r="D2343" s="24" t="s">
        <v>428</v>
      </c>
      <c r="E2343" s="24" t="s">
        <v>435</v>
      </c>
      <c r="F2343" s="24">
        <v>157974.0</v>
      </c>
      <c r="G2343" s="24" t="s">
        <v>34</v>
      </c>
      <c r="H2343" s="24">
        <v>14776.0</v>
      </c>
      <c r="I2343" s="24">
        <v>15046.0</v>
      </c>
      <c r="J2343" s="24">
        <v>270.0</v>
      </c>
    </row>
    <row r="2344" ht="15.75" customHeight="1">
      <c r="A2344" s="25" t="s">
        <v>195</v>
      </c>
      <c r="B2344" s="25" t="s">
        <v>196</v>
      </c>
      <c r="C2344" s="25">
        <v>2020.0</v>
      </c>
      <c r="D2344" s="25" t="s">
        <v>436</v>
      </c>
      <c r="E2344" s="25" t="s">
        <v>429</v>
      </c>
      <c r="F2344" s="25">
        <v>1899047.0</v>
      </c>
      <c r="G2344" s="25" t="s">
        <v>34</v>
      </c>
      <c r="H2344" s="25">
        <v>677.0</v>
      </c>
      <c r="I2344" s="25">
        <v>639.0</v>
      </c>
      <c r="J2344" s="25">
        <v>-38.0</v>
      </c>
    </row>
    <row r="2345" ht="15.75" customHeight="1">
      <c r="A2345" s="26" t="s">
        <v>195</v>
      </c>
      <c r="B2345" s="26" t="s">
        <v>196</v>
      </c>
      <c r="C2345" s="26">
        <v>2020.0</v>
      </c>
      <c r="D2345" s="26" t="s">
        <v>436</v>
      </c>
      <c r="E2345" s="26" t="s">
        <v>430</v>
      </c>
      <c r="F2345" s="26">
        <v>857273.0</v>
      </c>
      <c r="G2345" s="26" t="s">
        <v>34</v>
      </c>
      <c r="H2345" s="26">
        <v>502.0</v>
      </c>
      <c r="I2345" s="26">
        <v>616.0</v>
      </c>
      <c r="J2345" s="26">
        <v>114.0</v>
      </c>
    </row>
    <row r="2346" ht="15.75" customHeight="1">
      <c r="A2346" s="26" t="s">
        <v>195</v>
      </c>
      <c r="B2346" s="26" t="s">
        <v>196</v>
      </c>
      <c r="C2346" s="26">
        <v>2020.0</v>
      </c>
      <c r="D2346" s="26" t="s">
        <v>436</v>
      </c>
      <c r="E2346" s="26" t="s">
        <v>431</v>
      </c>
      <c r="F2346" s="26">
        <v>516329.0</v>
      </c>
      <c r="G2346" s="26" t="s">
        <v>34</v>
      </c>
      <c r="H2346" s="26">
        <v>745.0</v>
      </c>
      <c r="I2346" s="26">
        <v>776.0</v>
      </c>
      <c r="J2346" s="26">
        <v>31.0</v>
      </c>
    </row>
    <row r="2347" ht="15.75" customHeight="1">
      <c r="A2347" s="26" t="s">
        <v>195</v>
      </c>
      <c r="B2347" s="26" t="s">
        <v>196</v>
      </c>
      <c r="C2347" s="26">
        <v>2020.0</v>
      </c>
      <c r="D2347" s="26" t="s">
        <v>436</v>
      </c>
      <c r="E2347" s="26" t="s">
        <v>432</v>
      </c>
      <c r="F2347" s="26">
        <v>389014.0</v>
      </c>
      <c r="G2347" s="26" t="s">
        <v>34</v>
      </c>
      <c r="H2347" s="26">
        <v>1686.0</v>
      </c>
      <c r="I2347" s="26">
        <v>1687.0</v>
      </c>
      <c r="J2347" s="26">
        <v>1.0</v>
      </c>
    </row>
    <row r="2348" ht="15.75" customHeight="1">
      <c r="A2348" s="26" t="s">
        <v>195</v>
      </c>
      <c r="B2348" s="26" t="s">
        <v>196</v>
      </c>
      <c r="C2348" s="26">
        <v>2020.0</v>
      </c>
      <c r="D2348" s="26" t="s">
        <v>436</v>
      </c>
      <c r="E2348" s="26" t="s">
        <v>433</v>
      </c>
      <c r="F2348" s="26">
        <v>331651.0</v>
      </c>
      <c r="G2348" s="26" t="s">
        <v>34</v>
      </c>
      <c r="H2348" s="26">
        <v>3398.0</v>
      </c>
      <c r="I2348" s="26">
        <v>3929.0</v>
      </c>
      <c r="J2348" s="26">
        <v>531.0</v>
      </c>
    </row>
    <row r="2349" ht="15.75" customHeight="1">
      <c r="A2349" s="26" t="s">
        <v>195</v>
      </c>
      <c r="B2349" s="26" t="s">
        <v>196</v>
      </c>
      <c r="C2349" s="26">
        <v>2020.0</v>
      </c>
      <c r="D2349" s="26" t="s">
        <v>436</v>
      </c>
      <c r="E2349" s="26" t="s">
        <v>434</v>
      </c>
      <c r="F2349" s="26">
        <v>211591.0</v>
      </c>
      <c r="G2349" s="26" t="s">
        <v>34</v>
      </c>
      <c r="H2349" s="26">
        <v>5477.0</v>
      </c>
      <c r="I2349" s="26">
        <v>6057.0</v>
      </c>
      <c r="J2349" s="26">
        <v>580.0</v>
      </c>
    </row>
    <row r="2350" ht="15.75" customHeight="1">
      <c r="A2350" s="27" t="s">
        <v>195</v>
      </c>
      <c r="B2350" s="27" t="s">
        <v>196</v>
      </c>
      <c r="C2350" s="27">
        <v>2020.0</v>
      </c>
      <c r="D2350" s="27" t="s">
        <v>436</v>
      </c>
      <c r="E2350" s="27" t="s">
        <v>435</v>
      </c>
      <c r="F2350" s="27">
        <v>103212.0</v>
      </c>
      <c r="G2350" s="27" t="s">
        <v>34</v>
      </c>
      <c r="H2350" s="27">
        <v>10688.0</v>
      </c>
      <c r="I2350" s="27">
        <v>11201.0</v>
      </c>
      <c r="J2350" s="27">
        <v>513.0</v>
      </c>
    </row>
    <row r="2351" ht="15.75" customHeight="1">
      <c r="A2351" s="23" t="s">
        <v>195</v>
      </c>
      <c r="B2351" s="23" t="s">
        <v>196</v>
      </c>
      <c r="C2351" s="23">
        <v>2021.0</v>
      </c>
      <c r="D2351" s="23" t="s">
        <v>428</v>
      </c>
      <c r="E2351" s="23" t="s">
        <v>429</v>
      </c>
      <c r="F2351" s="23">
        <v>1826814.0</v>
      </c>
      <c r="G2351" s="23" t="s">
        <v>34</v>
      </c>
      <c r="H2351" s="23">
        <v>412.0</v>
      </c>
      <c r="I2351" s="23">
        <v>437.0</v>
      </c>
      <c r="J2351" s="23">
        <v>25.0</v>
      </c>
    </row>
    <row r="2352" ht="15.75" customHeight="1">
      <c r="A2352" s="24" t="s">
        <v>195</v>
      </c>
      <c r="B2352" s="24" t="s">
        <v>196</v>
      </c>
      <c r="C2352" s="24">
        <v>2021.0</v>
      </c>
      <c r="D2352" s="24" t="s">
        <v>428</v>
      </c>
      <c r="E2352" s="24" t="s">
        <v>430</v>
      </c>
      <c r="F2352" s="24">
        <v>843171.0</v>
      </c>
      <c r="G2352" s="24" t="s">
        <v>34</v>
      </c>
      <c r="H2352" s="24">
        <v>262.0</v>
      </c>
      <c r="I2352" s="24">
        <v>292.0</v>
      </c>
      <c r="J2352" s="24">
        <v>30.0</v>
      </c>
    </row>
    <row r="2353" ht="15.75" customHeight="1">
      <c r="A2353" s="24" t="s">
        <v>195</v>
      </c>
      <c r="B2353" s="24" t="s">
        <v>196</v>
      </c>
      <c r="C2353" s="24">
        <v>2021.0</v>
      </c>
      <c r="D2353" s="24" t="s">
        <v>428</v>
      </c>
      <c r="E2353" s="24" t="s">
        <v>431</v>
      </c>
      <c r="F2353" s="24">
        <v>532735.0</v>
      </c>
      <c r="G2353" s="24" t="s">
        <v>34</v>
      </c>
      <c r="H2353" s="24">
        <v>446.0</v>
      </c>
      <c r="I2353" s="24">
        <v>456.0</v>
      </c>
      <c r="J2353" s="24">
        <v>10.0</v>
      </c>
    </row>
    <row r="2354" ht="15.75" customHeight="1">
      <c r="A2354" s="24" t="s">
        <v>195</v>
      </c>
      <c r="B2354" s="24" t="s">
        <v>196</v>
      </c>
      <c r="C2354" s="24">
        <v>2021.0</v>
      </c>
      <c r="D2354" s="24" t="s">
        <v>428</v>
      </c>
      <c r="E2354" s="24" t="s">
        <v>432</v>
      </c>
      <c r="F2354" s="24">
        <v>415221.0</v>
      </c>
      <c r="G2354" s="24" t="s">
        <v>34</v>
      </c>
      <c r="H2354" s="24">
        <v>946.0</v>
      </c>
      <c r="I2354" s="24">
        <v>982.0</v>
      </c>
      <c r="J2354" s="24">
        <v>36.0</v>
      </c>
    </row>
    <row r="2355" ht="15.75" customHeight="1">
      <c r="A2355" s="24" t="s">
        <v>195</v>
      </c>
      <c r="B2355" s="24" t="s">
        <v>196</v>
      </c>
      <c r="C2355" s="24">
        <v>2021.0</v>
      </c>
      <c r="D2355" s="24" t="s">
        <v>428</v>
      </c>
      <c r="E2355" s="24" t="s">
        <v>433</v>
      </c>
      <c r="F2355" s="24">
        <v>371383.0</v>
      </c>
      <c r="G2355" s="24" t="s">
        <v>34</v>
      </c>
      <c r="H2355" s="24">
        <v>2162.0</v>
      </c>
      <c r="I2355" s="24">
        <v>2570.0</v>
      </c>
      <c r="J2355" s="24">
        <v>408.0</v>
      </c>
    </row>
    <row r="2356" ht="15.75" customHeight="1">
      <c r="A2356" s="24" t="s">
        <v>195</v>
      </c>
      <c r="B2356" s="24" t="s">
        <v>196</v>
      </c>
      <c r="C2356" s="24">
        <v>2021.0</v>
      </c>
      <c r="D2356" s="24" t="s">
        <v>428</v>
      </c>
      <c r="E2356" s="24" t="s">
        <v>434</v>
      </c>
      <c r="F2356" s="24">
        <v>262589.0</v>
      </c>
      <c r="G2356" s="24" t="s">
        <v>34</v>
      </c>
      <c r="H2356" s="24">
        <v>4239.0</v>
      </c>
      <c r="I2356" s="24">
        <v>4563.0</v>
      </c>
      <c r="J2356" s="24">
        <v>324.0</v>
      </c>
    </row>
    <row r="2357" ht="15.75" customHeight="1">
      <c r="A2357" s="24" t="s">
        <v>195</v>
      </c>
      <c r="B2357" s="24" t="s">
        <v>196</v>
      </c>
      <c r="C2357" s="24">
        <v>2021.0</v>
      </c>
      <c r="D2357" s="24" t="s">
        <v>428</v>
      </c>
      <c r="E2357" s="24" t="s">
        <v>435</v>
      </c>
      <c r="F2357" s="24">
        <v>159856.0</v>
      </c>
      <c r="G2357" s="24" t="s">
        <v>34</v>
      </c>
      <c r="H2357" s="24">
        <v>14953.0</v>
      </c>
      <c r="I2357" s="24">
        <v>15713.0</v>
      </c>
      <c r="J2357" s="24">
        <v>760.0</v>
      </c>
    </row>
    <row r="2358" ht="15.75" customHeight="1">
      <c r="A2358" s="25" t="s">
        <v>195</v>
      </c>
      <c r="B2358" s="25" t="s">
        <v>196</v>
      </c>
      <c r="C2358" s="25">
        <v>2021.0</v>
      </c>
      <c r="D2358" s="25" t="s">
        <v>436</v>
      </c>
      <c r="E2358" s="25" t="s">
        <v>429</v>
      </c>
      <c r="F2358" s="25">
        <v>1925473.0</v>
      </c>
      <c r="G2358" s="25" t="s">
        <v>34</v>
      </c>
      <c r="H2358" s="25">
        <v>656.0</v>
      </c>
      <c r="I2358" s="25">
        <v>730.0</v>
      </c>
      <c r="J2358" s="25">
        <v>74.0</v>
      </c>
    </row>
    <row r="2359" ht="15.75" customHeight="1">
      <c r="A2359" s="26" t="s">
        <v>195</v>
      </c>
      <c r="B2359" s="26" t="s">
        <v>196</v>
      </c>
      <c r="C2359" s="26">
        <v>2021.0</v>
      </c>
      <c r="D2359" s="26" t="s">
        <v>436</v>
      </c>
      <c r="E2359" s="26" t="s">
        <v>430</v>
      </c>
      <c r="F2359" s="26">
        <v>865746.0</v>
      </c>
      <c r="G2359" s="26" t="s">
        <v>34</v>
      </c>
      <c r="H2359" s="26">
        <v>490.0</v>
      </c>
      <c r="I2359" s="26">
        <v>649.0</v>
      </c>
      <c r="J2359" s="26">
        <v>159.0</v>
      </c>
    </row>
    <row r="2360" ht="15.75" customHeight="1">
      <c r="A2360" s="26" t="s">
        <v>195</v>
      </c>
      <c r="B2360" s="26" t="s">
        <v>196</v>
      </c>
      <c r="C2360" s="26">
        <v>2021.0</v>
      </c>
      <c r="D2360" s="26" t="s">
        <v>436</v>
      </c>
      <c r="E2360" s="26" t="s">
        <v>431</v>
      </c>
      <c r="F2360" s="26">
        <v>525688.0</v>
      </c>
      <c r="G2360" s="26" t="s">
        <v>34</v>
      </c>
      <c r="H2360" s="26">
        <v>740.0</v>
      </c>
      <c r="I2360" s="26">
        <v>817.0</v>
      </c>
      <c r="J2360" s="26">
        <v>77.0</v>
      </c>
    </row>
    <row r="2361" ht="15.75" customHeight="1">
      <c r="A2361" s="26" t="s">
        <v>195</v>
      </c>
      <c r="B2361" s="26" t="s">
        <v>196</v>
      </c>
      <c r="C2361" s="26">
        <v>2021.0</v>
      </c>
      <c r="D2361" s="26" t="s">
        <v>436</v>
      </c>
      <c r="E2361" s="26" t="s">
        <v>432</v>
      </c>
      <c r="F2361" s="26">
        <v>398887.0</v>
      </c>
      <c r="G2361" s="26" t="s">
        <v>34</v>
      </c>
      <c r="H2361" s="26">
        <v>1708.0</v>
      </c>
      <c r="I2361" s="26">
        <v>1776.0</v>
      </c>
      <c r="J2361" s="26">
        <v>68.0</v>
      </c>
    </row>
    <row r="2362" ht="15.75" customHeight="1">
      <c r="A2362" s="26" t="s">
        <v>195</v>
      </c>
      <c r="B2362" s="26" t="s">
        <v>196</v>
      </c>
      <c r="C2362" s="26">
        <v>2021.0</v>
      </c>
      <c r="D2362" s="26" t="s">
        <v>436</v>
      </c>
      <c r="E2362" s="26" t="s">
        <v>433</v>
      </c>
      <c r="F2362" s="26">
        <v>331845.0</v>
      </c>
      <c r="G2362" s="26" t="s">
        <v>34</v>
      </c>
      <c r="H2362" s="26">
        <v>3335.0</v>
      </c>
      <c r="I2362" s="26">
        <v>4067.0</v>
      </c>
      <c r="J2362" s="26">
        <v>732.0</v>
      </c>
    </row>
    <row r="2363" ht="15.75" customHeight="1">
      <c r="A2363" s="26" t="s">
        <v>195</v>
      </c>
      <c r="B2363" s="26" t="s">
        <v>196</v>
      </c>
      <c r="C2363" s="26">
        <v>2021.0</v>
      </c>
      <c r="D2363" s="26" t="s">
        <v>436</v>
      </c>
      <c r="E2363" s="26" t="s">
        <v>434</v>
      </c>
      <c r="F2363" s="26">
        <v>224551.0</v>
      </c>
      <c r="G2363" s="26" t="s">
        <v>34</v>
      </c>
      <c r="H2363" s="26">
        <v>5734.0</v>
      </c>
      <c r="I2363" s="26">
        <v>6206.0</v>
      </c>
      <c r="J2363" s="26">
        <v>472.0</v>
      </c>
    </row>
    <row r="2364" ht="15.75" customHeight="1">
      <c r="A2364" s="27" t="s">
        <v>195</v>
      </c>
      <c r="B2364" s="27" t="s">
        <v>196</v>
      </c>
      <c r="C2364" s="27">
        <v>2021.0</v>
      </c>
      <c r="D2364" s="27" t="s">
        <v>436</v>
      </c>
      <c r="E2364" s="27" t="s">
        <v>435</v>
      </c>
      <c r="F2364" s="27">
        <v>105817.0</v>
      </c>
      <c r="G2364" s="27" t="s">
        <v>34</v>
      </c>
      <c r="H2364" s="27">
        <v>10943.0</v>
      </c>
      <c r="I2364" s="27">
        <v>11512.0</v>
      </c>
      <c r="J2364" s="27">
        <v>569.0</v>
      </c>
    </row>
    <row r="2365" ht="15.75" customHeight="1">
      <c r="A2365" s="23" t="s">
        <v>197</v>
      </c>
      <c r="B2365" s="23" t="s">
        <v>198</v>
      </c>
      <c r="C2365" s="23">
        <v>2020.0</v>
      </c>
      <c r="D2365" s="23" t="s">
        <v>428</v>
      </c>
      <c r="E2365" s="23" t="s">
        <v>429</v>
      </c>
      <c r="F2365" s="23">
        <v>6617723.0</v>
      </c>
      <c r="G2365" s="23" t="s">
        <v>34</v>
      </c>
      <c r="H2365" s="23">
        <v>1156.0</v>
      </c>
      <c r="I2365" s="23">
        <v>1100.0</v>
      </c>
      <c r="J2365" s="23">
        <v>-56.0</v>
      </c>
    </row>
    <row r="2366" ht="15.75" customHeight="1">
      <c r="A2366" s="24" t="s">
        <v>197</v>
      </c>
      <c r="B2366" s="24" t="s">
        <v>198</v>
      </c>
      <c r="C2366" s="24">
        <v>2020.0</v>
      </c>
      <c r="D2366" s="24" t="s">
        <v>428</v>
      </c>
      <c r="E2366" s="24" t="s">
        <v>430</v>
      </c>
      <c r="F2366" s="24">
        <v>5006885.0</v>
      </c>
      <c r="G2366" s="24" t="s">
        <v>34</v>
      </c>
      <c r="H2366" s="24">
        <v>1343.0</v>
      </c>
      <c r="I2366" s="24">
        <v>1365.0</v>
      </c>
      <c r="J2366" s="24">
        <v>22.0</v>
      </c>
    </row>
    <row r="2367" ht="15.75" customHeight="1">
      <c r="A2367" s="24" t="s">
        <v>197</v>
      </c>
      <c r="B2367" s="24" t="s">
        <v>198</v>
      </c>
      <c r="C2367" s="24">
        <v>2020.0</v>
      </c>
      <c r="D2367" s="24" t="s">
        <v>428</v>
      </c>
      <c r="E2367" s="24" t="s">
        <v>431</v>
      </c>
      <c r="F2367" s="24">
        <v>4528605.0</v>
      </c>
      <c r="G2367" s="24" t="s">
        <v>34</v>
      </c>
      <c r="H2367" s="24">
        <v>3977.0</v>
      </c>
      <c r="I2367" s="24">
        <v>4105.0</v>
      </c>
      <c r="J2367" s="24">
        <v>128.0</v>
      </c>
    </row>
    <row r="2368" ht="15.75" customHeight="1">
      <c r="A2368" s="24" t="s">
        <v>197</v>
      </c>
      <c r="B2368" s="24" t="s">
        <v>198</v>
      </c>
      <c r="C2368" s="24">
        <v>2020.0</v>
      </c>
      <c r="D2368" s="24" t="s">
        <v>428</v>
      </c>
      <c r="E2368" s="24" t="s">
        <v>432</v>
      </c>
      <c r="F2368" s="24">
        <v>4871842.0</v>
      </c>
      <c r="G2368" s="24" t="s">
        <v>34</v>
      </c>
      <c r="H2368" s="24">
        <v>11092.0</v>
      </c>
      <c r="I2368" s="24">
        <v>11500.0</v>
      </c>
      <c r="J2368" s="24">
        <v>408.0</v>
      </c>
    </row>
    <row r="2369" ht="15.75" customHeight="1">
      <c r="A2369" s="24" t="s">
        <v>197</v>
      </c>
      <c r="B2369" s="24" t="s">
        <v>198</v>
      </c>
      <c r="C2369" s="24">
        <v>2020.0</v>
      </c>
      <c r="D2369" s="24" t="s">
        <v>428</v>
      </c>
      <c r="E2369" s="24" t="s">
        <v>433</v>
      </c>
      <c r="F2369" s="24">
        <v>3902217.0</v>
      </c>
      <c r="G2369" s="24" t="s">
        <v>34</v>
      </c>
      <c r="H2369" s="24">
        <v>21508.0</v>
      </c>
      <c r="I2369" s="24">
        <v>23441.0</v>
      </c>
      <c r="J2369" s="24">
        <v>1933.0</v>
      </c>
    </row>
    <row r="2370" ht="15.75" customHeight="1">
      <c r="A2370" s="24" t="s">
        <v>197</v>
      </c>
      <c r="B2370" s="24" t="s">
        <v>198</v>
      </c>
      <c r="C2370" s="24">
        <v>2020.0</v>
      </c>
      <c r="D2370" s="24" t="s">
        <v>428</v>
      </c>
      <c r="E2370" s="24" t="s">
        <v>434</v>
      </c>
      <c r="F2370" s="24">
        <v>3259825.0</v>
      </c>
      <c r="G2370" s="24" t="s">
        <v>34</v>
      </c>
      <c r="H2370" s="24">
        <v>49249.0</v>
      </c>
      <c r="I2370" s="24">
        <v>58459.0</v>
      </c>
      <c r="J2370" s="24">
        <v>9210.0</v>
      </c>
    </row>
    <row r="2371" ht="15.75" customHeight="1">
      <c r="A2371" s="24" t="s">
        <v>197</v>
      </c>
      <c r="B2371" s="24" t="s">
        <v>198</v>
      </c>
      <c r="C2371" s="24">
        <v>2020.0</v>
      </c>
      <c r="D2371" s="24" t="s">
        <v>428</v>
      </c>
      <c r="E2371" s="24" t="s">
        <v>435</v>
      </c>
      <c r="F2371" s="24">
        <v>2837006.0</v>
      </c>
      <c r="G2371" s="24" t="s">
        <v>34</v>
      </c>
      <c r="H2371" s="24">
        <v>251833.0</v>
      </c>
      <c r="I2371" s="24">
        <v>288070.0</v>
      </c>
      <c r="J2371" s="24">
        <v>36237.0</v>
      </c>
    </row>
    <row r="2372" ht="15.75" customHeight="1">
      <c r="A2372" s="25" t="s">
        <v>197</v>
      </c>
      <c r="B2372" s="25" t="s">
        <v>198</v>
      </c>
      <c r="C2372" s="25">
        <v>2020.0</v>
      </c>
      <c r="D2372" s="25" t="s">
        <v>436</v>
      </c>
      <c r="E2372" s="25" t="s">
        <v>429</v>
      </c>
      <c r="F2372" s="25">
        <v>7053226.0</v>
      </c>
      <c r="G2372" s="25" t="s">
        <v>34</v>
      </c>
      <c r="H2372" s="25">
        <v>1929.0</v>
      </c>
      <c r="I2372" s="25">
        <v>1817.0</v>
      </c>
      <c r="J2372" s="25">
        <v>-112.0</v>
      </c>
    </row>
    <row r="2373" ht="15.75" customHeight="1">
      <c r="A2373" s="26" t="s">
        <v>197</v>
      </c>
      <c r="B2373" s="26" t="s">
        <v>198</v>
      </c>
      <c r="C2373" s="26">
        <v>2020.0</v>
      </c>
      <c r="D2373" s="26" t="s">
        <v>436</v>
      </c>
      <c r="E2373" s="26" t="s">
        <v>430</v>
      </c>
      <c r="F2373" s="26">
        <v>5152479.0</v>
      </c>
      <c r="G2373" s="26" t="s">
        <v>34</v>
      </c>
      <c r="H2373" s="26">
        <v>2639.0</v>
      </c>
      <c r="I2373" s="26">
        <v>2836.0</v>
      </c>
      <c r="J2373" s="26">
        <v>197.0</v>
      </c>
    </row>
    <row r="2374" ht="15.75" customHeight="1">
      <c r="A2374" s="26" t="s">
        <v>197</v>
      </c>
      <c r="B2374" s="26" t="s">
        <v>198</v>
      </c>
      <c r="C2374" s="26">
        <v>2020.0</v>
      </c>
      <c r="D2374" s="26" t="s">
        <v>436</v>
      </c>
      <c r="E2374" s="26" t="s">
        <v>431</v>
      </c>
      <c r="F2374" s="26">
        <v>4493399.0</v>
      </c>
      <c r="G2374" s="26" t="s">
        <v>34</v>
      </c>
      <c r="H2374" s="26">
        <v>6347.0</v>
      </c>
      <c r="I2374" s="26">
        <v>6786.0</v>
      </c>
      <c r="J2374" s="26">
        <v>439.0</v>
      </c>
    </row>
    <row r="2375" ht="15.75" customHeight="1">
      <c r="A2375" s="26" t="s">
        <v>197</v>
      </c>
      <c r="B2375" s="26" t="s">
        <v>198</v>
      </c>
      <c r="C2375" s="26">
        <v>2020.0</v>
      </c>
      <c r="D2375" s="26" t="s">
        <v>436</v>
      </c>
      <c r="E2375" s="26" t="s">
        <v>432</v>
      </c>
      <c r="F2375" s="26">
        <v>4695350.0</v>
      </c>
      <c r="G2375" s="26" t="s">
        <v>34</v>
      </c>
      <c r="H2375" s="26">
        <v>17801.0</v>
      </c>
      <c r="I2375" s="26">
        <v>19670.0</v>
      </c>
      <c r="J2375" s="26">
        <v>1869.0</v>
      </c>
    </row>
    <row r="2376" ht="15.75" customHeight="1">
      <c r="A2376" s="26" t="s">
        <v>197</v>
      </c>
      <c r="B2376" s="26" t="s">
        <v>198</v>
      </c>
      <c r="C2376" s="26">
        <v>2020.0</v>
      </c>
      <c r="D2376" s="26" t="s">
        <v>436</v>
      </c>
      <c r="E2376" s="26" t="s">
        <v>433</v>
      </c>
      <c r="F2376" s="26">
        <v>3582645.0</v>
      </c>
      <c r="G2376" s="26" t="s">
        <v>34</v>
      </c>
      <c r="H2376" s="26">
        <v>35475.0</v>
      </c>
      <c r="I2376" s="26">
        <v>42218.0</v>
      </c>
      <c r="J2376" s="26">
        <v>6743.0</v>
      </c>
    </row>
    <row r="2377" ht="15.75" customHeight="1">
      <c r="A2377" s="26" t="s">
        <v>197</v>
      </c>
      <c r="B2377" s="26" t="s">
        <v>198</v>
      </c>
      <c r="C2377" s="26">
        <v>2020.0</v>
      </c>
      <c r="D2377" s="26" t="s">
        <v>436</v>
      </c>
      <c r="E2377" s="26" t="s">
        <v>434</v>
      </c>
      <c r="F2377" s="26">
        <v>2769083.0</v>
      </c>
      <c r="G2377" s="26" t="s">
        <v>34</v>
      </c>
      <c r="H2377" s="26">
        <v>71272.0</v>
      </c>
      <c r="I2377" s="26">
        <v>90094.0</v>
      </c>
      <c r="J2377" s="26">
        <v>18822.0</v>
      </c>
    </row>
    <row r="2378" ht="15.75" customHeight="1">
      <c r="A2378" s="27" t="s">
        <v>197</v>
      </c>
      <c r="B2378" s="27" t="s">
        <v>198</v>
      </c>
      <c r="C2378" s="27">
        <v>2020.0</v>
      </c>
      <c r="D2378" s="27" t="s">
        <v>436</v>
      </c>
      <c r="E2378" s="27" t="s">
        <v>435</v>
      </c>
      <c r="F2378" s="27">
        <v>1691543.0</v>
      </c>
      <c r="G2378" s="27" t="s">
        <v>34</v>
      </c>
      <c r="H2378" s="27">
        <v>180239.0</v>
      </c>
      <c r="I2378" s="27">
        <v>204831.0</v>
      </c>
      <c r="J2378" s="27">
        <v>24592.0</v>
      </c>
    </row>
    <row r="2379" ht="15.75" customHeight="1">
      <c r="A2379" s="23" t="s">
        <v>197</v>
      </c>
      <c r="B2379" s="23" t="s">
        <v>198</v>
      </c>
      <c r="C2379" s="23">
        <v>2021.0</v>
      </c>
      <c r="D2379" s="23" t="s">
        <v>428</v>
      </c>
      <c r="E2379" s="23" t="s">
        <v>429</v>
      </c>
      <c r="F2379" s="23">
        <v>6562967.0</v>
      </c>
      <c r="G2379" s="23" t="s">
        <v>34</v>
      </c>
      <c r="H2379" s="23">
        <v>1095.0</v>
      </c>
      <c r="I2379" s="23">
        <v>1153.0</v>
      </c>
      <c r="J2379" s="23">
        <v>58.0</v>
      </c>
    </row>
    <row r="2380" ht="15.75" customHeight="1">
      <c r="A2380" s="24" t="s">
        <v>197</v>
      </c>
      <c r="B2380" s="24" t="s">
        <v>198</v>
      </c>
      <c r="C2380" s="24">
        <v>2021.0</v>
      </c>
      <c r="D2380" s="24" t="s">
        <v>428</v>
      </c>
      <c r="E2380" s="24" t="s">
        <v>430</v>
      </c>
      <c r="F2380" s="24">
        <v>4939879.0</v>
      </c>
      <c r="G2380" s="24" t="s">
        <v>34</v>
      </c>
      <c r="H2380" s="24">
        <v>1280.0</v>
      </c>
      <c r="I2380" s="24">
        <v>1444.0</v>
      </c>
      <c r="J2380" s="24">
        <v>164.0</v>
      </c>
    </row>
    <row r="2381" ht="15.75" customHeight="1">
      <c r="A2381" s="24" t="s">
        <v>197</v>
      </c>
      <c r="B2381" s="24" t="s">
        <v>198</v>
      </c>
      <c r="C2381" s="24">
        <v>2021.0</v>
      </c>
      <c r="D2381" s="24" t="s">
        <v>428</v>
      </c>
      <c r="E2381" s="24" t="s">
        <v>431</v>
      </c>
      <c r="F2381" s="24">
        <v>4414363.0</v>
      </c>
      <c r="G2381" s="24" t="s">
        <v>34</v>
      </c>
      <c r="H2381" s="24">
        <v>3777.0</v>
      </c>
      <c r="I2381" s="24">
        <v>4091.0</v>
      </c>
      <c r="J2381" s="24">
        <v>314.0</v>
      </c>
    </row>
    <row r="2382" ht="15.75" customHeight="1">
      <c r="A2382" s="24" t="s">
        <v>197</v>
      </c>
      <c r="B2382" s="24" t="s">
        <v>198</v>
      </c>
      <c r="C2382" s="24">
        <v>2021.0</v>
      </c>
      <c r="D2382" s="24" t="s">
        <v>428</v>
      </c>
      <c r="E2382" s="24" t="s">
        <v>432</v>
      </c>
      <c r="F2382" s="24">
        <v>4910885.0</v>
      </c>
      <c r="G2382" s="24" t="s">
        <v>34</v>
      </c>
      <c r="H2382" s="24">
        <v>10950.0</v>
      </c>
      <c r="I2382" s="24">
        <v>11776.0</v>
      </c>
      <c r="J2382" s="24">
        <v>826.0</v>
      </c>
    </row>
    <row r="2383" ht="15.75" customHeight="1">
      <c r="A2383" s="24" t="s">
        <v>197</v>
      </c>
      <c r="B2383" s="24" t="s">
        <v>198</v>
      </c>
      <c r="C2383" s="24">
        <v>2021.0</v>
      </c>
      <c r="D2383" s="24" t="s">
        <v>428</v>
      </c>
      <c r="E2383" s="24" t="s">
        <v>433</v>
      </c>
      <c r="F2383" s="24">
        <v>3968453.0</v>
      </c>
      <c r="G2383" s="24" t="s">
        <v>34</v>
      </c>
      <c r="H2383" s="24">
        <v>21344.0</v>
      </c>
      <c r="I2383" s="24">
        <v>24159.0</v>
      </c>
      <c r="J2383" s="24">
        <v>2815.0</v>
      </c>
    </row>
    <row r="2384" ht="15.75" customHeight="1">
      <c r="A2384" s="24" t="s">
        <v>197</v>
      </c>
      <c r="B2384" s="24" t="s">
        <v>198</v>
      </c>
      <c r="C2384" s="24">
        <v>2021.0</v>
      </c>
      <c r="D2384" s="24" t="s">
        <v>428</v>
      </c>
      <c r="E2384" s="24" t="s">
        <v>434</v>
      </c>
      <c r="F2384" s="24">
        <v>3292833.0</v>
      </c>
      <c r="G2384" s="24" t="s">
        <v>34</v>
      </c>
      <c r="H2384" s="24">
        <v>48452.0</v>
      </c>
      <c r="I2384" s="24">
        <v>57265.0</v>
      </c>
      <c r="J2384" s="24">
        <v>8813.0</v>
      </c>
    </row>
    <row r="2385" ht="15.75" customHeight="1">
      <c r="A2385" s="24" t="s">
        <v>197</v>
      </c>
      <c r="B2385" s="24" t="s">
        <v>198</v>
      </c>
      <c r="C2385" s="24">
        <v>2021.0</v>
      </c>
      <c r="D2385" s="24" t="s">
        <v>428</v>
      </c>
      <c r="E2385" s="24" t="s">
        <v>435</v>
      </c>
      <c r="F2385" s="24">
        <v>2866852.0</v>
      </c>
      <c r="G2385" s="24" t="s">
        <v>34</v>
      </c>
      <c r="H2385" s="24">
        <v>253288.0</v>
      </c>
      <c r="I2385" s="24">
        <v>267655.0</v>
      </c>
      <c r="J2385" s="24">
        <v>14367.0</v>
      </c>
    </row>
    <row r="2386" ht="15.75" customHeight="1">
      <c r="A2386" s="25" t="s">
        <v>197</v>
      </c>
      <c r="B2386" s="25" t="s">
        <v>198</v>
      </c>
      <c r="C2386" s="25">
        <v>2021.0</v>
      </c>
      <c r="D2386" s="25" t="s">
        <v>436</v>
      </c>
      <c r="E2386" s="25" t="s">
        <v>429</v>
      </c>
      <c r="F2386" s="25">
        <v>6986815.0</v>
      </c>
      <c r="G2386" s="25" t="s">
        <v>34</v>
      </c>
      <c r="H2386" s="25">
        <v>1819.0</v>
      </c>
      <c r="I2386" s="25">
        <v>1888.0</v>
      </c>
      <c r="J2386" s="25">
        <v>69.0</v>
      </c>
    </row>
    <row r="2387" ht="15.75" customHeight="1">
      <c r="A2387" s="26" t="s">
        <v>197</v>
      </c>
      <c r="B2387" s="26" t="s">
        <v>198</v>
      </c>
      <c r="C2387" s="26">
        <v>2021.0</v>
      </c>
      <c r="D2387" s="26" t="s">
        <v>436</v>
      </c>
      <c r="E2387" s="26" t="s">
        <v>430</v>
      </c>
      <c r="F2387" s="26">
        <v>5104531.0</v>
      </c>
      <c r="G2387" s="26" t="s">
        <v>34</v>
      </c>
      <c r="H2387" s="26">
        <v>2490.0</v>
      </c>
      <c r="I2387" s="26">
        <v>3093.0</v>
      </c>
      <c r="J2387" s="26">
        <v>603.0</v>
      </c>
    </row>
    <row r="2388" ht="15.75" customHeight="1">
      <c r="A2388" s="26" t="s">
        <v>197</v>
      </c>
      <c r="B2388" s="26" t="s">
        <v>198</v>
      </c>
      <c r="C2388" s="26">
        <v>2021.0</v>
      </c>
      <c r="D2388" s="26" t="s">
        <v>436</v>
      </c>
      <c r="E2388" s="26" t="s">
        <v>431</v>
      </c>
      <c r="F2388" s="26">
        <v>4387471.0</v>
      </c>
      <c r="G2388" s="26" t="s">
        <v>34</v>
      </c>
      <c r="H2388" s="26">
        <v>6000.0</v>
      </c>
      <c r="I2388" s="26">
        <v>6833.0</v>
      </c>
      <c r="J2388" s="26">
        <v>833.0</v>
      </c>
    </row>
    <row r="2389" ht="15.75" customHeight="1">
      <c r="A2389" s="26" t="s">
        <v>197</v>
      </c>
      <c r="B2389" s="26" t="s">
        <v>198</v>
      </c>
      <c r="C2389" s="26">
        <v>2021.0</v>
      </c>
      <c r="D2389" s="26" t="s">
        <v>436</v>
      </c>
      <c r="E2389" s="26" t="s">
        <v>432</v>
      </c>
      <c r="F2389" s="26">
        <v>4743421.0</v>
      </c>
      <c r="G2389" s="26" t="s">
        <v>34</v>
      </c>
      <c r="H2389" s="26">
        <v>17478.0</v>
      </c>
      <c r="I2389" s="26">
        <v>19951.0</v>
      </c>
      <c r="J2389" s="26">
        <v>2473.0</v>
      </c>
    </row>
    <row r="2390" ht="15.75" customHeight="1">
      <c r="A2390" s="26" t="s">
        <v>197</v>
      </c>
      <c r="B2390" s="26" t="s">
        <v>198</v>
      </c>
      <c r="C2390" s="26">
        <v>2021.0</v>
      </c>
      <c r="D2390" s="26" t="s">
        <v>436</v>
      </c>
      <c r="E2390" s="26" t="s">
        <v>433</v>
      </c>
      <c r="F2390" s="26">
        <v>3646386.0</v>
      </c>
      <c r="G2390" s="26" t="s">
        <v>34</v>
      </c>
      <c r="H2390" s="26">
        <v>34914.0</v>
      </c>
      <c r="I2390" s="26">
        <v>41874.0</v>
      </c>
      <c r="J2390" s="26">
        <v>6960.0</v>
      </c>
    </row>
    <row r="2391" ht="15.75" customHeight="1">
      <c r="A2391" s="26" t="s">
        <v>197</v>
      </c>
      <c r="B2391" s="26" t="s">
        <v>198</v>
      </c>
      <c r="C2391" s="26">
        <v>2021.0</v>
      </c>
      <c r="D2391" s="26" t="s">
        <v>436</v>
      </c>
      <c r="E2391" s="26" t="s">
        <v>434</v>
      </c>
      <c r="F2391" s="26">
        <v>2805726.0</v>
      </c>
      <c r="G2391" s="26" t="s">
        <v>34</v>
      </c>
      <c r="H2391" s="26">
        <v>69953.0</v>
      </c>
      <c r="I2391" s="26">
        <v>84698.0</v>
      </c>
      <c r="J2391" s="26">
        <v>14745.0</v>
      </c>
    </row>
    <row r="2392" ht="15.75" customHeight="1">
      <c r="A2392" s="27" t="s">
        <v>197</v>
      </c>
      <c r="B2392" s="27" t="s">
        <v>198</v>
      </c>
      <c r="C2392" s="27">
        <v>2021.0</v>
      </c>
      <c r="D2392" s="27" t="s">
        <v>436</v>
      </c>
      <c r="E2392" s="27" t="s">
        <v>435</v>
      </c>
      <c r="F2392" s="27">
        <v>1736889.0</v>
      </c>
      <c r="G2392" s="27" t="s">
        <v>34</v>
      </c>
      <c r="H2392" s="27">
        <v>184743.0</v>
      </c>
      <c r="I2392" s="27">
        <v>192071.0</v>
      </c>
      <c r="J2392" s="27">
        <v>7328.0</v>
      </c>
    </row>
    <row r="2393" ht="15.75" customHeight="1">
      <c r="A2393" s="23" t="s">
        <v>199</v>
      </c>
      <c r="B2393" s="23" t="s">
        <v>200</v>
      </c>
      <c r="C2393" s="23">
        <v>2020.0</v>
      </c>
      <c r="D2393" s="23" t="s">
        <v>428</v>
      </c>
      <c r="E2393" s="23" t="s">
        <v>429</v>
      </c>
      <c r="F2393" s="23">
        <v>584732.0</v>
      </c>
      <c r="G2393" s="23" t="s">
        <v>29</v>
      </c>
      <c r="H2393" s="23">
        <v>440.0</v>
      </c>
      <c r="I2393" s="23">
        <v>440.0</v>
      </c>
      <c r="J2393" s="23">
        <v>0.0</v>
      </c>
    </row>
    <row r="2394" ht="15.75" customHeight="1">
      <c r="A2394" s="24" t="s">
        <v>199</v>
      </c>
      <c r="B2394" s="24" t="s">
        <v>200</v>
      </c>
      <c r="C2394" s="24">
        <v>2020.0</v>
      </c>
      <c r="D2394" s="24" t="s">
        <v>428</v>
      </c>
      <c r="E2394" s="24" t="s">
        <v>430</v>
      </c>
      <c r="F2394" s="24">
        <v>348600.0</v>
      </c>
      <c r="G2394" s="24" t="s">
        <v>29</v>
      </c>
      <c r="H2394" s="24">
        <v>430.0</v>
      </c>
      <c r="I2394" s="24">
        <v>322.0</v>
      </c>
      <c r="J2394" s="24">
        <v>-108.0</v>
      </c>
    </row>
    <row r="2395" ht="15.75" customHeight="1">
      <c r="A2395" s="24" t="s">
        <v>199</v>
      </c>
      <c r="B2395" s="24" t="s">
        <v>200</v>
      </c>
      <c r="C2395" s="24">
        <v>2020.0</v>
      </c>
      <c r="D2395" s="24" t="s">
        <v>428</v>
      </c>
      <c r="E2395" s="24" t="s">
        <v>431</v>
      </c>
      <c r="F2395" s="24">
        <v>188098.0</v>
      </c>
      <c r="G2395" s="24" t="s">
        <v>29</v>
      </c>
      <c r="H2395" s="24">
        <v>644.0</v>
      </c>
      <c r="I2395" s="24">
        <v>529.0</v>
      </c>
      <c r="J2395" s="24">
        <v>-115.0</v>
      </c>
    </row>
    <row r="2396" ht="15.75" customHeight="1">
      <c r="A2396" s="24" t="s">
        <v>199</v>
      </c>
      <c r="B2396" s="24" t="s">
        <v>200</v>
      </c>
      <c r="C2396" s="24">
        <v>2020.0</v>
      </c>
      <c r="D2396" s="24" t="s">
        <v>428</v>
      </c>
      <c r="E2396" s="24" t="s">
        <v>432</v>
      </c>
      <c r="F2396" s="24">
        <v>165263.0</v>
      </c>
      <c r="G2396" s="24" t="s">
        <v>29</v>
      </c>
      <c r="H2396" s="24">
        <v>982.0</v>
      </c>
      <c r="I2396" s="24">
        <v>885.0</v>
      </c>
      <c r="J2396" s="24">
        <v>-97.0</v>
      </c>
    </row>
    <row r="2397" ht="15.75" customHeight="1">
      <c r="A2397" s="24" t="s">
        <v>199</v>
      </c>
      <c r="B2397" s="24" t="s">
        <v>200</v>
      </c>
      <c r="C2397" s="24">
        <v>2020.0</v>
      </c>
      <c r="D2397" s="24" t="s">
        <v>428</v>
      </c>
      <c r="E2397" s="24" t="s">
        <v>433</v>
      </c>
      <c r="F2397" s="24">
        <v>112646.0</v>
      </c>
      <c r="G2397" s="24" t="s">
        <v>29</v>
      </c>
      <c r="H2397" s="24">
        <v>1366.0</v>
      </c>
      <c r="I2397" s="24">
        <v>1323.0</v>
      </c>
      <c r="J2397" s="24">
        <v>-43.0</v>
      </c>
    </row>
    <row r="2398" ht="15.75" customHeight="1">
      <c r="A2398" s="24" t="s">
        <v>199</v>
      </c>
      <c r="B2398" s="24" t="s">
        <v>200</v>
      </c>
      <c r="C2398" s="24">
        <v>2020.0</v>
      </c>
      <c r="D2398" s="24" t="s">
        <v>428</v>
      </c>
      <c r="E2398" s="24" t="s">
        <v>434</v>
      </c>
      <c r="F2398" s="24">
        <v>61517.0</v>
      </c>
      <c r="G2398" s="24" t="s">
        <v>29</v>
      </c>
      <c r="H2398" s="24">
        <v>1868.0</v>
      </c>
      <c r="I2398" s="24">
        <v>1756.0</v>
      </c>
      <c r="J2398" s="24">
        <v>-112.0</v>
      </c>
    </row>
    <row r="2399" ht="15.75" customHeight="1">
      <c r="A2399" s="24" t="s">
        <v>199</v>
      </c>
      <c r="B2399" s="24" t="s">
        <v>200</v>
      </c>
      <c r="C2399" s="24">
        <v>2020.0</v>
      </c>
      <c r="D2399" s="24" t="s">
        <v>428</v>
      </c>
      <c r="E2399" s="24" t="s">
        <v>435</v>
      </c>
      <c r="F2399" s="24">
        <v>30664.0</v>
      </c>
      <c r="G2399" s="24" t="s">
        <v>29</v>
      </c>
      <c r="H2399" s="24">
        <v>2682.0</v>
      </c>
      <c r="I2399" s="24">
        <v>2659.0</v>
      </c>
      <c r="J2399" s="24">
        <v>-23.0</v>
      </c>
    </row>
    <row r="2400" ht="15.75" customHeight="1">
      <c r="A2400" s="25" t="s">
        <v>199</v>
      </c>
      <c r="B2400" s="25" t="s">
        <v>200</v>
      </c>
      <c r="C2400" s="25">
        <v>2020.0</v>
      </c>
      <c r="D2400" s="25" t="s">
        <v>436</v>
      </c>
      <c r="E2400" s="25" t="s">
        <v>429</v>
      </c>
      <c r="F2400" s="25">
        <v>607827.0</v>
      </c>
      <c r="G2400" s="25" t="s">
        <v>29</v>
      </c>
      <c r="H2400" s="25">
        <v>597.0</v>
      </c>
      <c r="I2400" s="25">
        <v>597.0</v>
      </c>
      <c r="J2400" s="25">
        <v>0.0</v>
      </c>
    </row>
    <row r="2401" ht="15.75" customHeight="1">
      <c r="A2401" s="26" t="s">
        <v>199</v>
      </c>
      <c r="B2401" s="26" t="s">
        <v>200</v>
      </c>
      <c r="C2401" s="26">
        <v>2020.0</v>
      </c>
      <c r="D2401" s="26" t="s">
        <v>436</v>
      </c>
      <c r="E2401" s="26" t="s">
        <v>430</v>
      </c>
      <c r="F2401" s="26">
        <v>349109.0</v>
      </c>
      <c r="G2401" s="26" t="s">
        <v>29</v>
      </c>
      <c r="H2401" s="26">
        <v>473.0</v>
      </c>
      <c r="I2401" s="26">
        <v>338.0</v>
      </c>
      <c r="J2401" s="26">
        <v>-135.0</v>
      </c>
    </row>
    <row r="2402" ht="15.75" customHeight="1">
      <c r="A2402" s="26" t="s">
        <v>199</v>
      </c>
      <c r="B2402" s="26" t="s">
        <v>200</v>
      </c>
      <c r="C2402" s="26">
        <v>2020.0</v>
      </c>
      <c r="D2402" s="26" t="s">
        <v>436</v>
      </c>
      <c r="E2402" s="26" t="s">
        <v>431</v>
      </c>
      <c r="F2402" s="26">
        <v>169332.0</v>
      </c>
      <c r="G2402" s="26" t="s">
        <v>29</v>
      </c>
      <c r="H2402" s="26">
        <v>597.0</v>
      </c>
      <c r="I2402" s="26">
        <v>490.0</v>
      </c>
      <c r="J2402" s="26">
        <v>-107.0</v>
      </c>
    </row>
    <row r="2403" ht="15.75" customHeight="1">
      <c r="A2403" s="26" t="s">
        <v>199</v>
      </c>
      <c r="B2403" s="26" t="s">
        <v>200</v>
      </c>
      <c r="C2403" s="26">
        <v>2020.0</v>
      </c>
      <c r="D2403" s="26" t="s">
        <v>436</v>
      </c>
      <c r="E2403" s="26" t="s">
        <v>432</v>
      </c>
      <c r="F2403" s="26">
        <v>155270.0</v>
      </c>
      <c r="G2403" s="26" t="s">
        <v>29</v>
      </c>
      <c r="H2403" s="26">
        <v>1289.0</v>
      </c>
      <c r="I2403" s="26">
        <v>1180.0</v>
      </c>
      <c r="J2403" s="26">
        <v>-109.0</v>
      </c>
    </row>
    <row r="2404" ht="15.75" customHeight="1">
      <c r="A2404" s="26" t="s">
        <v>199</v>
      </c>
      <c r="B2404" s="26" t="s">
        <v>200</v>
      </c>
      <c r="C2404" s="26">
        <v>2020.0</v>
      </c>
      <c r="D2404" s="26" t="s">
        <v>436</v>
      </c>
      <c r="E2404" s="26" t="s">
        <v>433</v>
      </c>
      <c r="F2404" s="26">
        <v>101895.0</v>
      </c>
      <c r="G2404" s="26" t="s">
        <v>29</v>
      </c>
      <c r="H2404" s="26">
        <v>1867.0</v>
      </c>
      <c r="I2404" s="26">
        <v>1832.0</v>
      </c>
      <c r="J2404" s="26">
        <v>-35.0</v>
      </c>
    </row>
    <row r="2405" ht="15.75" customHeight="1">
      <c r="A2405" s="26" t="s">
        <v>199</v>
      </c>
      <c r="B2405" s="26" t="s">
        <v>200</v>
      </c>
      <c r="C2405" s="26">
        <v>2020.0</v>
      </c>
      <c r="D2405" s="26" t="s">
        <v>436</v>
      </c>
      <c r="E2405" s="26" t="s">
        <v>434</v>
      </c>
      <c r="F2405" s="26">
        <v>58004.0</v>
      </c>
      <c r="G2405" s="26" t="s">
        <v>29</v>
      </c>
      <c r="H2405" s="26">
        <v>2982.0</v>
      </c>
      <c r="I2405" s="26">
        <v>2870.0</v>
      </c>
      <c r="J2405" s="26">
        <v>-112.0</v>
      </c>
    </row>
    <row r="2406" ht="15.75" customHeight="1">
      <c r="A2406" s="27" t="s">
        <v>199</v>
      </c>
      <c r="B2406" s="27" t="s">
        <v>200</v>
      </c>
      <c r="C2406" s="27">
        <v>2020.0</v>
      </c>
      <c r="D2406" s="27" t="s">
        <v>436</v>
      </c>
      <c r="E2406" s="27" t="s">
        <v>435</v>
      </c>
      <c r="F2406" s="27">
        <v>28204.0</v>
      </c>
      <c r="G2406" s="27" t="s">
        <v>29</v>
      </c>
      <c r="H2406" s="27">
        <v>3324.0</v>
      </c>
      <c r="I2406" s="27">
        <v>3418.0</v>
      </c>
      <c r="J2406" s="27">
        <v>94.0</v>
      </c>
    </row>
    <row r="2407" ht="15.75" customHeight="1">
      <c r="A2407" s="23" t="s">
        <v>199</v>
      </c>
      <c r="B2407" s="23" t="s">
        <v>200</v>
      </c>
      <c r="C2407" s="23">
        <v>2021.0</v>
      </c>
      <c r="D2407" s="23" t="s">
        <v>428</v>
      </c>
      <c r="E2407" s="23" t="s">
        <v>429</v>
      </c>
      <c r="F2407" s="23">
        <v>577830.0</v>
      </c>
      <c r="G2407" s="23" t="s">
        <v>29</v>
      </c>
      <c r="H2407" s="23">
        <v>422.0</v>
      </c>
      <c r="I2407" s="23">
        <v>422.0</v>
      </c>
      <c r="J2407" s="23">
        <v>0.0</v>
      </c>
    </row>
    <row r="2408" ht="15.75" customHeight="1">
      <c r="A2408" s="24" t="s">
        <v>199</v>
      </c>
      <c r="B2408" s="24" t="s">
        <v>200</v>
      </c>
      <c r="C2408" s="24">
        <v>2021.0</v>
      </c>
      <c r="D2408" s="24" t="s">
        <v>428</v>
      </c>
      <c r="E2408" s="24" t="s">
        <v>430</v>
      </c>
      <c r="F2408" s="24">
        <v>352002.0</v>
      </c>
      <c r="G2408" s="24" t="s">
        <v>29</v>
      </c>
      <c r="H2408" s="24">
        <v>424.0</v>
      </c>
      <c r="I2408" s="24">
        <v>438.0</v>
      </c>
      <c r="J2408" s="24">
        <v>14.0</v>
      </c>
    </row>
    <row r="2409" ht="15.75" customHeight="1">
      <c r="A2409" s="24" t="s">
        <v>199</v>
      </c>
      <c r="B2409" s="24" t="s">
        <v>200</v>
      </c>
      <c r="C2409" s="24">
        <v>2021.0</v>
      </c>
      <c r="D2409" s="24" t="s">
        <v>428</v>
      </c>
      <c r="E2409" s="24" t="s">
        <v>431</v>
      </c>
      <c r="F2409" s="24">
        <v>189272.0</v>
      </c>
      <c r="G2409" s="24" t="s">
        <v>29</v>
      </c>
      <c r="H2409" s="24">
        <v>643.0</v>
      </c>
      <c r="I2409" s="24">
        <v>716.0</v>
      </c>
      <c r="J2409" s="24">
        <v>73.0</v>
      </c>
    </row>
    <row r="2410" ht="15.75" customHeight="1">
      <c r="A2410" s="24" t="s">
        <v>199</v>
      </c>
      <c r="B2410" s="24" t="s">
        <v>200</v>
      </c>
      <c r="C2410" s="24">
        <v>2021.0</v>
      </c>
      <c r="D2410" s="24" t="s">
        <v>428</v>
      </c>
      <c r="E2410" s="24" t="s">
        <v>432</v>
      </c>
      <c r="F2410" s="24">
        <v>168161.0</v>
      </c>
      <c r="G2410" s="24" t="s">
        <v>29</v>
      </c>
      <c r="H2410" s="24">
        <v>991.0</v>
      </c>
      <c r="I2410" s="24">
        <v>1200.0</v>
      </c>
      <c r="J2410" s="24">
        <v>209.0</v>
      </c>
    </row>
    <row r="2411" ht="15.75" customHeight="1">
      <c r="A2411" s="24" t="s">
        <v>199</v>
      </c>
      <c r="B2411" s="24" t="s">
        <v>200</v>
      </c>
      <c r="C2411" s="24">
        <v>2021.0</v>
      </c>
      <c r="D2411" s="24" t="s">
        <v>428</v>
      </c>
      <c r="E2411" s="24" t="s">
        <v>433</v>
      </c>
      <c r="F2411" s="24">
        <v>117097.0</v>
      </c>
      <c r="G2411" s="24" t="s">
        <v>29</v>
      </c>
      <c r="H2411" s="24">
        <v>1407.0</v>
      </c>
      <c r="I2411" s="24">
        <v>1794.0</v>
      </c>
      <c r="J2411" s="24">
        <v>387.0</v>
      </c>
    </row>
    <row r="2412" ht="15.75" customHeight="1">
      <c r="A2412" s="24" t="s">
        <v>199</v>
      </c>
      <c r="B2412" s="24" t="s">
        <v>200</v>
      </c>
      <c r="C2412" s="24">
        <v>2021.0</v>
      </c>
      <c r="D2412" s="24" t="s">
        <v>428</v>
      </c>
      <c r="E2412" s="24" t="s">
        <v>434</v>
      </c>
      <c r="F2412" s="24">
        <v>62682.0</v>
      </c>
      <c r="G2412" s="24" t="s">
        <v>29</v>
      </c>
      <c r="H2412" s="24">
        <v>1886.0</v>
      </c>
      <c r="I2412" s="24">
        <v>2316.0</v>
      </c>
      <c r="J2412" s="24">
        <v>430.0</v>
      </c>
    </row>
    <row r="2413" ht="15.75" customHeight="1">
      <c r="A2413" s="24" t="s">
        <v>199</v>
      </c>
      <c r="B2413" s="24" t="s">
        <v>200</v>
      </c>
      <c r="C2413" s="24">
        <v>2021.0</v>
      </c>
      <c r="D2413" s="24" t="s">
        <v>428</v>
      </c>
      <c r="E2413" s="24" t="s">
        <v>435</v>
      </c>
      <c r="F2413" s="24">
        <v>31229.0</v>
      </c>
      <c r="G2413" s="24" t="s">
        <v>29</v>
      </c>
      <c r="H2413" s="24">
        <v>2730.0</v>
      </c>
      <c r="I2413" s="24">
        <v>3429.0</v>
      </c>
      <c r="J2413" s="24">
        <v>699.0</v>
      </c>
    </row>
    <row r="2414" ht="15.75" customHeight="1">
      <c r="A2414" s="25" t="s">
        <v>199</v>
      </c>
      <c r="B2414" s="25" t="s">
        <v>200</v>
      </c>
      <c r="C2414" s="25">
        <v>2021.0</v>
      </c>
      <c r="D2414" s="25" t="s">
        <v>436</v>
      </c>
      <c r="E2414" s="25" t="s">
        <v>429</v>
      </c>
      <c r="F2414" s="25">
        <v>600330.0</v>
      </c>
      <c r="G2414" s="25" t="s">
        <v>29</v>
      </c>
      <c r="H2414" s="25">
        <v>570.0</v>
      </c>
      <c r="I2414" s="25">
        <v>570.0</v>
      </c>
      <c r="J2414" s="25">
        <v>0.0</v>
      </c>
    </row>
    <row r="2415" ht="15.75" customHeight="1">
      <c r="A2415" s="26" t="s">
        <v>199</v>
      </c>
      <c r="B2415" s="26" t="s">
        <v>200</v>
      </c>
      <c r="C2415" s="26">
        <v>2021.0</v>
      </c>
      <c r="D2415" s="26" t="s">
        <v>436</v>
      </c>
      <c r="E2415" s="26" t="s">
        <v>430</v>
      </c>
      <c r="F2415" s="26">
        <v>354526.0</v>
      </c>
      <c r="G2415" s="26" t="s">
        <v>29</v>
      </c>
      <c r="H2415" s="26">
        <v>463.0</v>
      </c>
      <c r="I2415" s="26">
        <v>468.0</v>
      </c>
      <c r="J2415" s="26">
        <v>5.0</v>
      </c>
    </row>
    <row r="2416" ht="15.75" customHeight="1">
      <c r="A2416" s="26" t="s">
        <v>199</v>
      </c>
      <c r="B2416" s="26" t="s">
        <v>200</v>
      </c>
      <c r="C2416" s="26">
        <v>2021.0</v>
      </c>
      <c r="D2416" s="26" t="s">
        <v>436</v>
      </c>
      <c r="E2416" s="26" t="s">
        <v>431</v>
      </c>
      <c r="F2416" s="26">
        <v>169990.0</v>
      </c>
      <c r="G2416" s="26" t="s">
        <v>29</v>
      </c>
      <c r="H2416" s="26">
        <v>588.0</v>
      </c>
      <c r="I2416" s="26">
        <v>663.0</v>
      </c>
      <c r="J2416" s="26">
        <v>75.0</v>
      </c>
    </row>
    <row r="2417" ht="15.75" customHeight="1">
      <c r="A2417" s="26" t="s">
        <v>199</v>
      </c>
      <c r="B2417" s="26" t="s">
        <v>200</v>
      </c>
      <c r="C2417" s="26">
        <v>2021.0</v>
      </c>
      <c r="D2417" s="26" t="s">
        <v>436</v>
      </c>
      <c r="E2417" s="26" t="s">
        <v>432</v>
      </c>
      <c r="F2417" s="26">
        <v>156838.0</v>
      </c>
      <c r="G2417" s="26" t="s">
        <v>29</v>
      </c>
      <c r="H2417" s="26">
        <v>1295.0</v>
      </c>
      <c r="I2417" s="26">
        <v>1582.0</v>
      </c>
      <c r="J2417" s="26">
        <v>287.0</v>
      </c>
    </row>
    <row r="2418" ht="15.75" customHeight="1">
      <c r="A2418" s="26" t="s">
        <v>199</v>
      </c>
      <c r="B2418" s="26" t="s">
        <v>200</v>
      </c>
      <c r="C2418" s="26">
        <v>2021.0</v>
      </c>
      <c r="D2418" s="26" t="s">
        <v>436</v>
      </c>
      <c r="E2418" s="26" t="s">
        <v>433</v>
      </c>
      <c r="F2418" s="26">
        <v>105139.0</v>
      </c>
      <c r="G2418" s="26" t="s">
        <v>29</v>
      </c>
      <c r="H2418" s="26">
        <v>1906.0</v>
      </c>
      <c r="I2418" s="26">
        <v>2457.0</v>
      </c>
      <c r="J2418" s="26">
        <v>551.0</v>
      </c>
    </row>
    <row r="2419" ht="15.75" customHeight="1">
      <c r="A2419" s="26" t="s">
        <v>199</v>
      </c>
      <c r="B2419" s="26" t="s">
        <v>200</v>
      </c>
      <c r="C2419" s="26">
        <v>2021.0</v>
      </c>
      <c r="D2419" s="26" t="s">
        <v>436</v>
      </c>
      <c r="E2419" s="26" t="s">
        <v>434</v>
      </c>
      <c r="F2419" s="26">
        <v>59420.0</v>
      </c>
      <c r="G2419" s="26" t="s">
        <v>29</v>
      </c>
      <c r="H2419" s="26">
        <v>3059.0</v>
      </c>
      <c r="I2419" s="26">
        <v>3856.0</v>
      </c>
      <c r="J2419" s="26">
        <v>797.0</v>
      </c>
    </row>
    <row r="2420" ht="15.75" customHeight="1">
      <c r="A2420" s="27" t="s">
        <v>199</v>
      </c>
      <c r="B2420" s="27" t="s">
        <v>200</v>
      </c>
      <c r="C2420" s="27">
        <v>2021.0</v>
      </c>
      <c r="D2420" s="27" t="s">
        <v>436</v>
      </c>
      <c r="E2420" s="27" t="s">
        <v>435</v>
      </c>
      <c r="F2420" s="27">
        <v>28946.0</v>
      </c>
      <c r="G2420" s="27" t="s">
        <v>29</v>
      </c>
      <c r="H2420" s="27">
        <v>3416.0</v>
      </c>
      <c r="I2420" s="27">
        <v>4384.0</v>
      </c>
      <c r="J2420" s="27">
        <v>968.0</v>
      </c>
    </row>
    <row r="2421" ht="15.75" customHeight="1">
      <c r="A2421" s="23" t="s">
        <v>201</v>
      </c>
      <c r="B2421" s="23" t="s">
        <v>202</v>
      </c>
      <c r="C2421" s="23">
        <v>2020.0</v>
      </c>
      <c r="D2421" s="23" t="s">
        <v>428</v>
      </c>
      <c r="E2421" s="23" t="s">
        <v>429</v>
      </c>
      <c r="F2421" s="23">
        <v>2625730.0</v>
      </c>
      <c r="G2421" s="23" t="s">
        <v>29</v>
      </c>
      <c r="H2421" s="23">
        <v>2025.0</v>
      </c>
      <c r="I2421" s="23">
        <v>2025.0</v>
      </c>
      <c r="J2421" s="23">
        <v>0.0</v>
      </c>
    </row>
    <row r="2422" ht="15.75" customHeight="1">
      <c r="A2422" s="24" t="s">
        <v>201</v>
      </c>
      <c r="B2422" s="24" t="s">
        <v>202</v>
      </c>
      <c r="C2422" s="24">
        <v>2020.0</v>
      </c>
      <c r="D2422" s="24" t="s">
        <v>428</v>
      </c>
      <c r="E2422" s="24" t="s">
        <v>430</v>
      </c>
      <c r="F2422" s="24">
        <v>1162233.0</v>
      </c>
      <c r="G2422" s="24" t="s">
        <v>29</v>
      </c>
      <c r="H2422" s="24">
        <v>523.0</v>
      </c>
      <c r="I2422" s="24">
        <v>483.0</v>
      </c>
      <c r="J2422" s="24">
        <v>-40.0</v>
      </c>
    </row>
    <row r="2423" ht="15.75" customHeight="1">
      <c r="A2423" s="24" t="s">
        <v>201</v>
      </c>
      <c r="B2423" s="24" t="s">
        <v>202</v>
      </c>
      <c r="C2423" s="24">
        <v>2020.0</v>
      </c>
      <c r="D2423" s="24" t="s">
        <v>428</v>
      </c>
      <c r="E2423" s="24" t="s">
        <v>431</v>
      </c>
      <c r="F2423" s="24">
        <v>553159.0</v>
      </c>
      <c r="G2423" s="24" t="s">
        <v>29</v>
      </c>
      <c r="H2423" s="24">
        <v>647.0</v>
      </c>
      <c r="I2423" s="24">
        <v>666.0</v>
      </c>
      <c r="J2423" s="24">
        <v>19.0</v>
      </c>
    </row>
    <row r="2424" ht="15.75" customHeight="1">
      <c r="A2424" s="24" t="s">
        <v>201</v>
      </c>
      <c r="B2424" s="24" t="s">
        <v>202</v>
      </c>
      <c r="C2424" s="24">
        <v>2020.0</v>
      </c>
      <c r="D2424" s="24" t="s">
        <v>428</v>
      </c>
      <c r="E2424" s="24" t="s">
        <v>432</v>
      </c>
      <c r="F2424" s="24">
        <v>369548.0</v>
      </c>
      <c r="G2424" s="24" t="s">
        <v>29</v>
      </c>
      <c r="H2424" s="24">
        <v>1192.0</v>
      </c>
      <c r="I2424" s="24">
        <v>1341.0</v>
      </c>
      <c r="J2424" s="24">
        <v>149.0</v>
      </c>
    </row>
    <row r="2425" ht="15.75" customHeight="1">
      <c r="A2425" s="24" t="s">
        <v>201</v>
      </c>
      <c r="B2425" s="24" t="s">
        <v>202</v>
      </c>
      <c r="C2425" s="24">
        <v>2020.0</v>
      </c>
      <c r="D2425" s="24" t="s">
        <v>428</v>
      </c>
      <c r="E2425" s="24" t="s">
        <v>433</v>
      </c>
      <c r="F2425" s="24">
        <v>188037.0</v>
      </c>
      <c r="G2425" s="24" t="s">
        <v>29</v>
      </c>
      <c r="H2425" s="24">
        <v>2010.0</v>
      </c>
      <c r="I2425" s="24">
        <v>2382.0</v>
      </c>
      <c r="J2425" s="24">
        <v>372.0</v>
      </c>
    </row>
    <row r="2426" ht="15.75" customHeight="1">
      <c r="A2426" s="24" t="s">
        <v>201</v>
      </c>
      <c r="B2426" s="24" t="s">
        <v>202</v>
      </c>
      <c r="C2426" s="24">
        <v>2020.0</v>
      </c>
      <c r="D2426" s="24" t="s">
        <v>428</v>
      </c>
      <c r="E2426" s="24" t="s">
        <v>434</v>
      </c>
      <c r="F2426" s="24">
        <v>102864.0</v>
      </c>
      <c r="G2426" s="24" t="s">
        <v>29</v>
      </c>
      <c r="H2426" s="24">
        <v>3106.0</v>
      </c>
      <c r="I2426" s="24">
        <v>3544.0</v>
      </c>
      <c r="J2426" s="24">
        <v>438.0</v>
      </c>
    </row>
    <row r="2427" ht="15.75" customHeight="1">
      <c r="A2427" s="24" t="s">
        <v>201</v>
      </c>
      <c r="B2427" s="24" t="s">
        <v>202</v>
      </c>
      <c r="C2427" s="24">
        <v>2020.0</v>
      </c>
      <c r="D2427" s="24" t="s">
        <v>428</v>
      </c>
      <c r="E2427" s="24" t="s">
        <v>435</v>
      </c>
      <c r="F2427" s="24">
        <v>35590.0</v>
      </c>
      <c r="G2427" s="24" t="s">
        <v>29</v>
      </c>
      <c r="H2427" s="24">
        <v>3897.0</v>
      </c>
      <c r="I2427" s="24">
        <v>4472.0</v>
      </c>
      <c r="J2427" s="24">
        <v>575.0</v>
      </c>
    </row>
    <row r="2428" ht="15.75" customHeight="1">
      <c r="A2428" s="25" t="s">
        <v>201</v>
      </c>
      <c r="B2428" s="25" t="s">
        <v>202</v>
      </c>
      <c r="C2428" s="25">
        <v>2020.0</v>
      </c>
      <c r="D2428" s="25" t="s">
        <v>436</v>
      </c>
      <c r="E2428" s="25" t="s">
        <v>429</v>
      </c>
      <c r="F2428" s="25">
        <v>2706837.0</v>
      </c>
      <c r="G2428" s="25" t="s">
        <v>29</v>
      </c>
      <c r="H2428" s="25">
        <v>2849.0</v>
      </c>
      <c r="I2428" s="25">
        <v>2849.0</v>
      </c>
      <c r="J2428" s="25">
        <v>0.0</v>
      </c>
    </row>
    <row r="2429" ht="15.75" customHeight="1">
      <c r="A2429" s="26" t="s">
        <v>201</v>
      </c>
      <c r="B2429" s="26" t="s">
        <v>202</v>
      </c>
      <c r="C2429" s="26">
        <v>2020.0</v>
      </c>
      <c r="D2429" s="26" t="s">
        <v>436</v>
      </c>
      <c r="E2429" s="26" t="s">
        <v>430</v>
      </c>
      <c r="F2429" s="26">
        <v>1190760.0</v>
      </c>
      <c r="G2429" s="26" t="s">
        <v>29</v>
      </c>
      <c r="H2429" s="26">
        <v>909.0</v>
      </c>
      <c r="I2429" s="26">
        <v>797.0</v>
      </c>
      <c r="J2429" s="26">
        <v>-112.0</v>
      </c>
    </row>
    <row r="2430" ht="15.75" customHeight="1">
      <c r="A2430" s="26" t="s">
        <v>201</v>
      </c>
      <c r="B2430" s="26" t="s">
        <v>202</v>
      </c>
      <c r="C2430" s="26">
        <v>2020.0</v>
      </c>
      <c r="D2430" s="26" t="s">
        <v>436</v>
      </c>
      <c r="E2430" s="26" t="s">
        <v>431</v>
      </c>
      <c r="F2430" s="26">
        <v>588186.0</v>
      </c>
      <c r="G2430" s="26" t="s">
        <v>29</v>
      </c>
      <c r="H2430" s="26">
        <v>1144.0</v>
      </c>
      <c r="I2430" s="26">
        <v>1165.0</v>
      </c>
      <c r="J2430" s="26">
        <v>21.0</v>
      </c>
    </row>
    <row r="2431" ht="15.75" customHeight="1">
      <c r="A2431" s="26" t="s">
        <v>201</v>
      </c>
      <c r="B2431" s="26" t="s">
        <v>202</v>
      </c>
      <c r="C2431" s="26">
        <v>2020.0</v>
      </c>
      <c r="D2431" s="26" t="s">
        <v>436</v>
      </c>
      <c r="E2431" s="26" t="s">
        <v>432</v>
      </c>
      <c r="F2431" s="26">
        <v>386043.0</v>
      </c>
      <c r="G2431" s="26" t="s">
        <v>29</v>
      </c>
      <c r="H2431" s="26">
        <v>2082.0</v>
      </c>
      <c r="I2431" s="26">
        <v>2363.0</v>
      </c>
      <c r="J2431" s="26">
        <v>281.0</v>
      </c>
    </row>
    <row r="2432" ht="15.75" customHeight="1">
      <c r="A2432" s="26" t="s">
        <v>201</v>
      </c>
      <c r="B2432" s="26" t="s">
        <v>202</v>
      </c>
      <c r="C2432" s="26">
        <v>2020.0</v>
      </c>
      <c r="D2432" s="26" t="s">
        <v>436</v>
      </c>
      <c r="E2432" s="26" t="s">
        <v>433</v>
      </c>
      <c r="F2432" s="26">
        <v>178241.0</v>
      </c>
      <c r="G2432" s="26" t="s">
        <v>29</v>
      </c>
      <c r="H2432" s="26">
        <v>2650.0</v>
      </c>
      <c r="I2432" s="26">
        <v>3198.0</v>
      </c>
      <c r="J2432" s="26">
        <v>548.0</v>
      </c>
    </row>
    <row r="2433" ht="15.75" customHeight="1">
      <c r="A2433" s="26" t="s">
        <v>201</v>
      </c>
      <c r="B2433" s="26" t="s">
        <v>202</v>
      </c>
      <c r="C2433" s="26">
        <v>2020.0</v>
      </c>
      <c r="D2433" s="26" t="s">
        <v>436</v>
      </c>
      <c r="E2433" s="26" t="s">
        <v>434</v>
      </c>
      <c r="F2433" s="26">
        <v>87887.0</v>
      </c>
      <c r="G2433" s="26" t="s">
        <v>29</v>
      </c>
      <c r="H2433" s="26">
        <v>3399.0</v>
      </c>
      <c r="I2433" s="26">
        <v>4081.0</v>
      </c>
      <c r="J2433" s="26">
        <v>682.0</v>
      </c>
    </row>
    <row r="2434" ht="15.75" customHeight="1">
      <c r="A2434" s="27" t="s">
        <v>201</v>
      </c>
      <c r="B2434" s="27" t="s">
        <v>202</v>
      </c>
      <c r="C2434" s="27">
        <v>2020.0</v>
      </c>
      <c r="D2434" s="27" t="s">
        <v>436</v>
      </c>
      <c r="E2434" s="27" t="s">
        <v>435</v>
      </c>
      <c r="F2434" s="27">
        <v>28025.0</v>
      </c>
      <c r="G2434" s="27" t="s">
        <v>29</v>
      </c>
      <c r="H2434" s="27">
        <v>3042.0</v>
      </c>
      <c r="I2434" s="27">
        <v>3749.0</v>
      </c>
      <c r="J2434" s="27">
        <v>707.0</v>
      </c>
    </row>
    <row r="2435" ht="15.75" customHeight="1">
      <c r="A2435" s="23" t="s">
        <v>201</v>
      </c>
      <c r="B2435" s="23" t="s">
        <v>202</v>
      </c>
      <c r="C2435" s="23">
        <v>2021.0</v>
      </c>
      <c r="D2435" s="23" t="s">
        <v>428</v>
      </c>
      <c r="E2435" s="23" t="s">
        <v>429</v>
      </c>
      <c r="F2435" s="23">
        <v>2603806.0</v>
      </c>
      <c r="G2435" s="23" t="s">
        <v>29</v>
      </c>
      <c r="H2435" s="23">
        <v>1928.0</v>
      </c>
      <c r="I2435" s="23">
        <v>1928.0</v>
      </c>
      <c r="J2435" s="23">
        <v>0.0</v>
      </c>
    </row>
    <row r="2436" ht="15.75" customHeight="1">
      <c r="A2436" s="24" t="s">
        <v>201</v>
      </c>
      <c r="B2436" s="24" t="s">
        <v>202</v>
      </c>
      <c r="C2436" s="24">
        <v>2021.0</v>
      </c>
      <c r="D2436" s="24" t="s">
        <v>428</v>
      </c>
      <c r="E2436" s="24" t="s">
        <v>430</v>
      </c>
      <c r="F2436" s="24">
        <v>1173243.0</v>
      </c>
      <c r="G2436" s="24" t="s">
        <v>29</v>
      </c>
      <c r="H2436" s="24">
        <v>510.0</v>
      </c>
      <c r="I2436" s="24">
        <v>575.0</v>
      </c>
      <c r="J2436" s="24">
        <v>65.0</v>
      </c>
    </row>
    <row r="2437" ht="15.75" customHeight="1">
      <c r="A2437" s="24" t="s">
        <v>201</v>
      </c>
      <c r="B2437" s="24" t="s">
        <v>202</v>
      </c>
      <c r="C2437" s="24">
        <v>2021.0</v>
      </c>
      <c r="D2437" s="24" t="s">
        <v>428</v>
      </c>
      <c r="E2437" s="24" t="s">
        <v>431</v>
      </c>
      <c r="F2437" s="24">
        <v>565522.0</v>
      </c>
      <c r="G2437" s="24" t="s">
        <v>29</v>
      </c>
      <c r="H2437" s="24">
        <v>640.0</v>
      </c>
      <c r="I2437" s="24">
        <v>790.0</v>
      </c>
      <c r="J2437" s="24">
        <v>150.0</v>
      </c>
    </row>
    <row r="2438" ht="15.75" customHeight="1">
      <c r="A2438" s="24" t="s">
        <v>201</v>
      </c>
      <c r="B2438" s="24" t="s">
        <v>202</v>
      </c>
      <c r="C2438" s="24">
        <v>2021.0</v>
      </c>
      <c r="D2438" s="24" t="s">
        <v>428</v>
      </c>
      <c r="E2438" s="24" t="s">
        <v>432</v>
      </c>
      <c r="F2438" s="24">
        <v>384935.0</v>
      </c>
      <c r="G2438" s="24" t="s">
        <v>29</v>
      </c>
      <c r="H2438" s="24">
        <v>1201.0</v>
      </c>
      <c r="I2438" s="24">
        <v>1615.0</v>
      </c>
      <c r="J2438" s="24">
        <v>414.0</v>
      </c>
    </row>
    <row r="2439" ht="15.75" customHeight="1">
      <c r="A2439" s="24" t="s">
        <v>201</v>
      </c>
      <c r="B2439" s="24" t="s">
        <v>202</v>
      </c>
      <c r="C2439" s="24">
        <v>2021.0</v>
      </c>
      <c r="D2439" s="24" t="s">
        <v>428</v>
      </c>
      <c r="E2439" s="24" t="s">
        <v>433</v>
      </c>
      <c r="F2439" s="24">
        <v>198029.0</v>
      </c>
      <c r="G2439" s="24" t="s">
        <v>29</v>
      </c>
      <c r="H2439" s="24">
        <v>2044.0</v>
      </c>
      <c r="I2439" s="24">
        <v>2808.0</v>
      </c>
      <c r="J2439" s="24">
        <v>764.0</v>
      </c>
    </row>
    <row r="2440" ht="15.75" customHeight="1">
      <c r="A2440" s="24" t="s">
        <v>201</v>
      </c>
      <c r="B2440" s="24" t="s">
        <v>202</v>
      </c>
      <c r="C2440" s="24">
        <v>2021.0</v>
      </c>
      <c r="D2440" s="24" t="s">
        <v>428</v>
      </c>
      <c r="E2440" s="24" t="s">
        <v>434</v>
      </c>
      <c r="F2440" s="24">
        <v>103850.0</v>
      </c>
      <c r="G2440" s="24" t="s">
        <v>29</v>
      </c>
      <c r="H2440" s="24">
        <v>3043.0</v>
      </c>
      <c r="I2440" s="24">
        <v>4013.0</v>
      </c>
      <c r="J2440" s="24">
        <v>970.0</v>
      </c>
    </row>
    <row r="2441" ht="15.75" customHeight="1">
      <c r="A2441" s="24" t="s">
        <v>201</v>
      </c>
      <c r="B2441" s="24" t="s">
        <v>202</v>
      </c>
      <c r="C2441" s="24">
        <v>2021.0</v>
      </c>
      <c r="D2441" s="24" t="s">
        <v>428</v>
      </c>
      <c r="E2441" s="24" t="s">
        <v>435</v>
      </c>
      <c r="F2441" s="24">
        <v>38252.0</v>
      </c>
      <c r="G2441" s="24" t="s">
        <v>29</v>
      </c>
      <c r="H2441" s="24">
        <v>4172.0</v>
      </c>
      <c r="I2441" s="24">
        <v>5351.0</v>
      </c>
      <c r="J2441" s="24">
        <v>1179.0</v>
      </c>
    </row>
    <row r="2442" ht="15.75" customHeight="1">
      <c r="A2442" s="25" t="s">
        <v>201</v>
      </c>
      <c r="B2442" s="25" t="s">
        <v>202</v>
      </c>
      <c r="C2442" s="25">
        <v>2021.0</v>
      </c>
      <c r="D2442" s="25" t="s">
        <v>436</v>
      </c>
      <c r="E2442" s="25" t="s">
        <v>429</v>
      </c>
      <c r="F2442" s="25">
        <v>2689897.0</v>
      </c>
      <c r="G2442" s="25" t="s">
        <v>29</v>
      </c>
      <c r="H2442" s="25">
        <v>2744.0</v>
      </c>
      <c r="I2442" s="25">
        <v>2744.0</v>
      </c>
      <c r="J2442" s="25">
        <v>0.0</v>
      </c>
    </row>
    <row r="2443" ht="15.75" customHeight="1">
      <c r="A2443" s="26" t="s">
        <v>201</v>
      </c>
      <c r="B2443" s="26" t="s">
        <v>202</v>
      </c>
      <c r="C2443" s="26">
        <v>2021.0</v>
      </c>
      <c r="D2443" s="26" t="s">
        <v>436</v>
      </c>
      <c r="E2443" s="26" t="s">
        <v>430</v>
      </c>
      <c r="F2443" s="26">
        <v>1201419.0</v>
      </c>
      <c r="G2443" s="26" t="s">
        <v>29</v>
      </c>
      <c r="H2443" s="26">
        <v>905.0</v>
      </c>
      <c r="I2443" s="26">
        <v>984.0</v>
      </c>
      <c r="J2443" s="26">
        <v>79.0</v>
      </c>
    </row>
    <row r="2444" ht="15.75" customHeight="1">
      <c r="A2444" s="26" t="s">
        <v>201</v>
      </c>
      <c r="B2444" s="26" t="s">
        <v>202</v>
      </c>
      <c r="C2444" s="26">
        <v>2021.0</v>
      </c>
      <c r="D2444" s="26" t="s">
        <v>436</v>
      </c>
      <c r="E2444" s="26" t="s">
        <v>431</v>
      </c>
      <c r="F2444" s="26">
        <v>599647.0</v>
      </c>
      <c r="G2444" s="26" t="s">
        <v>29</v>
      </c>
      <c r="H2444" s="26">
        <v>1151.0</v>
      </c>
      <c r="I2444" s="26">
        <v>1425.0</v>
      </c>
      <c r="J2444" s="26">
        <v>274.0</v>
      </c>
    </row>
    <row r="2445" ht="15.75" customHeight="1">
      <c r="A2445" s="26" t="s">
        <v>201</v>
      </c>
      <c r="B2445" s="26" t="s">
        <v>202</v>
      </c>
      <c r="C2445" s="26">
        <v>2021.0</v>
      </c>
      <c r="D2445" s="26" t="s">
        <v>436</v>
      </c>
      <c r="E2445" s="26" t="s">
        <v>432</v>
      </c>
      <c r="F2445" s="26">
        <v>404493.0</v>
      </c>
      <c r="G2445" s="26" t="s">
        <v>29</v>
      </c>
      <c r="H2445" s="26">
        <v>2169.0</v>
      </c>
      <c r="I2445" s="26">
        <v>2892.0</v>
      </c>
      <c r="J2445" s="26">
        <v>723.0</v>
      </c>
    </row>
    <row r="2446" ht="15.75" customHeight="1">
      <c r="A2446" s="26" t="s">
        <v>201</v>
      </c>
      <c r="B2446" s="26" t="s">
        <v>202</v>
      </c>
      <c r="C2446" s="26">
        <v>2021.0</v>
      </c>
      <c r="D2446" s="26" t="s">
        <v>436</v>
      </c>
      <c r="E2446" s="26" t="s">
        <v>433</v>
      </c>
      <c r="F2446" s="26">
        <v>187538.0</v>
      </c>
      <c r="G2446" s="26" t="s">
        <v>29</v>
      </c>
      <c r="H2446" s="26">
        <v>2751.0</v>
      </c>
      <c r="I2446" s="26">
        <v>3868.0</v>
      </c>
      <c r="J2446" s="26">
        <v>1117.0</v>
      </c>
    </row>
    <row r="2447" ht="15.75" customHeight="1">
      <c r="A2447" s="26" t="s">
        <v>201</v>
      </c>
      <c r="B2447" s="26" t="s">
        <v>202</v>
      </c>
      <c r="C2447" s="26">
        <v>2021.0</v>
      </c>
      <c r="D2447" s="26" t="s">
        <v>436</v>
      </c>
      <c r="E2447" s="26" t="s">
        <v>434</v>
      </c>
      <c r="F2447" s="26">
        <v>88477.0</v>
      </c>
      <c r="G2447" s="26" t="s">
        <v>29</v>
      </c>
      <c r="H2447" s="26">
        <v>3399.0</v>
      </c>
      <c r="I2447" s="26">
        <v>4718.0</v>
      </c>
      <c r="J2447" s="26">
        <v>1319.0</v>
      </c>
    </row>
    <row r="2448" ht="15.75" customHeight="1">
      <c r="A2448" s="27" t="s">
        <v>201</v>
      </c>
      <c r="B2448" s="27" t="s">
        <v>202</v>
      </c>
      <c r="C2448" s="27">
        <v>2021.0</v>
      </c>
      <c r="D2448" s="27" t="s">
        <v>436</v>
      </c>
      <c r="E2448" s="27" t="s">
        <v>435</v>
      </c>
      <c r="F2448" s="27">
        <v>29914.0</v>
      </c>
      <c r="G2448" s="27" t="s">
        <v>29</v>
      </c>
      <c r="H2448" s="27">
        <v>3322.0</v>
      </c>
      <c r="I2448" s="27">
        <v>4556.0</v>
      </c>
      <c r="J2448" s="27">
        <v>1234.0</v>
      </c>
    </row>
    <row r="2449" ht="15.75" customHeight="1">
      <c r="A2449" s="23" t="s">
        <v>203</v>
      </c>
      <c r="B2449" s="23" t="s">
        <v>204</v>
      </c>
      <c r="C2449" s="23">
        <v>2020.0</v>
      </c>
      <c r="D2449" s="23" t="s">
        <v>428</v>
      </c>
      <c r="E2449" s="23" t="s">
        <v>429</v>
      </c>
      <c r="F2449" s="23">
        <v>1.3357446E7</v>
      </c>
      <c r="G2449" s="23" t="s">
        <v>34</v>
      </c>
      <c r="H2449" s="23">
        <v>2266.0</v>
      </c>
      <c r="I2449" s="23">
        <v>2401.0</v>
      </c>
      <c r="J2449" s="23">
        <v>135.0</v>
      </c>
    </row>
    <row r="2450" ht="15.75" customHeight="1">
      <c r="A2450" s="24" t="s">
        <v>203</v>
      </c>
      <c r="B2450" s="24" t="s">
        <v>204</v>
      </c>
      <c r="C2450" s="24">
        <v>2020.0</v>
      </c>
      <c r="D2450" s="24" t="s">
        <v>428</v>
      </c>
      <c r="E2450" s="24" t="s">
        <v>430</v>
      </c>
      <c r="F2450" s="24">
        <v>1.0060697E7</v>
      </c>
      <c r="G2450" s="24" t="s">
        <v>34</v>
      </c>
      <c r="H2450" s="24">
        <v>3372.0</v>
      </c>
      <c r="I2450" s="24">
        <v>3360.0</v>
      </c>
      <c r="J2450" s="24">
        <v>-12.0</v>
      </c>
    </row>
    <row r="2451" ht="15.75" customHeight="1">
      <c r="A2451" s="24" t="s">
        <v>203</v>
      </c>
      <c r="B2451" s="24" t="s">
        <v>204</v>
      </c>
      <c r="C2451" s="24">
        <v>2020.0</v>
      </c>
      <c r="D2451" s="24" t="s">
        <v>428</v>
      </c>
      <c r="E2451" s="24" t="s">
        <v>431</v>
      </c>
      <c r="F2451" s="24">
        <v>9077179.0</v>
      </c>
      <c r="G2451" s="24" t="s">
        <v>34</v>
      </c>
      <c r="H2451" s="24">
        <v>8151.0</v>
      </c>
      <c r="I2451" s="24">
        <v>8146.0</v>
      </c>
      <c r="J2451" s="24">
        <v>-5.0</v>
      </c>
    </row>
    <row r="2452" ht="15.75" customHeight="1">
      <c r="A2452" s="24" t="s">
        <v>203</v>
      </c>
      <c r="B2452" s="24" t="s">
        <v>204</v>
      </c>
      <c r="C2452" s="24">
        <v>2020.0</v>
      </c>
      <c r="D2452" s="24" t="s">
        <v>428</v>
      </c>
      <c r="E2452" s="24" t="s">
        <v>432</v>
      </c>
      <c r="F2452" s="24">
        <v>8212166.0</v>
      </c>
      <c r="G2452" s="24" t="s">
        <v>34</v>
      </c>
      <c r="H2452" s="24">
        <v>16145.0</v>
      </c>
      <c r="I2452" s="24">
        <v>16293.0</v>
      </c>
      <c r="J2452" s="24">
        <v>148.0</v>
      </c>
    </row>
    <row r="2453" ht="15.75" customHeight="1">
      <c r="A2453" s="24" t="s">
        <v>203</v>
      </c>
      <c r="B2453" s="24" t="s">
        <v>204</v>
      </c>
      <c r="C2453" s="24">
        <v>2020.0</v>
      </c>
      <c r="D2453" s="24" t="s">
        <v>428</v>
      </c>
      <c r="E2453" s="24" t="s">
        <v>433</v>
      </c>
      <c r="F2453" s="24">
        <v>8045831.0</v>
      </c>
      <c r="G2453" s="24" t="s">
        <v>34</v>
      </c>
      <c r="H2453" s="24">
        <v>34846.0</v>
      </c>
      <c r="I2453" s="24">
        <v>34770.0</v>
      </c>
      <c r="J2453" s="24">
        <v>-76.0</v>
      </c>
    </row>
    <row r="2454" ht="15.75" customHeight="1">
      <c r="A2454" s="24" t="s">
        <v>203</v>
      </c>
      <c r="B2454" s="24" t="s">
        <v>204</v>
      </c>
      <c r="C2454" s="24">
        <v>2020.0</v>
      </c>
      <c r="D2454" s="24" t="s">
        <v>428</v>
      </c>
      <c r="E2454" s="24" t="s">
        <v>434</v>
      </c>
      <c r="F2454" s="24">
        <v>8712149.0</v>
      </c>
      <c r="G2454" s="24" t="s">
        <v>34</v>
      </c>
      <c r="H2454" s="24">
        <v>96276.0</v>
      </c>
      <c r="I2454" s="24">
        <v>97817.0</v>
      </c>
      <c r="J2454" s="24">
        <v>1541.0</v>
      </c>
    </row>
    <row r="2455" ht="15.75" customHeight="1">
      <c r="A2455" s="24" t="s">
        <v>203</v>
      </c>
      <c r="B2455" s="24" t="s">
        <v>204</v>
      </c>
      <c r="C2455" s="24">
        <v>2020.0</v>
      </c>
      <c r="D2455" s="24" t="s">
        <v>428</v>
      </c>
      <c r="E2455" s="24" t="s">
        <v>435</v>
      </c>
      <c r="F2455" s="24">
        <v>7257945.0</v>
      </c>
      <c r="G2455" s="24" t="s">
        <v>34</v>
      </c>
      <c r="H2455" s="24">
        <v>530057.0</v>
      </c>
      <c r="I2455" s="24">
        <v>508853.0</v>
      </c>
      <c r="J2455" s="24">
        <v>-21204.0</v>
      </c>
    </row>
    <row r="2456" ht="15.75" customHeight="1">
      <c r="A2456" s="25" t="s">
        <v>203</v>
      </c>
      <c r="B2456" s="25" t="s">
        <v>204</v>
      </c>
      <c r="C2456" s="25">
        <v>2020.0</v>
      </c>
      <c r="D2456" s="25" t="s">
        <v>436</v>
      </c>
      <c r="E2456" s="25" t="s">
        <v>429</v>
      </c>
      <c r="F2456" s="25">
        <v>1.4086571E7</v>
      </c>
      <c r="G2456" s="25" t="s">
        <v>34</v>
      </c>
      <c r="H2456" s="25">
        <v>3693.0</v>
      </c>
      <c r="I2456" s="25">
        <v>3807.0</v>
      </c>
      <c r="J2456" s="25">
        <v>114.0</v>
      </c>
    </row>
    <row r="2457" ht="15.75" customHeight="1">
      <c r="A2457" s="26" t="s">
        <v>203</v>
      </c>
      <c r="B2457" s="26" t="s">
        <v>204</v>
      </c>
      <c r="C2457" s="26">
        <v>2020.0</v>
      </c>
      <c r="D2457" s="26" t="s">
        <v>436</v>
      </c>
      <c r="E2457" s="26" t="s">
        <v>430</v>
      </c>
      <c r="F2457" s="26">
        <v>1.0545167E7</v>
      </c>
      <c r="G2457" s="26" t="s">
        <v>34</v>
      </c>
      <c r="H2457" s="26">
        <v>6256.0</v>
      </c>
      <c r="I2457" s="26">
        <v>6271.0</v>
      </c>
      <c r="J2457" s="26">
        <v>15.0</v>
      </c>
    </row>
    <row r="2458" ht="15.75" customHeight="1">
      <c r="A2458" s="26" t="s">
        <v>203</v>
      </c>
      <c r="B2458" s="26" t="s">
        <v>204</v>
      </c>
      <c r="C2458" s="26">
        <v>2020.0</v>
      </c>
      <c r="D2458" s="26" t="s">
        <v>436</v>
      </c>
      <c r="E2458" s="26" t="s">
        <v>431</v>
      </c>
      <c r="F2458" s="26">
        <v>9395896.0</v>
      </c>
      <c r="G2458" s="26" t="s">
        <v>34</v>
      </c>
      <c r="H2458" s="26">
        <v>13746.0</v>
      </c>
      <c r="I2458" s="26">
        <v>13838.0</v>
      </c>
      <c r="J2458" s="26">
        <v>92.0</v>
      </c>
    </row>
    <row r="2459" ht="15.75" customHeight="1">
      <c r="A2459" s="26" t="s">
        <v>203</v>
      </c>
      <c r="B2459" s="26" t="s">
        <v>204</v>
      </c>
      <c r="C2459" s="26">
        <v>2020.0</v>
      </c>
      <c r="D2459" s="26" t="s">
        <v>436</v>
      </c>
      <c r="E2459" s="26" t="s">
        <v>432</v>
      </c>
      <c r="F2459" s="26">
        <v>8329349.0</v>
      </c>
      <c r="G2459" s="26" t="s">
        <v>34</v>
      </c>
      <c r="H2459" s="26">
        <v>30803.0</v>
      </c>
      <c r="I2459" s="26">
        <v>31464.0</v>
      </c>
      <c r="J2459" s="26">
        <v>661.0</v>
      </c>
    </row>
    <row r="2460" ht="15.75" customHeight="1">
      <c r="A2460" s="26" t="s">
        <v>203</v>
      </c>
      <c r="B2460" s="26" t="s">
        <v>204</v>
      </c>
      <c r="C2460" s="26">
        <v>2020.0</v>
      </c>
      <c r="D2460" s="26" t="s">
        <v>436</v>
      </c>
      <c r="E2460" s="26" t="s">
        <v>433</v>
      </c>
      <c r="F2460" s="26">
        <v>7829404.0</v>
      </c>
      <c r="G2460" s="26" t="s">
        <v>34</v>
      </c>
      <c r="H2460" s="26">
        <v>80030.0</v>
      </c>
      <c r="I2460" s="26">
        <v>79731.0</v>
      </c>
      <c r="J2460" s="26">
        <v>-299.0</v>
      </c>
    </row>
    <row r="2461" ht="15.75" customHeight="1">
      <c r="A2461" s="26" t="s">
        <v>203</v>
      </c>
      <c r="B2461" s="26" t="s">
        <v>204</v>
      </c>
      <c r="C2461" s="26">
        <v>2020.0</v>
      </c>
      <c r="D2461" s="26" t="s">
        <v>436</v>
      </c>
      <c r="E2461" s="26" t="s">
        <v>434</v>
      </c>
      <c r="F2461" s="26">
        <v>7473226.0</v>
      </c>
      <c r="G2461" s="26" t="s">
        <v>34</v>
      </c>
      <c r="H2461" s="26">
        <v>185797.0</v>
      </c>
      <c r="I2461" s="26">
        <v>190982.0</v>
      </c>
      <c r="J2461" s="26">
        <v>5185.0</v>
      </c>
    </row>
    <row r="2462" ht="15.75" customHeight="1">
      <c r="A2462" s="27" t="s">
        <v>203</v>
      </c>
      <c r="B2462" s="27" t="s">
        <v>204</v>
      </c>
      <c r="C2462" s="27">
        <v>2020.0</v>
      </c>
      <c r="D2462" s="27" t="s">
        <v>436</v>
      </c>
      <c r="E2462" s="27" t="s">
        <v>435</v>
      </c>
      <c r="F2462" s="27">
        <v>4093432.0</v>
      </c>
      <c r="G2462" s="27" t="s">
        <v>34</v>
      </c>
      <c r="H2462" s="27">
        <v>403243.0</v>
      </c>
      <c r="I2462" s="27">
        <v>386810.0</v>
      </c>
      <c r="J2462" s="27">
        <v>-16433.0</v>
      </c>
    </row>
    <row r="2463" ht="15.75" customHeight="1">
      <c r="A2463" s="23" t="s">
        <v>203</v>
      </c>
      <c r="B2463" s="23" t="s">
        <v>204</v>
      </c>
      <c r="C2463" s="23">
        <v>2021.0</v>
      </c>
      <c r="D2463" s="23" t="s">
        <v>428</v>
      </c>
      <c r="E2463" s="23" t="s">
        <v>429</v>
      </c>
      <c r="F2463" s="23">
        <v>1.3206782E7</v>
      </c>
      <c r="G2463" s="23" t="s">
        <v>29</v>
      </c>
      <c r="H2463" s="23">
        <v>2361.0</v>
      </c>
      <c r="I2463" s="23">
        <v>2361.0</v>
      </c>
      <c r="J2463" s="23">
        <v>0.0</v>
      </c>
    </row>
    <row r="2464" ht="15.75" customHeight="1">
      <c r="A2464" s="24" t="s">
        <v>203</v>
      </c>
      <c r="B2464" s="24" t="s">
        <v>204</v>
      </c>
      <c r="C2464" s="24">
        <v>2021.0</v>
      </c>
      <c r="D2464" s="24" t="s">
        <v>428</v>
      </c>
      <c r="E2464" s="24" t="s">
        <v>430</v>
      </c>
      <c r="F2464" s="24">
        <v>9890854.0</v>
      </c>
      <c r="G2464" s="24" t="s">
        <v>29</v>
      </c>
      <c r="H2464" s="24">
        <v>3238.0</v>
      </c>
      <c r="I2464" s="24">
        <v>3043.0</v>
      </c>
      <c r="J2464" s="24">
        <v>-195.0</v>
      </c>
    </row>
    <row r="2465" ht="15.75" customHeight="1">
      <c r="A2465" s="24" t="s">
        <v>203</v>
      </c>
      <c r="B2465" s="24" t="s">
        <v>204</v>
      </c>
      <c r="C2465" s="24">
        <v>2021.0</v>
      </c>
      <c r="D2465" s="24" t="s">
        <v>428</v>
      </c>
      <c r="E2465" s="24" t="s">
        <v>431</v>
      </c>
      <c r="F2465" s="24">
        <v>8900763.0</v>
      </c>
      <c r="G2465" s="24" t="s">
        <v>29</v>
      </c>
      <c r="H2465" s="24">
        <v>7875.0</v>
      </c>
      <c r="I2465" s="24">
        <v>7553.0</v>
      </c>
      <c r="J2465" s="24">
        <v>-322.0</v>
      </c>
    </row>
    <row r="2466" ht="15.75" customHeight="1">
      <c r="A2466" s="24" t="s">
        <v>203</v>
      </c>
      <c r="B2466" s="24" t="s">
        <v>204</v>
      </c>
      <c r="C2466" s="24">
        <v>2021.0</v>
      </c>
      <c r="D2466" s="24" t="s">
        <v>428</v>
      </c>
      <c r="E2466" s="24" t="s">
        <v>432</v>
      </c>
      <c r="F2466" s="24">
        <v>8406896.0</v>
      </c>
      <c r="G2466" s="24" t="s">
        <v>29</v>
      </c>
      <c r="H2466" s="24">
        <v>16241.0</v>
      </c>
      <c r="I2466" s="24">
        <v>15797.0</v>
      </c>
      <c r="J2466" s="24">
        <v>-444.0</v>
      </c>
    </row>
    <row r="2467" ht="15.75" customHeight="1">
      <c r="A2467" s="24" t="s">
        <v>203</v>
      </c>
      <c r="B2467" s="24" t="s">
        <v>204</v>
      </c>
      <c r="C2467" s="24">
        <v>2021.0</v>
      </c>
      <c r="D2467" s="24" t="s">
        <v>428</v>
      </c>
      <c r="E2467" s="24" t="s">
        <v>433</v>
      </c>
      <c r="F2467" s="24">
        <v>7859693.0</v>
      </c>
      <c r="G2467" s="24" t="s">
        <v>29</v>
      </c>
      <c r="H2467" s="24">
        <v>33666.0</v>
      </c>
      <c r="I2467" s="24">
        <v>34842.0</v>
      </c>
      <c r="J2467" s="24">
        <v>1176.0</v>
      </c>
    </row>
    <row r="2468" ht="15.75" customHeight="1">
      <c r="A2468" s="24" t="s">
        <v>203</v>
      </c>
      <c r="B2468" s="24" t="s">
        <v>204</v>
      </c>
      <c r="C2468" s="24">
        <v>2021.0</v>
      </c>
      <c r="D2468" s="24" t="s">
        <v>428</v>
      </c>
      <c r="E2468" s="24" t="s">
        <v>434</v>
      </c>
      <c r="F2468" s="24">
        <v>8816724.0</v>
      </c>
      <c r="G2468" s="24" t="s">
        <v>29</v>
      </c>
      <c r="H2468" s="24">
        <v>97079.0</v>
      </c>
      <c r="I2468" s="24">
        <v>102657.0</v>
      </c>
      <c r="J2468" s="24">
        <v>5578.0</v>
      </c>
    </row>
    <row r="2469" ht="15.75" customHeight="1">
      <c r="A2469" s="24" t="s">
        <v>203</v>
      </c>
      <c r="B2469" s="24" t="s">
        <v>204</v>
      </c>
      <c r="C2469" s="24">
        <v>2021.0</v>
      </c>
      <c r="D2469" s="24" t="s">
        <v>428</v>
      </c>
      <c r="E2469" s="24" t="s">
        <v>435</v>
      </c>
      <c r="F2469" s="24">
        <v>7434521.0</v>
      </c>
      <c r="G2469" s="24" t="s">
        <v>29</v>
      </c>
      <c r="H2469" s="24">
        <v>544607.0</v>
      </c>
      <c r="I2469" s="24">
        <v>544861.0</v>
      </c>
      <c r="J2469" s="24">
        <v>254.0</v>
      </c>
    </row>
    <row r="2470" ht="15.75" customHeight="1">
      <c r="A2470" s="25" t="s">
        <v>203</v>
      </c>
      <c r="B2470" s="25" t="s">
        <v>204</v>
      </c>
      <c r="C2470" s="25">
        <v>2021.0</v>
      </c>
      <c r="D2470" s="25" t="s">
        <v>436</v>
      </c>
      <c r="E2470" s="25" t="s">
        <v>429</v>
      </c>
      <c r="F2470" s="25">
        <v>1.3925281E7</v>
      </c>
      <c r="G2470" s="25" t="s">
        <v>29</v>
      </c>
      <c r="H2470" s="25">
        <v>3754.0</v>
      </c>
      <c r="I2470" s="25">
        <v>3754.0</v>
      </c>
      <c r="J2470" s="25">
        <v>0.0</v>
      </c>
    </row>
    <row r="2471" ht="15.75" customHeight="1">
      <c r="A2471" s="26" t="s">
        <v>203</v>
      </c>
      <c r="B2471" s="26" t="s">
        <v>204</v>
      </c>
      <c r="C2471" s="26">
        <v>2021.0</v>
      </c>
      <c r="D2471" s="26" t="s">
        <v>436</v>
      </c>
      <c r="E2471" s="26" t="s">
        <v>430</v>
      </c>
      <c r="F2471" s="26">
        <v>1.0369262E7</v>
      </c>
      <c r="G2471" s="26" t="s">
        <v>29</v>
      </c>
      <c r="H2471" s="26">
        <v>5937.0</v>
      </c>
      <c r="I2471" s="26">
        <v>5209.0</v>
      </c>
      <c r="J2471" s="26">
        <v>-728.0</v>
      </c>
    </row>
    <row r="2472" ht="15.75" customHeight="1">
      <c r="A2472" s="26" t="s">
        <v>203</v>
      </c>
      <c r="B2472" s="26" t="s">
        <v>204</v>
      </c>
      <c r="C2472" s="26">
        <v>2021.0</v>
      </c>
      <c r="D2472" s="26" t="s">
        <v>436</v>
      </c>
      <c r="E2472" s="26" t="s">
        <v>431</v>
      </c>
      <c r="F2472" s="26">
        <v>9214466.0</v>
      </c>
      <c r="G2472" s="26" t="s">
        <v>29</v>
      </c>
      <c r="H2472" s="26">
        <v>13042.0</v>
      </c>
      <c r="I2472" s="26">
        <v>11670.0</v>
      </c>
      <c r="J2472" s="26">
        <v>-1372.0</v>
      </c>
    </row>
    <row r="2473" ht="15.75" customHeight="1">
      <c r="A2473" s="26" t="s">
        <v>203</v>
      </c>
      <c r="B2473" s="26" t="s">
        <v>204</v>
      </c>
      <c r="C2473" s="26">
        <v>2021.0</v>
      </c>
      <c r="D2473" s="26" t="s">
        <v>436</v>
      </c>
      <c r="E2473" s="26" t="s">
        <v>432</v>
      </c>
      <c r="F2473" s="26">
        <v>8525464.0</v>
      </c>
      <c r="G2473" s="26" t="s">
        <v>29</v>
      </c>
      <c r="H2473" s="26">
        <v>30529.0</v>
      </c>
      <c r="I2473" s="26">
        <v>28464.0</v>
      </c>
      <c r="J2473" s="26">
        <v>-2065.0</v>
      </c>
    </row>
    <row r="2474" ht="15.75" customHeight="1">
      <c r="A2474" s="26" t="s">
        <v>203</v>
      </c>
      <c r="B2474" s="26" t="s">
        <v>204</v>
      </c>
      <c r="C2474" s="26">
        <v>2021.0</v>
      </c>
      <c r="D2474" s="26" t="s">
        <v>436</v>
      </c>
      <c r="E2474" s="26" t="s">
        <v>433</v>
      </c>
      <c r="F2474" s="26">
        <v>7660412.0</v>
      </c>
      <c r="G2474" s="26" t="s">
        <v>29</v>
      </c>
      <c r="H2474" s="26">
        <v>77074.0</v>
      </c>
      <c r="I2474" s="26">
        <v>77797.0</v>
      </c>
      <c r="J2474" s="26">
        <v>723.0</v>
      </c>
    </row>
    <row r="2475" ht="15.75" customHeight="1">
      <c r="A2475" s="26" t="s">
        <v>203</v>
      </c>
      <c r="B2475" s="26" t="s">
        <v>204</v>
      </c>
      <c r="C2475" s="26">
        <v>2021.0</v>
      </c>
      <c r="D2475" s="26" t="s">
        <v>436</v>
      </c>
      <c r="E2475" s="26" t="s">
        <v>434</v>
      </c>
      <c r="F2475" s="26">
        <v>7584495.0</v>
      </c>
      <c r="G2475" s="26" t="s">
        <v>29</v>
      </c>
      <c r="H2475" s="26">
        <v>187410.0</v>
      </c>
      <c r="I2475" s="26">
        <v>194295.0</v>
      </c>
      <c r="J2475" s="26">
        <v>6885.0</v>
      </c>
    </row>
    <row r="2476" ht="15.75" customHeight="1">
      <c r="A2476" s="27" t="s">
        <v>203</v>
      </c>
      <c r="B2476" s="27" t="s">
        <v>204</v>
      </c>
      <c r="C2476" s="27">
        <v>2021.0</v>
      </c>
      <c r="D2476" s="27" t="s">
        <v>436</v>
      </c>
      <c r="E2476" s="27" t="s">
        <v>435</v>
      </c>
      <c r="F2476" s="27">
        <v>4255183.0</v>
      </c>
      <c r="G2476" s="27" t="s">
        <v>29</v>
      </c>
      <c r="H2476" s="27">
        <v>420497.0</v>
      </c>
      <c r="I2476" s="27">
        <v>421676.0</v>
      </c>
      <c r="J2476" s="27">
        <v>1179.0</v>
      </c>
    </row>
    <row r="2477" ht="15.75" customHeight="1">
      <c r="A2477" s="23" t="s">
        <v>205</v>
      </c>
      <c r="B2477" s="23" t="s">
        <v>206</v>
      </c>
      <c r="C2477" s="23">
        <v>2020.0</v>
      </c>
      <c r="D2477" s="23" t="s">
        <v>428</v>
      </c>
      <c r="E2477" s="23" t="s">
        <v>429</v>
      </c>
      <c r="F2477" s="23">
        <v>3736257.0</v>
      </c>
      <c r="G2477" s="23" t="s">
        <v>34</v>
      </c>
      <c r="H2477" s="23">
        <v>2222.0</v>
      </c>
      <c r="I2477" s="23">
        <v>2459.0</v>
      </c>
      <c r="J2477" s="23">
        <v>237.0</v>
      </c>
    </row>
    <row r="2478" ht="15.75" customHeight="1">
      <c r="A2478" s="24" t="s">
        <v>205</v>
      </c>
      <c r="B2478" s="24" t="s">
        <v>206</v>
      </c>
      <c r="C2478" s="24">
        <v>2020.0</v>
      </c>
      <c r="D2478" s="24" t="s">
        <v>428</v>
      </c>
      <c r="E2478" s="24" t="s">
        <v>430</v>
      </c>
      <c r="F2478" s="24">
        <v>2245319.0</v>
      </c>
      <c r="G2478" s="24" t="s">
        <v>34</v>
      </c>
      <c r="H2478" s="24">
        <v>2211.0</v>
      </c>
      <c r="I2478" s="24">
        <v>2244.0</v>
      </c>
      <c r="J2478" s="24">
        <v>33.0</v>
      </c>
    </row>
    <row r="2479" ht="15.75" customHeight="1">
      <c r="A2479" s="24" t="s">
        <v>205</v>
      </c>
      <c r="B2479" s="24" t="s">
        <v>206</v>
      </c>
      <c r="C2479" s="24">
        <v>2020.0</v>
      </c>
      <c r="D2479" s="24" t="s">
        <v>428</v>
      </c>
      <c r="E2479" s="24" t="s">
        <v>431</v>
      </c>
      <c r="F2479" s="24">
        <v>1171322.0</v>
      </c>
      <c r="G2479" s="24" t="s">
        <v>34</v>
      </c>
      <c r="H2479" s="24">
        <v>2804.0</v>
      </c>
      <c r="I2479" s="24">
        <v>3642.0</v>
      </c>
      <c r="J2479" s="24">
        <v>838.0</v>
      </c>
    </row>
    <row r="2480" ht="15.75" customHeight="1">
      <c r="A2480" s="24" t="s">
        <v>205</v>
      </c>
      <c r="B2480" s="24" t="s">
        <v>206</v>
      </c>
      <c r="C2480" s="24">
        <v>2020.0</v>
      </c>
      <c r="D2480" s="24" t="s">
        <v>428</v>
      </c>
      <c r="E2480" s="24" t="s">
        <v>432</v>
      </c>
      <c r="F2480" s="24">
        <v>1095486.0</v>
      </c>
      <c r="G2480" s="24" t="s">
        <v>34</v>
      </c>
      <c r="H2480" s="24">
        <v>5513.0</v>
      </c>
      <c r="I2480" s="24">
        <v>7245.0</v>
      </c>
      <c r="J2480" s="24">
        <v>1732.0</v>
      </c>
    </row>
    <row r="2481" ht="15.75" customHeight="1">
      <c r="A2481" s="24" t="s">
        <v>205</v>
      </c>
      <c r="B2481" s="24" t="s">
        <v>206</v>
      </c>
      <c r="C2481" s="24">
        <v>2020.0</v>
      </c>
      <c r="D2481" s="24" t="s">
        <v>428</v>
      </c>
      <c r="E2481" s="24" t="s">
        <v>433</v>
      </c>
      <c r="F2481" s="24">
        <v>837591.0</v>
      </c>
      <c r="G2481" s="24" t="s">
        <v>34</v>
      </c>
      <c r="H2481" s="24">
        <v>10512.0</v>
      </c>
      <c r="I2481" s="24">
        <v>13919.0</v>
      </c>
      <c r="J2481" s="24">
        <v>3407.0</v>
      </c>
    </row>
    <row r="2482" ht="15.75" customHeight="1">
      <c r="A2482" s="24" t="s">
        <v>205</v>
      </c>
      <c r="B2482" s="24" t="s">
        <v>206</v>
      </c>
      <c r="C2482" s="24">
        <v>2020.0</v>
      </c>
      <c r="D2482" s="24" t="s">
        <v>428</v>
      </c>
      <c r="E2482" s="24" t="s">
        <v>434</v>
      </c>
      <c r="F2482" s="24">
        <v>359750.0</v>
      </c>
      <c r="G2482" s="24" t="s">
        <v>34</v>
      </c>
      <c r="H2482" s="24">
        <v>12832.0</v>
      </c>
      <c r="I2482" s="24">
        <v>16481.0</v>
      </c>
      <c r="J2482" s="24">
        <v>3649.0</v>
      </c>
    </row>
    <row r="2483" ht="15.75" customHeight="1">
      <c r="A2483" s="24" t="s">
        <v>205</v>
      </c>
      <c r="B2483" s="24" t="s">
        <v>206</v>
      </c>
      <c r="C2483" s="24">
        <v>2020.0</v>
      </c>
      <c r="D2483" s="24" t="s">
        <v>428</v>
      </c>
      <c r="E2483" s="24" t="s">
        <v>435</v>
      </c>
      <c r="F2483" s="24">
        <v>218043.0</v>
      </c>
      <c r="G2483" s="24" t="s">
        <v>34</v>
      </c>
      <c r="H2483" s="24">
        <v>26890.0</v>
      </c>
      <c r="I2483" s="24">
        <v>28313.0</v>
      </c>
      <c r="J2483" s="24">
        <v>1423.0</v>
      </c>
    </row>
    <row r="2484" ht="15.75" customHeight="1">
      <c r="A2484" s="25" t="s">
        <v>205</v>
      </c>
      <c r="B2484" s="25" t="s">
        <v>206</v>
      </c>
      <c r="C2484" s="25">
        <v>2020.0</v>
      </c>
      <c r="D2484" s="25" t="s">
        <v>436</v>
      </c>
      <c r="E2484" s="25" t="s">
        <v>429</v>
      </c>
      <c r="F2484" s="25">
        <v>3952722.0</v>
      </c>
      <c r="G2484" s="25" t="s">
        <v>34</v>
      </c>
      <c r="H2484" s="25">
        <v>3517.0</v>
      </c>
      <c r="I2484" s="25">
        <v>3857.0</v>
      </c>
      <c r="J2484" s="25">
        <v>340.0</v>
      </c>
    </row>
    <row r="2485" ht="15.75" customHeight="1">
      <c r="A2485" s="26" t="s">
        <v>205</v>
      </c>
      <c r="B2485" s="26" t="s">
        <v>206</v>
      </c>
      <c r="C2485" s="26">
        <v>2020.0</v>
      </c>
      <c r="D2485" s="26" t="s">
        <v>436</v>
      </c>
      <c r="E2485" s="26" t="s">
        <v>430</v>
      </c>
      <c r="F2485" s="26">
        <v>2221322.0</v>
      </c>
      <c r="G2485" s="26" t="s">
        <v>34</v>
      </c>
      <c r="H2485" s="26">
        <v>5888.0</v>
      </c>
      <c r="I2485" s="26">
        <v>5589.0</v>
      </c>
      <c r="J2485" s="26">
        <v>-299.0</v>
      </c>
    </row>
    <row r="2486" ht="15.75" customHeight="1">
      <c r="A2486" s="26" t="s">
        <v>205</v>
      </c>
      <c r="B2486" s="26" t="s">
        <v>206</v>
      </c>
      <c r="C2486" s="26">
        <v>2020.0</v>
      </c>
      <c r="D2486" s="26" t="s">
        <v>436</v>
      </c>
      <c r="E2486" s="26" t="s">
        <v>431</v>
      </c>
      <c r="F2486" s="26">
        <v>1115099.0</v>
      </c>
      <c r="G2486" s="26" t="s">
        <v>34</v>
      </c>
      <c r="H2486" s="26">
        <v>6698.0</v>
      </c>
      <c r="I2486" s="26">
        <v>8321.0</v>
      </c>
      <c r="J2486" s="26">
        <v>1623.0</v>
      </c>
    </row>
    <row r="2487" ht="15.75" customHeight="1">
      <c r="A2487" s="26" t="s">
        <v>205</v>
      </c>
      <c r="B2487" s="26" t="s">
        <v>206</v>
      </c>
      <c r="C2487" s="26">
        <v>2020.0</v>
      </c>
      <c r="D2487" s="26" t="s">
        <v>436</v>
      </c>
      <c r="E2487" s="26" t="s">
        <v>432</v>
      </c>
      <c r="F2487" s="26">
        <v>943955.0</v>
      </c>
      <c r="G2487" s="26" t="s">
        <v>34</v>
      </c>
      <c r="H2487" s="26">
        <v>11645.0</v>
      </c>
      <c r="I2487" s="26">
        <v>14689.0</v>
      </c>
      <c r="J2487" s="26">
        <v>3044.0</v>
      </c>
    </row>
    <row r="2488" ht="15.75" customHeight="1">
      <c r="A2488" s="26" t="s">
        <v>205</v>
      </c>
      <c r="B2488" s="26" t="s">
        <v>206</v>
      </c>
      <c r="C2488" s="26">
        <v>2020.0</v>
      </c>
      <c r="D2488" s="26" t="s">
        <v>436</v>
      </c>
      <c r="E2488" s="26" t="s">
        <v>433</v>
      </c>
      <c r="F2488" s="26">
        <v>601318.0</v>
      </c>
      <c r="G2488" s="26" t="s">
        <v>34</v>
      </c>
      <c r="H2488" s="26">
        <v>17701.0</v>
      </c>
      <c r="I2488" s="26">
        <v>22354.0</v>
      </c>
      <c r="J2488" s="26">
        <v>4653.0</v>
      </c>
    </row>
    <row r="2489" ht="15.75" customHeight="1">
      <c r="A2489" s="26" t="s">
        <v>205</v>
      </c>
      <c r="B2489" s="26" t="s">
        <v>206</v>
      </c>
      <c r="C2489" s="26">
        <v>2020.0</v>
      </c>
      <c r="D2489" s="26" t="s">
        <v>436</v>
      </c>
      <c r="E2489" s="26" t="s">
        <v>434</v>
      </c>
      <c r="F2489" s="26">
        <v>192755.0</v>
      </c>
      <c r="G2489" s="26" t="s">
        <v>34</v>
      </c>
      <c r="H2489" s="26">
        <v>12424.0</v>
      </c>
      <c r="I2489" s="26">
        <v>17124.0</v>
      </c>
      <c r="J2489" s="26">
        <v>4700.0</v>
      </c>
    </row>
    <row r="2490" ht="15.75" customHeight="1">
      <c r="A2490" s="27" t="s">
        <v>205</v>
      </c>
      <c r="B2490" s="27" t="s">
        <v>206</v>
      </c>
      <c r="C2490" s="27">
        <v>2020.0</v>
      </c>
      <c r="D2490" s="27" t="s">
        <v>436</v>
      </c>
      <c r="E2490" s="27" t="s">
        <v>435</v>
      </c>
      <c r="F2490" s="27">
        <v>85768.0</v>
      </c>
      <c r="G2490" s="27" t="s">
        <v>34</v>
      </c>
      <c r="H2490" s="27">
        <v>11522.0</v>
      </c>
      <c r="I2490" s="27">
        <v>14635.0</v>
      </c>
      <c r="J2490" s="27">
        <v>3113.0</v>
      </c>
    </row>
    <row r="2491" ht="15.75" customHeight="1">
      <c r="A2491" s="23" t="s">
        <v>205</v>
      </c>
      <c r="B2491" s="23" t="s">
        <v>206</v>
      </c>
      <c r="C2491" s="23">
        <v>2021.0</v>
      </c>
      <c r="D2491" s="23" t="s">
        <v>428</v>
      </c>
      <c r="E2491" s="23" t="s">
        <v>429</v>
      </c>
      <c r="F2491" s="23">
        <v>3784880.0</v>
      </c>
      <c r="G2491" s="23" t="s">
        <v>34</v>
      </c>
      <c r="H2491" s="23">
        <v>2042.0</v>
      </c>
      <c r="I2491" s="23">
        <v>2792.0</v>
      </c>
      <c r="J2491" s="23">
        <v>750.0</v>
      </c>
    </row>
    <row r="2492" ht="15.75" customHeight="1">
      <c r="A2492" s="24" t="s">
        <v>205</v>
      </c>
      <c r="B2492" s="24" t="s">
        <v>206</v>
      </c>
      <c r="C2492" s="24">
        <v>2021.0</v>
      </c>
      <c r="D2492" s="24" t="s">
        <v>428</v>
      </c>
      <c r="E2492" s="24" t="s">
        <v>430</v>
      </c>
      <c r="F2492" s="24">
        <v>2238859.0</v>
      </c>
      <c r="G2492" s="24" t="s">
        <v>34</v>
      </c>
      <c r="H2492" s="24">
        <v>2132.0</v>
      </c>
      <c r="I2492" s="24">
        <v>2371.0</v>
      </c>
      <c r="J2492" s="24">
        <v>239.0</v>
      </c>
    </row>
    <row r="2493" ht="15.75" customHeight="1">
      <c r="A2493" s="24" t="s">
        <v>205</v>
      </c>
      <c r="B2493" s="24" t="s">
        <v>206</v>
      </c>
      <c r="C2493" s="24">
        <v>2021.0</v>
      </c>
      <c r="D2493" s="24" t="s">
        <v>428</v>
      </c>
      <c r="E2493" s="24" t="s">
        <v>431</v>
      </c>
      <c r="F2493" s="24">
        <v>1185501.0</v>
      </c>
      <c r="G2493" s="24" t="s">
        <v>34</v>
      </c>
      <c r="H2493" s="24">
        <v>2719.0</v>
      </c>
      <c r="I2493" s="24">
        <v>3916.0</v>
      </c>
      <c r="J2493" s="24">
        <v>1197.0</v>
      </c>
    </row>
    <row r="2494" ht="15.75" customHeight="1">
      <c r="A2494" s="24" t="s">
        <v>205</v>
      </c>
      <c r="B2494" s="24" t="s">
        <v>206</v>
      </c>
      <c r="C2494" s="24">
        <v>2021.0</v>
      </c>
      <c r="D2494" s="24" t="s">
        <v>428</v>
      </c>
      <c r="E2494" s="24" t="s">
        <v>432</v>
      </c>
      <c r="F2494" s="24">
        <v>1089265.0</v>
      </c>
      <c r="G2494" s="24" t="s">
        <v>34</v>
      </c>
      <c r="H2494" s="24">
        <v>5224.0</v>
      </c>
      <c r="I2494" s="24">
        <v>7681.0</v>
      </c>
      <c r="J2494" s="24">
        <v>2457.0</v>
      </c>
    </row>
    <row r="2495" ht="15.75" customHeight="1">
      <c r="A2495" s="24" t="s">
        <v>205</v>
      </c>
      <c r="B2495" s="24" t="s">
        <v>206</v>
      </c>
      <c r="C2495" s="24">
        <v>2021.0</v>
      </c>
      <c r="D2495" s="24" t="s">
        <v>428</v>
      </c>
      <c r="E2495" s="24" t="s">
        <v>433</v>
      </c>
      <c r="F2495" s="24">
        <v>872304.0</v>
      </c>
      <c r="G2495" s="24" t="s">
        <v>34</v>
      </c>
      <c r="H2495" s="24">
        <v>10507.0</v>
      </c>
      <c r="I2495" s="24">
        <v>17130.0</v>
      </c>
      <c r="J2495" s="24">
        <v>6623.0</v>
      </c>
    </row>
    <row r="2496" ht="15.75" customHeight="1">
      <c r="A2496" s="24" t="s">
        <v>205</v>
      </c>
      <c r="B2496" s="24" t="s">
        <v>206</v>
      </c>
      <c r="C2496" s="24">
        <v>2021.0</v>
      </c>
      <c r="D2496" s="24" t="s">
        <v>428</v>
      </c>
      <c r="E2496" s="24" t="s">
        <v>434</v>
      </c>
      <c r="F2496" s="24">
        <v>375565.0</v>
      </c>
      <c r="G2496" s="24" t="s">
        <v>34</v>
      </c>
      <c r="H2496" s="24">
        <v>12663.0</v>
      </c>
      <c r="I2496" s="24">
        <v>20275.0</v>
      </c>
      <c r="J2496" s="24">
        <v>7612.0</v>
      </c>
    </row>
    <row r="2497" ht="15.75" customHeight="1">
      <c r="A2497" s="24" t="s">
        <v>205</v>
      </c>
      <c r="B2497" s="24" t="s">
        <v>206</v>
      </c>
      <c r="C2497" s="24">
        <v>2021.0</v>
      </c>
      <c r="D2497" s="24" t="s">
        <v>428</v>
      </c>
      <c r="E2497" s="24" t="s">
        <v>435</v>
      </c>
      <c r="F2497" s="24">
        <v>226441.0</v>
      </c>
      <c r="G2497" s="24" t="s">
        <v>34</v>
      </c>
      <c r="H2497" s="24">
        <v>28576.0</v>
      </c>
      <c r="I2497" s="24">
        <v>32699.0</v>
      </c>
      <c r="J2497" s="24">
        <v>4123.0</v>
      </c>
    </row>
    <row r="2498" ht="15.75" customHeight="1">
      <c r="A2498" s="25" t="s">
        <v>205</v>
      </c>
      <c r="B2498" s="25" t="s">
        <v>206</v>
      </c>
      <c r="C2498" s="25">
        <v>2021.0</v>
      </c>
      <c r="D2498" s="25" t="s">
        <v>436</v>
      </c>
      <c r="E2498" s="25" t="s">
        <v>429</v>
      </c>
      <c r="F2498" s="25">
        <v>4007554.0</v>
      </c>
      <c r="G2498" s="25" t="s">
        <v>34</v>
      </c>
      <c r="H2498" s="25">
        <v>3233.0</v>
      </c>
      <c r="I2498" s="25">
        <v>4115.0</v>
      </c>
      <c r="J2498" s="25">
        <v>882.0</v>
      </c>
    </row>
    <row r="2499" ht="15.75" customHeight="1">
      <c r="A2499" s="26" t="s">
        <v>205</v>
      </c>
      <c r="B2499" s="26" t="s">
        <v>206</v>
      </c>
      <c r="C2499" s="26">
        <v>2021.0</v>
      </c>
      <c r="D2499" s="26" t="s">
        <v>436</v>
      </c>
      <c r="E2499" s="26" t="s">
        <v>430</v>
      </c>
      <c r="F2499" s="26">
        <v>2216271.0</v>
      </c>
      <c r="G2499" s="26" t="s">
        <v>34</v>
      </c>
      <c r="H2499" s="26">
        <v>5602.0</v>
      </c>
      <c r="I2499" s="26">
        <v>5628.0</v>
      </c>
      <c r="J2499" s="26">
        <v>26.0</v>
      </c>
    </row>
    <row r="2500" ht="15.75" customHeight="1">
      <c r="A2500" s="26" t="s">
        <v>205</v>
      </c>
      <c r="B2500" s="26" t="s">
        <v>206</v>
      </c>
      <c r="C2500" s="26">
        <v>2021.0</v>
      </c>
      <c r="D2500" s="26" t="s">
        <v>436</v>
      </c>
      <c r="E2500" s="26" t="s">
        <v>431</v>
      </c>
      <c r="F2500" s="26">
        <v>1132106.0</v>
      </c>
      <c r="G2500" s="26" t="s">
        <v>34</v>
      </c>
      <c r="H2500" s="26">
        <v>6445.0</v>
      </c>
      <c r="I2500" s="26">
        <v>8376.0</v>
      </c>
      <c r="J2500" s="26">
        <v>1931.0</v>
      </c>
    </row>
    <row r="2501" ht="15.75" customHeight="1">
      <c r="A2501" s="26" t="s">
        <v>205</v>
      </c>
      <c r="B2501" s="26" t="s">
        <v>206</v>
      </c>
      <c r="C2501" s="26">
        <v>2021.0</v>
      </c>
      <c r="D2501" s="26" t="s">
        <v>436</v>
      </c>
      <c r="E2501" s="26" t="s">
        <v>432</v>
      </c>
      <c r="F2501" s="26">
        <v>941155.0</v>
      </c>
      <c r="G2501" s="26" t="s">
        <v>34</v>
      </c>
      <c r="H2501" s="26">
        <v>11007.0</v>
      </c>
      <c r="I2501" s="26">
        <v>14860.0</v>
      </c>
      <c r="J2501" s="26">
        <v>3853.0</v>
      </c>
    </row>
    <row r="2502" ht="15.75" customHeight="1">
      <c r="A2502" s="26" t="s">
        <v>205</v>
      </c>
      <c r="B2502" s="26" t="s">
        <v>206</v>
      </c>
      <c r="C2502" s="26">
        <v>2021.0</v>
      </c>
      <c r="D2502" s="26" t="s">
        <v>436</v>
      </c>
      <c r="E2502" s="26" t="s">
        <v>433</v>
      </c>
      <c r="F2502" s="26">
        <v>632145.0</v>
      </c>
      <c r="G2502" s="26" t="s">
        <v>34</v>
      </c>
      <c r="H2502" s="26">
        <v>17921.0</v>
      </c>
      <c r="I2502" s="26">
        <v>24581.0</v>
      </c>
      <c r="J2502" s="26">
        <v>6660.0</v>
      </c>
    </row>
    <row r="2503" ht="15.75" customHeight="1">
      <c r="A2503" s="26" t="s">
        <v>205</v>
      </c>
      <c r="B2503" s="26" t="s">
        <v>206</v>
      </c>
      <c r="C2503" s="26">
        <v>2021.0</v>
      </c>
      <c r="D2503" s="26" t="s">
        <v>436</v>
      </c>
      <c r="E2503" s="26" t="s">
        <v>434</v>
      </c>
      <c r="F2503" s="26">
        <v>204469.0</v>
      </c>
      <c r="G2503" s="26" t="s">
        <v>34</v>
      </c>
      <c r="H2503" s="26">
        <v>12634.0</v>
      </c>
      <c r="I2503" s="26">
        <v>19421.0</v>
      </c>
      <c r="J2503" s="26">
        <v>6787.0</v>
      </c>
    </row>
    <row r="2504" ht="15.75" customHeight="1">
      <c r="A2504" s="27" t="s">
        <v>205</v>
      </c>
      <c r="B2504" s="27" t="s">
        <v>206</v>
      </c>
      <c r="C2504" s="27">
        <v>2021.0</v>
      </c>
      <c r="D2504" s="27" t="s">
        <v>436</v>
      </c>
      <c r="E2504" s="27" t="s">
        <v>435</v>
      </c>
      <c r="F2504" s="27">
        <v>88443.0</v>
      </c>
      <c r="G2504" s="27" t="s">
        <v>34</v>
      </c>
      <c r="H2504" s="27">
        <v>11861.0</v>
      </c>
      <c r="I2504" s="27">
        <v>16442.0</v>
      </c>
      <c r="J2504" s="27">
        <v>4581.0</v>
      </c>
    </row>
    <row r="2505" ht="15.75" customHeight="1">
      <c r="A2505" s="23" t="s">
        <v>207</v>
      </c>
      <c r="B2505" s="23" t="s">
        <v>208</v>
      </c>
      <c r="C2505" s="23">
        <v>2020.0</v>
      </c>
      <c r="D2505" s="23" t="s">
        <v>428</v>
      </c>
      <c r="E2505" s="23" t="s">
        <v>429</v>
      </c>
      <c r="F2505" s="23">
        <v>1.5894399E7</v>
      </c>
      <c r="G2505" s="23" t="s">
        <v>34</v>
      </c>
      <c r="H2505" s="23">
        <v>39483.0</v>
      </c>
      <c r="I2505" s="23">
        <v>27515.0</v>
      </c>
      <c r="J2505" s="23">
        <v>-11968.0</v>
      </c>
    </row>
    <row r="2506" ht="15.75" customHeight="1">
      <c r="A2506" s="24" t="s">
        <v>207</v>
      </c>
      <c r="B2506" s="24" t="s">
        <v>208</v>
      </c>
      <c r="C2506" s="24">
        <v>2020.0</v>
      </c>
      <c r="D2506" s="24" t="s">
        <v>428</v>
      </c>
      <c r="E2506" s="24" t="s">
        <v>430</v>
      </c>
      <c r="F2506" s="24">
        <v>5963573.0</v>
      </c>
      <c r="G2506" s="24" t="s">
        <v>34</v>
      </c>
      <c r="H2506" s="24">
        <v>16546.0</v>
      </c>
      <c r="I2506" s="24">
        <v>16466.0</v>
      </c>
      <c r="J2506" s="24">
        <v>-80.0</v>
      </c>
    </row>
    <row r="2507" ht="15.75" customHeight="1">
      <c r="A2507" s="24" t="s">
        <v>207</v>
      </c>
      <c r="B2507" s="24" t="s">
        <v>208</v>
      </c>
      <c r="C2507" s="24">
        <v>2020.0</v>
      </c>
      <c r="D2507" s="24" t="s">
        <v>428</v>
      </c>
      <c r="E2507" s="24" t="s">
        <v>431</v>
      </c>
      <c r="F2507" s="24">
        <v>2485478.0</v>
      </c>
      <c r="G2507" s="24" t="s">
        <v>34</v>
      </c>
      <c r="H2507" s="24">
        <v>16552.0</v>
      </c>
      <c r="I2507" s="24">
        <v>11769.0</v>
      </c>
      <c r="J2507" s="24">
        <v>-4783.0</v>
      </c>
    </row>
    <row r="2508" ht="15.75" customHeight="1">
      <c r="A2508" s="24" t="s">
        <v>207</v>
      </c>
      <c r="B2508" s="24" t="s">
        <v>208</v>
      </c>
      <c r="C2508" s="24">
        <v>2020.0</v>
      </c>
      <c r="D2508" s="24" t="s">
        <v>428</v>
      </c>
      <c r="E2508" s="24" t="s">
        <v>432</v>
      </c>
      <c r="F2508" s="24">
        <v>1449814.0</v>
      </c>
      <c r="G2508" s="24" t="s">
        <v>34</v>
      </c>
      <c r="H2508" s="24">
        <v>14822.0</v>
      </c>
      <c r="I2508" s="24">
        <v>10834.0</v>
      </c>
      <c r="J2508" s="24">
        <v>-3988.0</v>
      </c>
    </row>
    <row r="2509" ht="15.75" customHeight="1">
      <c r="A2509" s="24" t="s">
        <v>207</v>
      </c>
      <c r="B2509" s="24" t="s">
        <v>208</v>
      </c>
      <c r="C2509" s="24">
        <v>2020.0</v>
      </c>
      <c r="D2509" s="24" t="s">
        <v>428</v>
      </c>
      <c r="E2509" s="24" t="s">
        <v>433</v>
      </c>
      <c r="F2509" s="24">
        <v>828482.0</v>
      </c>
      <c r="G2509" s="24" t="s">
        <v>34</v>
      </c>
      <c r="H2509" s="24">
        <v>16712.0</v>
      </c>
      <c r="I2509" s="24">
        <v>13556.0</v>
      </c>
      <c r="J2509" s="24">
        <v>-3156.0</v>
      </c>
    </row>
    <row r="2510" ht="15.75" customHeight="1">
      <c r="A2510" s="24" t="s">
        <v>207</v>
      </c>
      <c r="B2510" s="24" t="s">
        <v>208</v>
      </c>
      <c r="C2510" s="24">
        <v>2020.0</v>
      </c>
      <c r="D2510" s="24" t="s">
        <v>428</v>
      </c>
      <c r="E2510" s="24" t="s">
        <v>434</v>
      </c>
      <c r="F2510" s="24">
        <v>336900.0</v>
      </c>
      <c r="G2510" s="24" t="s">
        <v>34</v>
      </c>
      <c r="H2510" s="24">
        <v>16595.0</v>
      </c>
      <c r="I2510" s="24">
        <v>16570.0</v>
      </c>
      <c r="J2510" s="24">
        <v>-25.0</v>
      </c>
    </row>
    <row r="2511" ht="15.75" customHeight="1">
      <c r="A2511" s="24" t="s">
        <v>207</v>
      </c>
      <c r="B2511" s="24" t="s">
        <v>208</v>
      </c>
      <c r="C2511" s="24">
        <v>2020.0</v>
      </c>
      <c r="D2511" s="24" t="s">
        <v>428</v>
      </c>
      <c r="E2511" s="24" t="s">
        <v>435</v>
      </c>
      <c r="F2511" s="24">
        <v>94127.0</v>
      </c>
      <c r="G2511" s="24" t="s">
        <v>34</v>
      </c>
      <c r="H2511" s="24">
        <v>12596.0</v>
      </c>
      <c r="I2511" s="24">
        <v>26354.0</v>
      </c>
      <c r="J2511" s="24">
        <v>13758.0</v>
      </c>
    </row>
    <row r="2512" ht="15.75" customHeight="1">
      <c r="A2512" s="25" t="s">
        <v>207</v>
      </c>
      <c r="B2512" s="25" t="s">
        <v>208</v>
      </c>
      <c r="C2512" s="25">
        <v>2020.0</v>
      </c>
      <c r="D2512" s="25" t="s">
        <v>436</v>
      </c>
      <c r="E2512" s="25" t="s">
        <v>429</v>
      </c>
      <c r="F2512" s="25">
        <v>1.6102983E7</v>
      </c>
      <c r="G2512" s="25" t="s">
        <v>34</v>
      </c>
      <c r="H2512" s="25">
        <v>51705.0</v>
      </c>
      <c r="I2512" s="25">
        <v>34064.0</v>
      </c>
      <c r="J2512" s="25">
        <v>-17641.0</v>
      </c>
    </row>
    <row r="2513" ht="15.75" customHeight="1">
      <c r="A2513" s="26" t="s">
        <v>207</v>
      </c>
      <c r="B2513" s="26" t="s">
        <v>208</v>
      </c>
      <c r="C2513" s="26">
        <v>2020.0</v>
      </c>
      <c r="D2513" s="26" t="s">
        <v>436</v>
      </c>
      <c r="E2513" s="26" t="s">
        <v>430</v>
      </c>
      <c r="F2513" s="26">
        <v>5864254.0</v>
      </c>
      <c r="G2513" s="26" t="s">
        <v>34</v>
      </c>
      <c r="H2513" s="26">
        <v>18910.0</v>
      </c>
      <c r="I2513" s="26">
        <v>25572.0</v>
      </c>
      <c r="J2513" s="26">
        <v>6662.0</v>
      </c>
    </row>
    <row r="2514" ht="15.75" customHeight="1">
      <c r="A2514" s="26" t="s">
        <v>207</v>
      </c>
      <c r="B2514" s="26" t="s">
        <v>208</v>
      </c>
      <c r="C2514" s="26">
        <v>2020.0</v>
      </c>
      <c r="D2514" s="26" t="s">
        <v>436</v>
      </c>
      <c r="E2514" s="26" t="s">
        <v>431</v>
      </c>
      <c r="F2514" s="26">
        <v>2417567.0</v>
      </c>
      <c r="G2514" s="26" t="s">
        <v>34</v>
      </c>
      <c r="H2514" s="26">
        <v>20916.0</v>
      </c>
      <c r="I2514" s="26">
        <v>19672.0</v>
      </c>
      <c r="J2514" s="26">
        <v>-1244.0</v>
      </c>
    </row>
    <row r="2515" ht="15.75" customHeight="1">
      <c r="A2515" s="26" t="s">
        <v>207</v>
      </c>
      <c r="B2515" s="26" t="s">
        <v>208</v>
      </c>
      <c r="C2515" s="26">
        <v>2020.0</v>
      </c>
      <c r="D2515" s="26" t="s">
        <v>436</v>
      </c>
      <c r="E2515" s="26" t="s">
        <v>432</v>
      </c>
      <c r="F2515" s="26">
        <v>1355789.0</v>
      </c>
      <c r="G2515" s="26" t="s">
        <v>34</v>
      </c>
      <c r="H2515" s="26">
        <v>23821.0</v>
      </c>
      <c r="I2515" s="26">
        <v>17404.0</v>
      </c>
      <c r="J2515" s="26">
        <v>-6417.0</v>
      </c>
    </row>
    <row r="2516" ht="15.75" customHeight="1">
      <c r="A2516" s="26" t="s">
        <v>207</v>
      </c>
      <c r="B2516" s="26" t="s">
        <v>208</v>
      </c>
      <c r="C2516" s="26">
        <v>2020.0</v>
      </c>
      <c r="D2516" s="26" t="s">
        <v>436</v>
      </c>
      <c r="E2516" s="26" t="s">
        <v>433</v>
      </c>
      <c r="F2516" s="26">
        <v>690344.0</v>
      </c>
      <c r="G2516" s="26" t="s">
        <v>34</v>
      </c>
      <c r="H2516" s="26">
        <v>23192.0</v>
      </c>
      <c r="I2516" s="26">
        <v>20627.0</v>
      </c>
      <c r="J2516" s="26">
        <v>-2565.0</v>
      </c>
    </row>
    <row r="2517" ht="15.75" customHeight="1">
      <c r="A2517" s="26" t="s">
        <v>207</v>
      </c>
      <c r="B2517" s="26" t="s">
        <v>208</v>
      </c>
      <c r="C2517" s="26">
        <v>2020.0</v>
      </c>
      <c r="D2517" s="26" t="s">
        <v>436</v>
      </c>
      <c r="E2517" s="26" t="s">
        <v>434</v>
      </c>
      <c r="F2517" s="26">
        <v>237439.0</v>
      </c>
      <c r="G2517" s="26" t="s">
        <v>34</v>
      </c>
      <c r="H2517" s="26">
        <v>16431.0</v>
      </c>
      <c r="I2517" s="26">
        <v>21394.0</v>
      </c>
      <c r="J2517" s="26">
        <v>4963.0</v>
      </c>
    </row>
    <row r="2518" ht="15.75" customHeight="1">
      <c r="A2518" s="27" t="s">
        <v>207</v>
      </c>
      <c r="B2518" s="27" t="s">
        <v>208</v>
      </c>
      <c r="C2518" s="27">
        <v>2020.0</v>
      </c>
      <c r="D2518" s="27" t="s">
        <v>436</v>
      </c>
      <c r="E2518" s="27" t="s">
        <v>435</v>
      </c>
      <c r="F2518" s="27">
        <v>50151.0</v>
      </c>
      <c r="G2518" s="27" t="s">
        <v>34</v>
      </c>
      <c r="H2518" s="27">
        <v>7987.0</v>
      </c>
      <c r="I2518" s="27">
        <v>21956.0</v>
      </c>
      <c r="J2518" s="27">
        <v>13969.0</v>
      </c>
    </row>
    <row r="2519" ht="15.75" customHeight="1">
      <c r="A2519" s="23" t="s">
        <v>207</v>
      </c>
      <c r="B2519" s="23" t="s">
        <v>208</v>
      </c>
      <c r="C2519" s="23">
        <v>2021.0</v>
      </c>
      <c r="D2519" s="23" t="s">
        <v>428</v>
      </c>
      <c r="E2519" s="23" t="s">
        <v>429</v>
      </c>
      <c r="F2519" s="23">
        <v>1.6111839E7</v>
      </c>
      <c r="G2519" s="23" t="s">
        <v>34</v>
      </c>
      <c r="H2519" s="23">
        <v>38455.0</v>
      </c>
      <c r="I2519" s="23">
        <v>29210.0</v>
      </c>
      <c r="J2519" s="23">
        <v>-9245.0</v>
      </c>
    </row>
    <row r="2520" ht="15.75" customHeight="1">
      <c r="A2520" s="24" t="s">
        <v>207</v>
      </c>
      <c r="B2520" s="24" t="s">
        <v>208</v>
      </c>
      <c r="C2520" s="24">
        <v>2021.0</v>
      </c>
      <c r="D2520" s="24" t="s">
        <v>428</v>
      </c>
      <c r="E2520" s="24" t="s">
        <v>430</v>
      </c>
      <c r="F2520" s="24">
        <v>6111834.0</v>
      </c>
      <c r="G2520" s="24" t="s">
        <v>34</v>
      </c>
      <c r="H2520" s="24">
        <v>15613.0</v>
      </c>
      <c r="I2520" s="24">
        <v>17400.0</v>
      </c>
      <c r="J2520" s="24">
        <v>1787.0</v>
      </c>
    </row>
    <row r="2521" ht="15.75" customHeight="1">
      <c r="A2521" s="24" t="s">
        <v>207</v>
      </c>
      <c r="B2521" s="24" t="s">
        <v>208</v>
      </c>
      <c r="C2521" s="24">
        <v>2021.0</v>
      </c>
      <c r="D2521" s="24" t="s">
        <v>428</v>
      </c>
      <c r="E2521" s="24" t="s">
        <v>431</v>
      </c>
      <c r="F2521" s="24">
        <v>2598666.0</v>
      </c>
      <c r="G2521" s="24" t="s">
        <v>34</v>
      </c>
      <c r="H2521" s="24">
        <v>16408.0</v>
      </c>
      <c r="I2521" s="24">
        <v>12953.0</v>
      </c>
      <c r="J2521" s="24">
        <v>-3455.0</v>
      </c>
    </row>
    <row r="2522" ht="15.75" customHeight="1">
      <c r="A2522" s="24" t="s">
        <v>207</v>
      </c>
      <c r="B2522" s="24" t="s">
        <v>208</v>
      </c>
      <c r="C2522" s="24">
        <v>2021.0</v>
      </c>
      <c r="D2522" s="24" t="s">
        <v>428</v>
      </c>
      <c r="E2522" s="24" t="s">
        <v>432</v>
      </c>
      <c r="F2522" s="24">
        <v>1518044.0</v>
      </c>
      <c r="G2522" s="24" t="s">
        <v>34</v>
      </c>
      <c r="H2522" s="24">
        <v>15026.0</v>
      </c>
      <c r="I2522" s="24">
        <v>12791.0</v>
      </c>
      <c r="J2522" s="24">
        <v>-2235.0</v>
      </c>
    </row>
    <row r="2523" ht="15.75" customHeight="1">
      <c r="A2523" s="24" t="s">
        <v>207</v>
      </c>
      <c r="B2523" s="24" t="s">
        <v>208</v>
      </c>
      <c r="C2523" s="24">
        <v>2021.0</v>
      </c>
      <c r="D2523" s="24" t="s">
        <v>428</v>
      </c>
      <c r="E2523" s="24" t="s">
        <v>433</v>
      </c>
      <c r="F2523" s="24">
        <v>863578.0</v>
      </c>
      <c r="G2523" s="24" t="s">
        <v>34</v>
      </c>
      <c r="H2523" s="24">
        <v>17273.0</v>
      </c>
      <c r="I2523" s="24">
        <v>17919.0</v>
      </c>
      <c r="J2523" s="24">
        <v>646.0</v>
      </c>
    </row>
    <row r="2524" ht="15.75" customHeight="1">
      <c r="A2524" s="24" t="s">
        <v>207</v>
      </c>
      <c r="B2524" s="24" t="s">
        <v>208</v>
      </c>
      <c r="C2524" s="24">
        <v>2021.0</v>
      </c>
      <c r="D2524" s="24" t="s">
        <v>428</v>
      </c>
      <c r="E2524" s="24" t="s">
        <v>434</v>
      </c>
      <c r="F2524" s="24">
        <v>359763.0</v>
      </c>
      <c r="G2524" s="24" t="s">
        <v>34</v>
      </c>
      <c r="H2524" s="24">
        <v>17738.0</v>
      </c>
      <c r="I2524" s="24">
        <v>21406.0</v>
      </c>
      <c r="J2524" s="24">
        <v>3668.0</v>
      </c>
    </row>
    <row r="2525" ht="15.75" customHeight="1">
      <c r="A2525" s="24" t="s">
        <v>207</v>
      </c>
      <c r="B2525" s="24" t="s">
        <v>208</v>
      </c>
      <c r="C2525" s="24">
        <v>2021.0</v>
      </c>
      <c r="D2525" s="24" t="s">
        <v>428</v>
      </c>
      <c r="E2525" s="24" t="s">
        <v>435</v>
      </c>
      <c r="F2525" s="24">
        <v>99150.0</v>
      </c>
      <c r="G2525" s="24" t="s">
        <v>34</v>
      </c>
      <c r="H2525" s="24">
        <v>13576.0</v>
      </c>
      <c r="I2525" s="24">
        <v>32020.0</v>
      </c>
      <c r="J2525" s="24">
        <v>18444.0</v>
      </c>
    </row>
    <row r="2526" ht="15.75" customHeight="1">
      <c r="A2526" s="25" t="s">
        <v>207</v>
      </c>
      <c r="B2526" s="25" t="s">
        <v>208</v>
      </c>
      <c r="C2526" s="25">
        <v>2021.0</v>
      </c>
      <c r="D2526" s="25" t="s">
        <v>436</v>
      </c>
      <c r="E2526" s="25" t="s">
        <v>429</v>
      </c>
      <c r="F2526" s="25">
        <v>1.6334353E7</v>
      </c>
      <c r="G2526" s="25" t="s">
        <v>34</v>
      </c>
      <c r="H2526" s="25">
        <v>50969.0</v>
      </c>
      <c r="I2526" s="25">
        <v>34735.0</v>
      </c>
      <c r="J2526" s="25">
        <v>-16234.0</v>
      </c>
    </row>
    <row r="2527" ht="15.75" customHeight="1">
      <c r="A2527" s="26" t="s">
        <v>207</v>
      </c>
      <c r="B2527" s="26" t="s">
        <v>208</v>
      </c>
      <c r="C2527" s="26">
        <v>2021.0</v>
      </c>
      <c r="D2527" s="26" t="s">
        <v>436</v>
      </c>
      <c r="E2527" s="26" t="s">
        <v>430</v>
      </c>
      <c r="F2527" s="26">
        <v>6011619.0</v>
      </c>
      <c r="G2527" s="26" t="s">
        <v>34</v>
      </c>
      <c r="H2527" s="26">
        <v>18441.0</v>
      </c>
      <c r="I2527" s="26">
        <v>26202.0</v>
      </c>
      <c r="J2527" s="26">
        <v>7761.0</v>
      </c>
    </row>
    <row r="2528" ht="15.75" customHeight="1">
      <c r="A2528" s="26" t="s">
        <v>207</v>
      </c>
      <c r="B2528" s="26" t="s">
        <v>208</v>
      </c>
      <c r="C2528" s="26">
        <v>2021.0</v>
      </c>
      <c r="D2528" s="26" t="s">
        <v>436</v>
      </c>
      <c r="E2528" s="26" t="s">
        <v>431</v>
      </c>
      <c r="F2528" s="26">
        <v>2524039.0</v>
      </c>
      <c r="G2528" s="26" t="s">
        <v>34</v>
      </c>
      <c r="H2528" s="26">
        <v>20756.0</v>
      </c>
      <c r="I2528" s="26">
        <v>20404.0</v>
      </c>
      <c r="J2528" s="26">
        <v>-352.0</v>
      </c>
    </row>
    <row r="2529" ht="15.75" customHeight="1">
      <c r="A2529" s="26" t="s">
        <v>207</v>
      </c>
      <c r="B2529" s="26" t="s">
        <v>208</v>
      </c>
      <c r="C2529" s="26">
        <v>2021.0</v>
      </c>
      <c r="D2529" s="26" t="s">
        <v>436</v>
      </c>
      <c r="E2529" s="26" t="s">
        <v>432</v>
      </c>
      <c r="F2529" s="26">
        <v>1422044.0</v>
      </c>
      <c r="G2529" s="26" t="s">
        <v>34</v>
      </c>
      <c r="H2529" s="26">
        <v>24514.0</v>
      </c>
      <c r="I2529" s="26">
        <v>19177.0</v>
      </c>
      <c r="J2529" s="26">
        <v>-5337.0</v>
      </c>
    </row>
    <row r="2530" ht="15.75" customHeight="1">
      <c r="A2530" s="26" t="s">
        <v>207</v>
      </c>
      <c r="B2530" s="26" t="s">
        <v>208</v>
      </c>
      <c r="C2530" s="26">
        <v>2021.0</v>
      </c>
      <c r="D2530" s="26" t="s">
        <v>436</v>
      </c>
      <c r="E2530" s="26" t="s">
        <v>433</v>
      </c>
      <c r="F2530" s="26">
        <v>722474.0</v>
      </c>
      <c r="G2530" s="26" t="s">
        <v>34</v>
      </c>
      <c r="H2530" s="26">
        <v>24089.0</v>
      </c>
      <c r="I2530" s="26">
        <v>24678.0</v>
      </c>
      <c r="J2530" s="26">
        <v>589.0</v>
      </c>
    </row>
    <row r="2531" ht="15.75" customHeight="1">
      <c r="A2531" s="26" t="s">
        <v>207</v>
      </c>
      <c r="B2531" s="26" t="s">
        <v>208</v>
      </c>
      <c r="C2531" s="26">
        <v>2021.0</v>
      </c>
      <c r="D2531" s="26" t="s">
        <v>436</v>
      </c>
      <c r="E2531" s="26" t="s">
        <v>434</v>
      </c>
      <c r="F2531" s="26">
        <v>254874.0</v>
      </c>
      <c r="G2531" s="26" t="s">
        <v>34</v>
      </c>
      <c r="H2531" s="26">
        <v>17563.0</v>
      </c>
      <c r="I2531" s="26">
        <v>26548.0</v>
      </c>
      <c r="J2531" s="26">
        <v>8985.0</v>
      </c>
    </row>
    <row r="2532" ht="15.75" customHeight="1">
      <c r="A2532" s="27" t="s">
        <v>207</v>
      </c>
      <c r="B2532" s="27" t="s">
        <v>208</v>
      </c>
      <c r="C2532" s="27">
        <v>2021.0</v>
      </c>
      <c r="D2532" s="27" t="s">
        <v>436</v>
      </c>
      <c r="E2532" s="27" t="s">
        <v>435</v>
      </c>
      <c r="F2532" s="27">
        <v>53425.0</v>
      </c>
      <c r="G2532" s="27" t="s">
        <v>34</v>
      </c>
      <c r="H2532" s="27">
        <v>8630.0</v>
      </c>
      <c r="I2532" s="27">
        <v>28473.0</v>
      </c>
      <c r="J2532" s="27">
        <v>19843.0</v>
      </c>
    </row>
    <row r="2533" ht="15.75" customHeight="1">
      <c r="A2533" s="23" t="s">
        <v>209</v>
      </c>
      <c r="B2533" s="23" t="s">
        <v>210</v>
      </c>
      <c r="C2533" s="23">
        <v>2020.0</v>
      </c>
      <c r="D2533" s="23" t="s">
        <v>428</v>
      </c>
      <c r="E2533" s="23" t="s">
        <v>429</v>
      </c>
      <c r="F2533" s="23">
        <v>1537090.0</v>
      </c>
      <c r="G2533" s="23" t="s">
        <v>29</v>
      </c>
      <c r="H2533" s="23">
        <v>1614.0</v>
      </c>
      <c r="I2533" s="23">
        <v>1614.0</v>
      </c>
      <c r="J2533" s="23">
        <v>0.0</v>
      </c>
    </row>
    <row r="2534" ht="15.75" customHeight="1">
      <c r="A2534" s="24" t="s">
        <v>209</v>
      </c>
      <c r="B2534" s="24" t="s">
        <v>210</v>
      </c>
      <c r="C2534" s="24">
        <v>2020.0</v>
      </c>
      <c r="D2534" s="24" t="s">
        <v>428</v>
      </c>
      <c r="E2534" s="24" t="s">
        <v>430</v>
      </c>
      <c r="F2534" s="24">
        <v>787381.0</v>
      </c>
      <c r="G2534" s="24" t="s">
        <v>29</v>
      </c>
      <c r="H2534" s="24">
        <v>725.0</v>
      </c>
      <c r="I2534" s="24">
        <v>741.0</v>
      </c>
      <c r="J2534" s="24">
        <v>16.0</v>
      </c>
    </row>
    <row r="2535" ht="15.75" customHeight="1">
      <c r="A2535" s="24" t="s">
        <v>209</v>
      </c>
      <c r="B2535" s="24" t="s">
        <v>210</v>
      </c>
      <c r="C2535" s="24">
        <v>2020.0</v>
      </c>
      <c r="D2535" s="24" t="s">
        <v>428</v>
      </c>
      <c r="E2535" s="24" t="s">
        <v>431</v>
      </c>
      <c r="F2535" s="24">
        <v>350173.0</v>
      </c>
      <c r="G2535" s="24" t="s">
        <v>29</v>
      </c>
      <c r="H2535" s="24">
        <v>864.0</v>
      </c>
      <c r="I2535" s="24">
        <v>968.0</v>
      </c>
      <c r="J2535" s="24">
        <v>104.0</v>
      </c>
    </row>
    <row r="2536" ht="15.75" customHeight="1">
      <c r="A2536" s="24" t="s">
        <v>209</v>
      </c>
      <c r="B2536" s="24" t="s">
        <v>210</v>
      </c>
      <c r="C2536" s="24">
        <v>2020.0</v>
      </c>
      <c r="D2536" s="24" t="s">
        <v>428</v>
      </c>
      <c r="E2536" s="24" t="s">
        <v>432</v>
      </c>
      <c r="F2536" s="24">
        <v>307999.0</v>
      </c>
      <c r="G2536" s="24" t="s">
        <v>29</v>
      </c>
      <c r="H2536" s="24">
        <v>1557.0</v>
      </c>
      <c r="I2536" s="24">
        <v>1921.0</v>
      </c>
      <c r="J2536" s="24">
        <v>364.0</v>
      </c>
    </row>
    <row r="2537" ht="15.75" customHeight="1">
      <c r="A2537" s="24" t="s">
        <v>209</v>
      </c>
      <c r="B2537" s="24" t="s">
        <v>210</v>
      </c>
      <c r="C2537" s="24">
        <v>2020.0</v>
      </c>
      <c r="D2537" s="24" t="s">
        <v>428</v>
      </c>
      <c r="E2537" s="24" t="s">
        <v>433</v>
      </c>
      <c r="F2537" s="24">
        <v>203983.0</v>
      </c>
      <c r="G2537" s="24" t="s">
        <v>29</v>
      </c>
      <c r="H2537" s="24">
        <v>2643.0</v>
      </c>
      <c r="I2537" s="24">
        <v>3434.0</v>
      </c>
      <c r="J2537" s="24">
        <v>791.0</v>
      </c>
    </row>
    <row r="2538" ht="15.75" customHeight="1">
      <c r="A2538" s="24" t="s">
        <v>209</v>
      </c>
      <c r="B2538" s="24" t="s">
        <v>210</v>
      </c>
      <c r="C2538" s="24">
        <v>2020.0</v>
      </c>
      <c r="D2538" s="24" t="s">
        <v>428</v>
      </c>
      <c r="E2538" s="24" t="s">
        <v>434</v>
      </c>
      <c r="F2538" s="24">
        <v>70478.0</v>
      </c>
      <c r="G2538" s="24" t="s">
        <v>29</v>
      </c>
      <c r="H2538" s="24">
        <v>2666.0</v>
      </c>
      <c r="I2538" s="24">
        <v>3321.0</v>
      </c>
      <c r="J2538" s="24">
        <v>655.0</v>
      </c>
    </row>
    <row r="2539" ht="15.75" customHeight="1">
      <c r="A2539" s="24" t="s">
        <v>209</v>
      </c>
      <c r="B2539" s="24" t="s">
        <v>210</v>
      </c>
      <c r="C2539" s="24">
        <v>2020.0</v>
      </c>
      <c r="D2539" s="24" t="s">
        <v>428</v>
      </c>
      <c r="E2539" s="24" t="s">
        <v>435</v>
      </c>
      <c r="F2539" s="24">
        <v>39817.0</v>
      </c>
      <c r="G2539" s="24" t="s">
        <v>29</v>
      </c>
      <c r="H2539" s="24">
        <v>5179.0</v>
      </c>
      <c r="I2539" s="24">
        <v>6516.0</v>
      </c>
      <c r="J2539" s="24">
        <v>1337.0</v>
      </c>
    </row>
    <row r="2540" ht="15.75" customHeight="1">
      <c r="A2540" s="25" t="s">
        <v>209</v>
      </c>
      <c r="B2540" s="25" t="s">
        <v>210</v>
      </c>
      <c r="C2540" s="25">
        <v>2020.0</v>
      </c>
      <c r="D2540" s="25" t="s">
        <v>436</v>
      </c>
      <c r="E2540" s="25" t="s">
        <v>429</v>
      </c>
      <c r="F2540" s="25">
        <v>1607450.0</v>
      </c>
      <c r="G2540" s="25" t="s">
        <v>29</v>
      </c>
      <c r="H2540" s="25">
        <v>2306.0</v>
      </c>
      <c r="I2540" s="25">
        <v>2306.0</v>
      </c>
      <c r="J2540" s="25">
        <v>0.0</v>
      </c>
    </row>
    <row r="2541" ht="15.75" customHeight="1">
      <c r="A2541" s="26" t="s">
        <v>209</v>
      </c>
      <c r="B2541" s="26" t="s">
        <v>210</v>
      </c>
      <c r="C2541" s="26">
        <v>2020.0</v>
      </c>
      <c r="D2541" s="26" t="s">
        <v>436</v>
      </c>
      <c r="E2541" s="26" t="s">
        <v>430</v>
      </c>
      <c r="F2541" s="26">
        <v>795875.0</v>
      </c>
      <c r="G2541" s="26" t="s">
        <v>29</v>
      </c>
      <c r="H2541" s="26">
        <v>1676.0</v>
      </c>
      <c r="I2541" s="26">
        <v>1635.0</v>
      </c>
      <c r="J2541" s="26">
        <v>-41.0</v>
      </c>
    </row>
    <row r="2542" ht="15.75" customHeight="1">
      <c r="A2542" s="26" t="s">
        <v>209</v>
      </c>
      <c r="B2542" s="26" t="s">
        <v>210</v>
      </c>
      <c r="C2542" s="26">
        <v>2020.0</v>
      </c>
      <c r="D2542" s="26" t="s">
        <v>436</v>
      </c>
      <c r="E2542" s="26" t="s">
        <v>431</v>
      </c>
      <c r="F2542" s="26">
        <v>336262.0</v>
      </c>
      <c r="G2542" s="26" t="s">
        <v>29</v>
      </c>
      <c r="H2542" s="26">
        <v>1985.0</v>
      </c>
      <c r="I2542" s="26">
        <v>2180.0</v>
      </c>
      <c r="J2542" s="26">
        <v>195.0</v>
      </c>
    </row>
    <row r="2543" ht="15.75" customHeight="1">
      <c r="A2543" s="26" t="s">
        <v>209</v>
      </c>
      <c r="B2543" s="26" t="s">
        <v>210</v>
      </c>
      <c r="C2543" s="26">
        <v>2020.0</v>
      </c>
      <c r="D2543" s="26" t="s">
        <v>436</v>
      </c>
      <c r="E2543" s="26" t="s">
        <v>432</v>
      </c>
      <c r="F2543" s="26">
        <v>273436.0</v>
      </c>
      <c r="G2543" s="26" t="s">
        <v>29</v>
      </c>
      <c r="H2543" s="26">
        <v>3212.0</v>
      </c>
      <c r="I2543" s="26">
        <v>3904.0</v>
      </c>
      <c r="J2543" s="26">
        <v>692.0</v>
      </c>
    </row>
    <row r="2544" ht="15.75" customHeight="1">
      <c r="A2544" s="26" t="s">
        <v>209</v>
      </c>
      <c r="B2544" s="26" t="s">
        <v>210</v>
      </c>
      <c r="C2544" s="26">
        <v>2020.0</v>
      </c>
      <c r="D2544" s="26" t="s">
        <v>436</v>
      </c>
      <c r="E2544" s="26" t="s">
        <v>433</v>
      </c>
      <c r="F2544" s="26">
        <v>159841.0</v>
      </c>
      <c r="G2544" s="26" t="s">
        <v>29</v>
      </c>
      <c r="H2544" s="26">
        <v>4307.0</v>
      </c>
      <c r="I2544" s="26">
        <v>5522.0</v>
      </c>
      <c r="J2544" s="26">
        <v>1215.0</v>
      </c>
    </row>
    <row r="2545" ht="15.75" customHeight="1">
      <c r="A2545" s="26" t="s">
        <v>209</v>
      </c>
      <c r="B2545" s="26" t="s">
        <v>210</v>
      </c>
      <c r="C2545" s="26">
        <v>2020.0</v>
      </c>
      <c r="D2545" s="26" t="s">
        <v>436</v>
      </c>
      <c r="E2545" s="26" t="s">
        <v>434</v>
      </c>
      <c r="F2545" s="26">
        <v>40736.0</v>
      </c>
      <c r="G2545" s="26" t="s">
        <v>29</v>
      </c>
      <c r="H2545" s="26">
        <v>2557.0</v>
      </c>
      <c r="I2545" s="26">
        <v>3233.0</v>
      </c>
      <c r="J2545" s="26">
        <v>676.0</v>
      </c>
    </row>
    <row r="2546" ht="15.75" customHeight="1">
      <c r="A2546" s="27" t="s">
        <v>209</v>
      </c>
      <c r="B2546" s="27" t="s">
        <v>210</v>
      </c>
      <c r="C2546" s="27">
        <v>2020.0</v>
      </c>
      <c r="D2546" s="27" t="s">
        <v>436</v>
      </c>
      <c r="E2546" s="27" t="s">
        <v>435</v>
      </c>
      <c r="F2546" s="27">
        <v>13670.0</v>
      </c>
      <c r="G2546" s="27" t="s">
        <v>29</v>
      </c>
      <c r="H2546" s="27">
        <v>2083.0</v>
      </c>
      <c r="I2546" s="27">
        <v>2726.0</v>
      </c>
      <c r="J2546" s="27">
        <v>643.0</v>
      </c>
    </row>
    <row r="2547" ht="15.75" customHeight="1">
      <c r="A2547" s="23" t="s">
        <v>209</v>
      </c>
      <c r="B2547" s="23" t="s">
        <v>210</v>
      </c>
      <c r="C2547" s="23">
        <v>2021.0</v>
      </c>
      <c r="D2547" s="23" t="s">
        <v>428</v>
      </c>
      <c r="E2547" s="23" t="s">
        <v>429</v>
      </c>
      <c r="F2547" s="23">
        <v>1550305.0</v>
      </c>
      <c r="G2547" s="23" t="s">
        <v>29</v>
      </c>
      <c r="H2547" s="23">
        <v>1510.0</v>
      </c>
      <c r="I2547" s="23">
        <v>1510.0</v>
      </c>
      <c r="J2547" s="23">
        <v>0.0</v>
      </c>
    </row>
    <row r="2548" ht="15.75" customHeight="1">
      <c r="A2548" s="24" t="s">
        <v>209</v>
      </c>
      <c r="B2548" s="24" t="s">
        <v>210</v>
      </c>
      <c r="C2548" s="24">
        <v>2021.0</v>
      </c>
      <c r="D2548" s="24" t="s">
        <v>428</v>
      </c>
      <c r="E2548" s="24" t="s">
        <v>430</v>
      </c>
      <c r="F2548" s="24">
        <v>799634.0</v>
      </c>
      <c r="G2548" s="24" t="s">
        <v>29</v>
      </c>
      <c r="H2548" s="24">
        <v>722.0</v>
      </c>
      <c r="I2548" s="24">
        <v>749.0</v>
      </c>
      <c r="J2548" s="24">
        <v>27.0</v>
      </c>
    </row>
    <row r="2549" ht="15.75" customHeight="1">
      <c r="A2549" s="24" t="s">
        <v>209</v>
      </c>
      <c r="B2549" s="24" t="s">
        <v>210</v>
      </c>
      <c r="C2549" s="24">
        <v>2021.0</v>
      </c>
      <c r="D2549" s="24" t="s">
        <v>428</v>
      </c>
      <c r="E2549" s="24" t="s">
        <v>431</v>
      </c>
      <c r="F2549" s="24">
        <v>357481.0</v>
      </c>
      <c r="G2549" s="24" t="s">
        <v>29</v>
      </c>
      <c r="H2549" s="24">
        <v>864.0</v>
      </c>
      <c r="I2549" s="24">
        <v>969.0</v>
      </c>
      <c r="J2549" s="24">
        <v>105.0</v>
      </c>
    </row>
    <row r="2550" ht="15.75" customHeight="1">
      <c r="A2550" s="24" t="s">
        <v>209</v>
      </c>
      <c r="B2550" s="24" t="s">
        <v>210</v>
      </c>
      <c r="C2550" s="24">
        <v>2021.0</v>
      </c>
      <c r="D2550" s="24" t="s">
        <v>428</v>
      </c>
      <c r="E2550" s="24" t="s">
        <v>432</v>
      </c>
      <c r="F2550" s="24">
        <v>310368.0</v>
      </c>
      <c r="G2550" s="24" t="s">
        <v>29</v>
      </c>
      <c r="H2550" s="24">
        <v>1519.0</v>
      </c>
      <c r="I2550" s="24">
        <v>1859.0</v>
      </c>
      <c r="J2550" s="24">
        <v>340.0</v>
      </c>
    </row>
    <row r="2551" ht="15.75" customHeight="1">
      <c r="A2551" s="24" t="s">
        <v>209</v>
      </c>
      <c r="B2551" s="24" t="s">
        <v>210</v>
      </c>
      <c r="C2551" s="24">
        <v>2021.0</v>
      </c>
      <c r="D2551" s="24" t="s">
        <v>428</v>
      </c>
      <c r="E2551" s="24" t="s">
        <v>433</v>
      </c>
      <c r="F2551" s="24">
        <v>216259.0</v>
      </c>
      <c r="G2551" s="24" t="s">
        <v>29</v>
      </c>
      <c r="H2551" s="24">
        <v>2732.0</v>
      </c>
      <c r="I2551" s="24">
        <v>3461.0</v>
      </c>
      <c r="J2551" s="24">
        <v>729.0</v>
      </c>
    </row>
    <row r="2552" ht="15.75" customHeight="1">
      <c r="A2552" s="24" t="s">
        <v>209</v>
      </c>
      <c r="B2552" s="24" t="s">
        <v>210</v>
      </c>
      <c r="C2552" s="24">
        <v>2021.0</v>
      </c>
      <c r="D2552" s="24" t="s">
        <v>428</v>
      </c>
      <c r="E2552" s="24" t="s">
        <v>434</v>
      </c>
      <c r="F2552" s="24">
        <v>76272.0</v>
      </c>
      <c r="G2552" s="24" t="s">
        <v>29</v>
      </c>
      <c r="H2552" s="24">
        <v>2830.0</v>
      </c>
      <c r="I2552" s="24">
        <v>3390.0</v>
      </c>
      <c r="J2552" s="24">
        <v>560.0</v>
      </c>
    </row>
    <row r="2553" ht="15.75" customHeight="1">
      <c r="A2553" s="24" t="s">
        <v>209</v>
      </c>
      <c r="B2553" s="24" t="s">
        <v>210</v>
      </c>
      <c r="C2553" s="24">
        <v>2021.0</v>
      </c>
      <c r="D2553" s="24" t="s">
        <v>428</v>
      </c>
      <c r="E2553" s="24" t="s">
        <v>435</v>
      </c>
      <c r="F2553" s="24">
        <v>39320.0</v>
      </c>
      <c r="G2553" s="24" t="s">
        <v>29</v>
      </c>
      <c r="H2553" s="24">
        <v>5205.0</v>
      </c>
      <c r="I2553" s="24">
        <v>6166.0</v>
      </c>
      <c r="J2553" s="24">
        <v>961.0</v>
      </c>
    </row>
    <row r="2554" ht="15.75" customHeight="1">
      <c r="A2554" s="25" t="s">
        <v>209</v>
      </c>
      <c r="B2554" s="25" t="s">
        <v>210</v>
      </c>
      <c r="C2554" s="25">
        <v>2021.0</v>
      </c>
      <c r="D2554" s="25" t="s">
        <v>436</v>
      </c>
      <c r="E2554" s="25" t="s">
        <v>429</v>
      </c>
      <c r="F2554" s="25">
        <v>1622103.0</v>
      </c>
      <c r="G2554" s="25" t="s">
        <v>29</v>
      </c>
      <c r="H2554" s="25">
        <v>2163.0</v>
      </c>
      <c r="I2554" s="25">
        <v>2163.0</v>
      </c>
      <c r="J2554" s="25">
        <v>0.0</v>
      </c>
    </row>
    <row r="2555" ht="15.75" customHeight="1">
      <c r="A2555" s="26" t="s">
        <v>209</v>
      </c>
      <c r="B2555" s="26" t="s">
        <v>210</v>
      </c>
      <c r="C2555" s="26">
        <v>2021.0</v>
      </c>
      <c r="D2555" s="26" t="s">
        <v>436</v>
      </c>
      <c r="E2555" s="26" t="s">
        <v>430</v>
      </c>
      <c r="F2555" s="26">
        <v>808959.0</v>
      </c>
      <c r="G2555" s="26" t="s">
        <v>29</v>
      </c>
      <c r="H2555" s="26">
        <v>1656.0</v>
      </c>
      <c r="I2555" s="26">
        <v>1657.0</v>
      </c>
      <c r="J2555" s="26">
        <v>1.0</v>
      </c>
    </row>
    <row r="2556" ht="15.75" customHeight="1">
      <c r="A2556" s="26" t="s">
        <v>209</v>
      </c>
      <c r="B2556" s="26" t="s">
        <v>210</v>
      </c>
      <c r="C2556" s="26">
        <v>2021.0</v>
      </c>
      <c r="D2556" s="26" t="s">
        <v>436</v>
      </c>
      <c r="E2556" s="26" t="s">
        <v>431</v>
      </c>
      <c r="F2556" s="26">
        <v>344787.0</v>
      </c>
      <c r="G2556" s="26" t="s">
        <v>29</v>
      </c>
      <c r="H2556" s="26">
        <v>1981.0</v>
      </c>
      <c r="I2556" s="26">
        <v>2174.0</v>
      </c>
      <c r="J2556" s="26">
        <v>193.0</v>
      </c>
    </row>
    <row r="2557" ht="15.75" customHeight="1">
      <c r="A2557" s="26" t="s">
        <v>209</v>
      </c>
      <c r="B2557" s="26" t="s">
        <v>210</v>
      </c>
      <c r="C2557" s="26">
        <v>2021.0</v>
      </c>
      <c r="D2557" s="26" t="s">
        <v>436</v>
      </c>
      <c r="E2557" s="26" t="s">
        <v>432</v>
      </c>
      <c r="F2557" s="26">
        <v>275713.0</v>
      </c>
      <c r="G2557" s="26" t="s">
        <v>29</v>
      </c>
      <c r="H2557" s="26">
        <v>3145.0</v>
      </c>
      <c r="I2557" s="26">
        <v>3759.0</v>
      </c>
      <c r="J2557" s="26">
        <v>614.0</v>
      </c>
    </row>
    <row r="2558" ht="15.75" customHeight="1">
      <c r="A2558" s="26" t="s">
        <v>209</v>
      </c>
      <c r="B2558" s="26" t="s">
        <v>210</v>
      </c>
      <c r="C2558" s="26">
        <v>2021.0</v>
      </c>
      <c r="D2558" s="26" t="s">
        <v>436</v>
      </c>
      <c r="E2558" s="26" t="s">
        <v>433</v>
      </c>
      <c r="F2558" s="26">
        <v>169709.0</v>
      </c>
      <c r="G2558" s="26" t="s">
        <v>29</v>
      </c>
      <c r="H2558" s="26">
        <v>4481.0</v>
      </c>
      <c r="I2558" s="26">
        <v>5561.0</v>
      </c>
      <c r="J2558" s="26">
        <v>1080.0</v>
      </c>
    </row>
    <row r="2559" ht="15.75" customHeight="1">
      <c r="A2559" s="26" t="s">
        <v>209</v>
      </c>
      <c r="B2559" s="26" t="s">
        <v>210</v>
      </c>
      <c r="C2559" s="26">
        <v>2021.0</v>
      </c>
      <c r="D2559" s="26" t="s">
        <v>436</v>
      </c>
      <c r="E2559" s="26" t="s">
        <v>434</v>
      </c>
      <c r="F2559" s="26">
        <v>44306.0</v>
      </c>
      <c r="G2559" s="26" t="s">
        <v>29</v>
      </c>
      <c r="H2559" s="26">
        <v>2752.0</v>
      </c>
      <c r="I2559" s="26">
        <v>3363.0</v>
      </c>
      <c r="J2559" s="26">
        <v>611.0</v>
      </c>
    </row>
    <row r="2560" ht="15.75" customHeight="1">
      <c r="A2560" s="27" t="s">
        <v>209</v>
      </c>
      <c r="B2560" s="27" t="s">
        <v>210</v>
      </c>
      <c r="C2560" s="27">
        <v>2021.0</v>
      </c>
      <c r="D2560" s="27" t="s">
        <v>436</v>
      </c>
      <c r="E2560" s="27" t="s">
        <v>435</v>
      </c>
      <c r="F2560" s="27">
        <v>13131.0</v>
      </c>
      <c r="G2560" s="27" t="s">
        <v>29</v>
      </c>
      <c r="H2560" s="27">
        <v>2014.0</v>
      </c>
      <c r="I2560" s="27">
        <v>2459.0</v>
      </c>
      <c r="J2560" s="27">
        <v>445.0</v>
      </c>
    </row>
    <row r="2561" ht="15.75" customHeight="1">
      <c r="A2561" s="23" t="s">
        <v>211</v>
      </c>
      <c r="B2561" s="23" t="s">
        <v>212</v>
      </c>
      <c r="C2561" s="23">
        <v>2020.0</v>
      </c>
      <c r="D2561" s="23" t="s">
        <v>428</v>
      </c>
      <c r="E2561" s="23" t="s">
        <v>429</v>
      </c>
      <c r="F2561" s="23">
        <v>4012806.0</v>
      </c>
      <c r="G2561" s="23" t="s">
        <v>29</v>
      </c>
      <c r="H2561" s="23">
        <v>5273.0</v>
      </c>
      <c r="I2561" s="23">
        <v>5273.0</v>
      </c>
      <c r="J2561" s="23">
        <v>0.0</v>
      </c>
    </row>
    <row r="2562" ht="15.75" customHeight="1">
      <c r="A2562" s="24" t="s">
        <v>211</v>
      </c>
      <c r="B2562" s="24" t="s">
        <v>212</v>
      </c>
      <c r="C2562" s="24">
        <v>2020.0</v>
      </c>
      <c r="D2562" s="24" t="s">
        <v>428</v>
      </c>
      <c r="E2562" s="24" t="s">
        <v>430</v>
      </c>
      <c r="F2562" s="24">
        <v>2270387.0</v>
      </c>
      <c r="G2562" s="24" t="s">
        <v>29</v>
      </c>
      <c r="H2562" s="24">
        <v>3031.0</v>
      </c>
      <c r="I2562" s="24">
        <v>2619.0</v>
      </c>
      <c r="J2562" s="24">
        <v>-412.0</v>
      </c>
    </row>
    <row r="2563" ht="15.75" customHeight="1">
      <c r="A2563" s="24" t="s">
        <v>211</v>
      </c>
      <c r="B2563" s="24" t="s">
        <v>212</v>
      </c>
      <c r="C2563" s="24">
        <v>2020.0</v>
      </c>
      <c r="D2563" s="24" t="s">
        <v>428</v>
      </c>
      <c r="E2563" s="24" t="s">
        <v>431</v>
      </c>
      <c r="F2563" s="24">
        <v>755876.0</v>
      </c>
      <c r="G2563" s="24" t="s">
        <v>29</v>
      </c>
      <c r="H2563" s="24">
        <v>2697.0</v>
      </c>
      <c r="I2563" s="24">
        <v>2531.0</v>
      </c>
      <c r="J2563" s="24">
        <v>-166.0</v>
      </c>
    </row>
    <row r="2564" ht="15.75" customHeight="1">
      <c r="A2564" s="24" t="s">
        <v>211</v>
      </c>
      <c r="B2564" s="24" t="s">
        <v>212</v>
      </c>
      <c r="C2564" s="24">
        <v>2020.0</v>
      </c>
      <c r="D2564" s="24" t="s">
        <v>428</v>
      </c>
      <c r="E2564" s="24" t="s">
        <v>432</v>
      </c>
      <c r="F2564" s="24">
        <v>747728.0</v>
      </c>
      <c r="G2564" s="24" t="s">
        <v>29</v>
      </c>
      <c r="H2564" s="24">
        <v>5891.0</v>
      </c>
      <c r="I2564" s="24">
        <v>5918.0</v>
      </c>
      <c r="J2564" s="24">
        <v>27.0</v>
      </c>
    </row>
    <row r="2565" ht="15.75" customHeight="1">
      <c r="A2565" s="24" t="s">
        <v>211</v>
      </c>
      <c r="B2565" s="24" t="s">
        <v>212</v>
      </c>
      <c r="C2565" s="24">
        <v>2020.0</v>
      </c>
      <c r="D2565" s="24" t="s">
        <v>428</v>
      </c>
      <c r="E2565" s="24" t="s">
        <v>433</v>
      </c>
      <c r="F2565" s="24">
        <v>495675.0</v>
      </c>
      <c r="G2565" s="24" t="s">
        <v>29</v>
      </c>
      <c r="H2565" s="24">
        <v>9433.0</v>
      </c>
      <c r="I2565" s="24">
        <v>9951.0</v>
      </c>
      <c r="J2565" s="24">
        <v>518.0</v>
      </c>
    </row>
    <row r="2566" ht="15.75" customHeight="1">
      <c r="A2566" s="24" t="s">
        <v>211</v>
      </c>
      <c r="B2566" s="24" t="s">
        <v>212</v>
      </c>
      <c r="C2566" s="24">
        <v>2020.0</v>
      </c>
      <c r="D2566" s="24" t="s">
        <v>428</v>
      </c>
      <c r="E2566" s="24" t="s">
        <v>434</v>
      </c>
      <c r="F2566" s="24">
        <v>213719.0</v>
      </c>
      <c r="G2566" s="24" t="s">
        <v>29</v>
      </c>
      <c r="H2566" s="24">
        <v>10655.0</v>
      </c>
      <c r="I2566" s="24">
        <v>10837.0</v>
      </c>
      <c r="J2566" s="24">
        <v>182.0</v>
      </c>
    </row>
    <row r="2567" ht="15.75" customHeight="1">
      <c r="A2567" s="24" t="s">
        <v>211</v>
      </c>
      <c r="B2567" s="24" t="s">
        <v>212</v>
      </c>
      <c r="C2567" s="24">
        <v>2020.0</v>
      </c>
      <c r="D2567" s="24" t="s">
        <v>428</v>
      </c>
      <c r="E2567" s="24" t="s">
        <v>435</v>
      </c>
      <c r="F2567" s="24">
        <v>60356.0</v>
      </c>
      <c r="G2567" s="24" t="s">
        <v>29</v>
      </c>
      <c r="H2567" s="24">
        <v>8605.0</v>
      </c>
      <c r="I2567" s="24">
        <v>8829.0</v>
      </c>
      <c r="J2567" s="24">
        <v>224.0</v>
      </c>
    </row>
    <row r="2568" ht="15.75" customHeight="1">
      <c r="A2568" s="25" t="s">
        <v>211</v>
      </c>
      <c r="B2568" s="25" t="s">
        <v>212</v>
      </c>
      <c r="C2568" s="25">
        <v>2020.0</v>
      </c>
      <c r="D2568" s="25" t="s">
        <v>436</v>
      </c>
      <c r="E2568" s="25" t="s">
        <v>429</v>
      </c>
      <c r="F2568" s="25">
        <v>4146156.0</v>
      </c>
      <c r="G2568" s="25" t="s">
        <v>29</v>
      </c>
      <c r="H2568" s="25">
        <v>8073.0</v>
      </c>
      <c r="I2568" s="25">
        <v>8073.0</v>
      </c>
      <c r="J2568" s="25">
        <v>0.0</v>
      </c>
    </row>
    <row r="2569" ht="15.75" customHeight="1">
      <c r="A2569" s="26" t="s">
        <v>211</v>
      </c>
      <c r="B2569" s="26" t="s">
        <v>212</v>
      </c>
      <c r="C2569" s="26">
        <v>2020.0</v>
      </c>
      <c r="D2569" s="26" t="s">
        <v>436</v>
      </c>
      <c r="E2569" s="26" t="s">
        <v>430</v>
      </c>
      <c r="F2569" s="26">
        <v>2208180.0</v>
      </c>
      <c r="G2569" s="26" t="s">
        <v>29</v>
      </c>
      <c r="H2569" s="26">
        <v>4821.0</v>
      </c>
      <c r="I2569" s="26">
        <v>3996.0</v>
      </c>
      <c r="J2569" s="26">
        <v>-825.0</v>
      </c>
    </row>
    <row r="2570" ht="15.75" customHeight="1">
      <c r="A2570" s="26" t="s">
        <v>211</v>
      </c>
      <c r="B2570" s="26" t="s">
        <v>212</v>
      </c>
      <c r="C2570" s="26">
        <v>2020.0</v>
      </c>
      <c r="D2570" s="26" t="s">
        <v>436</v>
      </c>
      <c r="E2570" s="26" t="s">
        <v>431</v>
      </c>
      <c r="F2570" s="26">
        <v>673211.0</v>
      </c>
      <c r="G2570" s="26" t="s">
        <v>29</v>
      </c>
      <c r="H2570" s="26">
        <v>3926.0</v>
      </c>
      <c r="I2570" s="26">
        <v>3642.0</v>
      </c>
      <c r="J2570" s="26">
        <v>-284.0</v>
      </c>
    </row>
    <row r="2571" ht="15.75" customHeight="1">
      <c r="A2571" s="26" t="s">
        <v>211</v>
      </c>
      <c r="B2571" s="26" t="s">
        <v>212</v>
      </c>
      <c r="C2571" s="26">
        <v>2020.0</v>
      </c>
      <c r="D2571" s="26" t="s">
        <v>436</v>
      </c>
      <c r="E2571" s="26" t="s">
        <v>432</v>
      </c>
      <c r="F2571" s="26">
        <v>639756.0</v>
      </c>
      <c r="G2571" s="26" t="s">
        <v>29</v>
      </c>
      <c r="H2571" s="26">
        <v>9003.0</v>
      </c>
      <c r="I2571" s="26">
        <v>9056.0</v>
      </c>
      <c r="J2571" s="26">
        <v>53.0</v>
      </c>
    </row>
    <row r="2572" ht="15.75" customHeight="1">
      <c r="A2572" s="26" t="s">
        <v>211</v>
      </c>
      <c r="B2572" s="26" t="s">
        <v>212</v>
      </c>
      <c r="C2572" s="26">
        <v>2020.0</v>
      </c>
      <c r="D2572" s="26" t="s">
        <v>436</v>
      </c>
      <c r="E2572" s="26" t="s">
        <v>433</v>
      </c>
      <c r="F2572" s="26">
        <v>321101.0</v>
      </c>
      <c r="G2572" s="26" t="s">
        <v>29</v>
      </c>
      <c r="H2572" s="26">
        <v>10748.0</v>
      </c>
      <c r="I2572" s="26">
        <v>11274.0</v>
      </c>
      <c r="J2572" s="26">
        <v>526.0</v>
      </c>
    </row>
    <row r="2573" ht="15.75" customHeight="1">
      <c r="A2573" s="26" t="s">
        <v>211</v>
      </c>
      <c r="B2573" s="26" t="s">
        <v>212</v>
      </c>
      <c r="C2573" s="26">
        <v>2020.0</v>
      </c>
      <c r="D2573" s="26" t="s">
        <v>436</v>
      </c>
      <c r="E2573" s="26" t="s">
        <v>434</v>
      </c>
      <c r="F2573" s="26">
        <v>138726.0</v>
      </c>
      <c r="G2573" s="26" t="s">
        <v>29</v>
      </c>
      <c r="H2573" s="26">
        <v>10022.0</v>
      </c>
      <c r="I2573" s="26">
        <v>10455.0</v>
      </c>
      <c r="J2573" s="26">
        <v>433.0</v>
      </c>
    </row>
    <row r="2574" ht="15.75" customHeight="1">
      <c r="A2574" s="27" t="s">
        <v>211</v>
      </c>
      <c r="B2574" s="27" t="s">
        <v>212</v>
      </c>
      <c r="C2574" s="27">
        <v>2020.0</v>
      </c>
      <c r="D2574" s="27" t="s">
        <v>436</v>
      </c>
      <c r="E2574" s="27" t="s">
        <v>435</v>
      </c>
      <c r="F2574" s="27">
        <v>35294.0</v>
      </c>
      <c r="G2574" s="27" t="s">
        <v>29</v>
      </c>
      <c r="H2574" s="27">
        <v>6125.0</v>
      </c>
      <c r="I2574" s="27">
        <v>6487.0</v>
      </c>
      <c r="J2574" s="27">
        <v>362.0</v>
      </c>
    </row>
    <row r="2575" ht="15.75" customHeight="1">
      <c r="A2575" s="23" t="s">
        <v>211</v>
      </c>
      <c r="B2575" s="23" t="s">
        <v>212</v>
      </c>
      <c r="C2575" s="23">
        <v>2021.0</v>
      </c>
      <c r="D2575" s="23" t="s">
        <v>428</v>
      </c>
      <c r="E2575" s="23" t="s">
        <v>429</v>
      </c>
      <c r="F2575" s="23">
        <v>4020824.0</v>
      </c>
      <c r="G2575" s="23" t="s">
        <v>29</v>
      </c>
      <c r="H2575" s="23">
        <v>4905.0</v>
      </c>
      <c r="I2575" s="23">
        <v>4905.0</v>
      </c>
      <c r="J2575" s="23">
        <v>0.0</v>
      </c>
    </row>
    <row r="2576" ht="15.75" customHeight="1">
      <c r="A2576" s="24" t="s">
        <v>211</v>
      </c>
      <c r="B2576" s="24" t="s">
        <v>212</v>
      </c>
      <c r="C2576" s="24">
        <v>2021.0</v>
      </c>
      <c r="D2576" s="24" t="s">
        <v>428</v>
      </c>
      <c r="E2576" s="24" t="s">
        <v>430</v>
      </c>
      <c r="F2576" s="24">
        <v>2282141.0</v>
      </c>
      <c r="G2576" s="24" t="s">
        <v>29</v>
      </c>
      <c r="H2576" s="24">
        <v>2924.0</v>
      </c>
      <c r="I2576" s="24">
        <v>2929.0</v>
      </c>
      <c r="J2576" s="24">
        <v>5.0</v>
      </c>
    </row>
    <row r="2577" ht="15.75" customHeight="1">
      <c r="A2577" s="24" t="s">
        <v>211</v>
      </c>
      <c r="B2577" s="24" t="s">
        <v>212</v>
      </c>
      <c r="C2577" s="24">
        <v>2021.0</v>
      </c>
      <c r="D2577" s="24" t="s">
        <v>428</v>
      </c>
      <c r="E2577" s="24" t="s">
        <v>431</v>
      </c>
      <c r="F2577" s="24">
        <v>803935.0</v>
      </c>
      <c r="G2577" s="24" t="s">
        <v>29</v>
      </c>
      <c r="H2577" s="24">
        <v>2724.0</v>
      </c>
      <c r="I2577" s="24">
        <v>2928.0</v>
      </c>
      <c r="J2577" s="24">
        <v>204.0</v>
      </c>
    </row>
    <row r="2578" ht="15.75" customHeight="1">
      <c r="A2578" s="24" t="s">
        <v>211</v>
      </c>
      <c r="B2578" s="24" t="s">
        <v>212</v>
      </c>
      <c r="C2578" s="24">
        <v>2021.0</v>
      </c>
      <c r="D2578" s="24" t="s">
        <v>428</v>
      </c>
      <c r="E2578" s="24" t="s">
        <v>432</v>
      </c>
      <c r="F2578" s="24">
        <v>761605.0</v>
      </c>
      <c r="G2578" s="24" t="s">
        <v>29</v>
      </c>
      <c r="H2578" s="24">
        <v>5873.0</v>
      </c>
      <c r="I2578" s="24">
        <v>6783.0</v>
      </c>
      <c r="J2578" s="24">
        <v>910.0</v>
      </c>
    </row>
    <row r="2579" ht="15.75" customHeight="1">
      <c r="A2579" s="24" t="s">
        <v>211</v>
      </c>
      <c r="B2579" s="24" t="s">
        <v>212</v>
      </c>
      <c r="C2579" s="24">
        <v>2021.0</v>
      </c>
      <c r="D2579" s="24" t="s">
        <v>428</v>
      </c>
      <c r="E2579" s="24" t="s">
        <v>433</v>
      </c>
      <c r="F2579" s="24">
        <v>512709.0</v>
      </c>
      <c r="G2579" s="24" t="s">
        <v>29</v>
      </c>
      <c r="H2579" s="24">
        <v>9563.0</v>
      </c>
      <c r="I2579" s="24">
        <v>11394.0</v>
      </c>
      <c r="J2579" s="24">
        <v>1831.0</v>
      </c>
    </row>
    <row r="2580" ht="15.75" customHeight="1">
      <c r="A2580" s="24" t="s">
        <v>211</v>
      </c>
      <c r="B2580" s="24" t="s">
        <v>212</v>
      </c>
      <c r="C2580" s="24">
        <v>2021.0</v>
      </c>
      <c r="D2580" s="24" t="s">
        <v>428</v>
      </c>
      <c r="E2580" s="24" t="s">
        <v>434</v>
      </c>
      <c r="F2580" s="24">
        <v>225412.0</v>
      </c>
      <c r="G2580" s="24" t="s">
        <v>29</v>
      </c>
      <c r="H2580" s="24">
        <v>11113.0</v>
      </c>
      <c r="I2580" s="24">
        <v>12637.0</v>
      </c>
      <c r="J2580" s="24">
        <v>1524.0</v>
      </c>
    </row>
    <row r="2581" ht="15.75" customHeight="1">
      <c r="A2581" s="24" t="s">
        <v>211</v>
      </c>
      <c r="B2581" s="24" t="s">
        <v>212</v>
      </c>
      <c r="C2581" s="24">
        <v>2021.0</v>
      </c>
      <c r="D2581" s="24" t="s">
        <v>428</v>
      </c>
      <c r="E2581" s="24" t="s">
        <v>435</v>
      </c>
      <c r="F2581" s="24">
        <v>64684.0</v>
      </c>
      <c r="G2581" s="24" t="s">
        <v>29</v>
      </c>
      <c r="H2581" s="24">
        <v>9294.0</v>
      </c>
      <c r="I2581" s="24">
        <v>10417.0</v>
      </c>
      <c r="J2581" s="24">
        <v>1123.0</v>
      </c>
    </row>
    <row r="2582" ht="15.75" customHeight="1">
      <c r="A2582" s="25" t="s">
        <v>211</v>
      </c>
      <c r="B2582" s="25" t="s">
        <v>212</v>
      </c>
      <c r="C2582" s="25">
        <v>2021.0</v>
      </c>
      <c r="D2582" s="25" t="s">
        <v>436</v>
      </c>
      <c r="E2582" s="25" t="s">
        <v>429</v>
      </c>
      <c r="F2582" s="25">
        <v>4150620.0</v>
      </c>
      <c r="G2582" s="25" t="s">
        <v>29</v>
      </c>
      <c r="H2582" s="25">
        <v>7618.0</v>
      </c>
      <c r="I2582" s="25">
        <v>7618.0</v>
      </c>
      <c r="J2582" s="25">
        <v>0.0</v>
      </c>
    </row>
    <row r="2583" ht="15.75" customHeight="1">
      <c r="A2583" s="26" t="s">
        <v>211</v>
      </c>
      <c r="B2583" s="26" t="s">
        <v>212</v>
      </c>
      <c r="C2583" s="26">
        <v>2021.0</v>
      </c>
      <c r="D2583" s="26" t="s">
        <v>436</v>
      </c>
      <c r="E2583" s="26" t="s">
        <v>430</v>
      </c>
      <c r="F2583" s="26">
        <v>2228955.0</v>
      </c>
      <c r="G2583" s="26" t="s">
        <v>29</v>
      </c>
      <c r="H2583" s="26">
        <v>4732.0</v>
      </c>
      <c r="I2583" s="26">
        <v>4589.0</v>
      </c>
      <c r="J2583" s="26">
        <v>-143.0</v>
      </c>
    </row>
    <row r="2584" ht="15.75" customHeight="1">
      <c r="A2584" s="26" t="s">
        <v>211</v>
      </c>
      <c r="B2584" s="26" t="s">
        <v>212</v>
      </c>
      <c r="C2584" s="26">
        <v>2021.0</v>
      </c>
      <c r="D2584" s="26" t="s">
        <v>436</v>
      </c>
      <c r="E2584" s="26" t="s">
        <v>431</v>
      </c>
      <c r="F2584" s="26">
        <v>717660.0</v>
      </c>
      <c r="G2584" s="26" t="s">
        <v>29</v>
      </c>
      <c r="H2584" s="26">
        <v>3972.0</v>
      </c>
      <c r="I2584" s="26">
        <v>4255.0</v>
      </c>
      <c r="J2584" s="26">
        <v>283.0</v>
      </c>
    </row>
    <row r="2585" ht="15.75" customHeight="1">
      <c r="A2585" s="26" t="s">
        <v>211</v>
      </c>
      <c r="B2585" s="26" t="s">
        <v>212</v>
      </c>
      <c r="C2585" s="26">
        <v>2021.0</v>
      </c>
      <c r="D2585" s="26" t="s">
        <v>436</v>
      </c>
      <c r="E2585" s="26" t="s">
        <v>432</v>
      </c>
      <c r="F2585" s="26">
        <v>657605.0</v>
      </c>
      <c r="G2585" s="26" t="s">
        <v>29</v>
      </c>
      <c r="H2585" s="26">
        <v>9138.0</v>
      </c>
      <c r="I2585" s="26">
        <v>10435.0</v>
      </c>
      <c r="J2585" s="26">
        <v>1297.0</v>
      </c>
    </row>
    <row r="2586" ht="15.75" customHeight="1">
      <c r="A2586" s="26" t="s">
        <v>211</v>
      </c>
      <c r="B2586" s="26" t="s">
        <v>212</v>
      </c>
      <c r="C2586" s="26">
        <v>2021.0</v>
      </c>
      <c r="D2586" s="26" t="s">
        <v>436</v>
      </c>
      <c r="E2586" s="26" t="s">
        <v>433</v>
      </c>
      <c r="F2586" s="26">
        <v>336472.0</v>
      </c>
      <c r="G2586" s="26" t="s">
        <v>29</v>
      </c>
      <c r="H2586" s="26">
        <v>11061.0</v>
      </c>
      <c r="I2586" s="26">
        <v>13098.0</v>
      </c>
      <c r="J2586" s="26">
        <v>2037.0</v>
      </c>
    </row>
    <row r="2587" ht="15.75" customHeight="1">
      <c r="A2587" s="26" t="s">
        <v>211</v>
      </c>
      <c r="B2587" s="26" t="s">
        <v>212</v>
      </c>
      <c r="C2587" s="26">
        <v>2021.0</v>
      </c>
      <c r="D2587" s="26" t="s">
        <v>436</v>
      </c>
      <c r="E2587" s="26" t="s">
        <v>434</v>
      </c>
      <c r="F2587" s="26">
        <v>146021.0</v>
      </c>
      <c r="G2587" s="26" t="s">
        <v>29</v>
      </c>
      <c r="H2587" s="26">
        <v>10456.0</v>
      </c>
      <c r="I2587" s="26">
        <v>12256.0</v>
      </c>
      <c r="J2587" s="26">
        <v>1800.0</v>
      </c>
    </row>
    <row r="2588" ht="15.75" customHeight="1">
      <c r="A2588" s="27" t="s">
        <v>211</v>
      </c>
      <c r="B2588" s="27" t="s">
        <v>212</v>
      </c>
      <c r="C2588" s="27">
        <v>2021.0</v>
      </c>
      <c r="D2588" s="27" t="s">
        <v>436</v>
      </c>
      <c r="E2588" s="27" t="s">
        <v>435</v>
      </c>
      <c r="F2588" s="27">
        <v>37803.0</v>
      </c>
      <c r="G2588" s="27" t="s">
        <v>29</v>
      </c>
      <c r="H2588" s="27">
        <v>6556.0</v>
      </c>
      <c r="I2588" s="27">
        <v>7565.0</v>
      </c>
      <c r="J2588" s="27">
        <v>1009.0</v>
      </c>
    </row>
    <row r="2589" ht="15.75" customHeight="1">
      <c r="A2589" s="23" t="s">
        <v>213</v>
      </c>
      <c r="B2589" s="23" t="s">
        <v>214</v>
      </c>
      <c r="C2589" s="23">
        <v>2020.0</v>
      </c>
      <c r="D2589" s="23" t="s">
        <v>428</v>
      </c>
      <c r="E2589" s="23" t="s">
        <v>429</v>
      </c>
      <c r="F2589" s="23">
        <v>31255.0</v>
      </c>
      <c r="G2589" s="23" t="s">
        <v>29</v>
      </c>
      <c r="H2589" s="23">
        <v>106.0</v>
      </c>
      <c r="I2589" s="23">
        <v>106.0</v>
      </c>
      <c r="J2589" s="23">
        <v>0.0</v>
      </c>
    </row>
    <row r="2590" ht="15.75" customHeight="1">
      <c r="A2590" s="24" t="s">
        <v>213</v>
      </c>
      <c r="B2590" s="24" t="s">
        <v>214</v>
      </c>
      <c r="C2590" s="24">
        <v>2020.0</v>
      </c>
      <c r="D2590" s="24" t="s">
        <v>428</v>
      </c>
      <c r="E2590" s="24" t="s">
        <v>430</v>
      </c>
      <c r="F2590" s="24">
        <v>13432.0</v>
      </c>
      <c r="G2590" s="24" t="s">
        <v>29</v>
      </c>
      <c r="H2590" s="24">
        <v>47.0</v>
      </c>
      <c r="I2590" s="24">
        <v>40.0</v>
      </c>
      <c r="J2590" s="24">
        <v>-7.0</v>
      </c>
    </row>
    <row r="2591" ht="15.75" customHeight="1">
      <c r="A2591" s="24" t="s">
        <v>213</v>
      </c>
      <c r="B2591" s="24" t="s">
        <v>214</v>
      </c>
      <c r="C2591" s="24">
        <v>2020.0</v>
      </c>
      <c r="D2591" s="24" t="s">
        <v>428</v>
      </c>
      <c r="E2591" s="24" t="s">
        <v>431</v>
      </c>
      <c r="F2591" s="24">
        <v>5864.0</v>
      </c>
      <c r="G2591" s="24" t="s">
        <v>29</v>
      </c>
      <c r="H2591" s="24">
        <v>52.0</v>
      </c>
      <c r="I2591" s="24">
        <v>48.0</v>
      </c>
      <c r="J2591" s="24">
        <v>-4.0</v>
      </c>
    </row>
    <row r="2592" ht="15.75" customHeight="1">
      <c r="A2592" s="24" t="s">
        <v>213</v>
      </c>
      <c r="B2592" s="24" t="s">
        <v>214</v>
      </c>
      <c r="C2592" s="24">
        <v>2020.0</v>
      </c>
      <c r="D2592" s="24" t="s">
        <v>428</v>
      </c>
      <c r="E2592" s="24" t="s">
        <v>432</v>
      </c>
      <c r="F2592" s="24">
        <v>5303.0</v>
      </c>
      <c r="G2592" s="24" t="s">
        <v>29</v>
      </c>
      <c r="H2592" s="24">
        <v>101.0</v>
      </c>
      <c r="I2592" s="24">
        <v>98.0</v>
      </c>
      <c r="J2592" s="24">
        <v>-3.0</v>
      </c>
    </row>
    <row r="2593" ht="15.75" customHeight="1">
      <c r="A2593" s="24" t="s">
        <v>213</v>
      </c>
      <c r="B2593" s="24" t="s">
        <v>214</v>
      </c>
      <c r="C2593" s="24">
        <v>2020.0</v>
      </c>
      <c r="D2593" s="24" t="s">
        <v>428</v>
      </c>
      <c r="E2593" s="24" t="s">
        <v>433</v>
      </c>
      <c r="F2593" s="24">
        <v>2895.0</v>
      </c>
      <c r="G2593" s="24" t="s">
        <v>29</v>
      </c>
      <c r="H2593" s="24">
        <v>109.0</v>
      </c>
      <c r="I2593" s="24">
        <v>112.0</v>
      </c>
      <c r="J2593" s="24">
        <v>3.0</v>
      </c>
    </row>
    <row r="2594" ht="15.75" customHeight="1">
      <c r="A2594" s="24" t="s">
        <v>213</v>
      </c>
      <c r="B2594" s="24" t="s">
        <v>214</v>
      </c>
      <c r="C2594" s="24">
        <v>2020.0</v>
      </c>
      <c r="D2594" s="24" t="s">
        <v>428</v>
      </c>
      <c r="E2594" s="24" t="s">
        <v>434</v>
      </c>
      <c r="F2594" s="24">
        <v>1512.0</v>
      </c>
      <c r="G2594" s="24" t="s">
        <v>29</v>
      </c>
      <c r="H2594" s="24">
        <v>125.0</v>
      </c>
      <c r="I2594" s="24">
        <v>124.0</v>
      </c>
      <c r="J2594" s="24">
        <v>-1.0</v>
      </c>
    </row>
    <row r="2595" ht="15.75" customHeight="1">
      <c r="A2595" s="24" t="s">
        <v>213</v>
      </c>
      <c r="B2595" s="24" t="s">
        <v>214</v>
      </c>
      <c r="C2595" s="24">
        <v>2020.0</v>
      </c>
      <c r="D2595" s="24" t="s">
        <v>428</v>
      </c>
      <c r="E2595" s="24" t="s">
        <v>435</v>
      </c>
      <c r="F2595" s="24">
        <v>441.0</v>
      </c>
      <c r="G2595" s="24" t="s">
        <v>29</v>
      </c>
      <c r="H2595" s="24">
        <v>87.0</v>
      </c>
      <c r="I2595" s="24">
        <v>88.0</v>
      </c>
      <c r="J2595" s="24">
        <v>1.0</v>
      </c>
    </row>
    <row r="2596" ht="15.75" customHeight="1">
      <c r="A2596" s="25" t="s">
        <v>213</v>
      </c>
      <c r="B2596" s="25" t="s">
        <v>214</v>
      </c>
      <c r="C2596" s="25">
        <v>2020.0</v>
      </c>
      <c r="D2596" s="25" t="s">
        <v>436</v>
      </c>
      <c r="E2596" s="25" t="s">
        <v>429</v>
      </c>
      <c r="F2596" s="25">
        <v>32737.0</v>
      </c>
      <c r="G2596" s="25" t="s">
        <v>29</v>
      </c>
      <c r="H2596" s="25">
        <v>144.0</v>
      </c>
      <c r="I2596" s="25">
        <v>144.0</v>
      </c>
      <c r="J2596" s="25">
        <v>0.0</v>
      </c>
    </row>
    <row r="2597" ht="15.75" customHeight="1">
      <c r="A2597" s="26" t="s">
        <v>213</v>
      </c>
      <c r="B2597" s="26" t="s">
        <v>214</v>
      </c>
      <c r="C2597" s="26">
        <v>2020.0</v>
      </c>
      <c r="D2597" s="26" t="s">
        <v>436</v>
      </c>
      <c r="E2597" s="26" t="s">
        <v>430</v>
      </c>
      <c r="F2597" s="26">
        <v>12799.0</v>
      </c>
      <c r="G2597" s="26" t="s">
        <v>29</v>
      </c>
      <c r="H2597" s="26">
        <v>90.0</v>
      </c>
      <c r="I2597" s="26">
        <v>74.0</v>
      </c>
      <c r="J2597" s="26">
        <v>-16.0</v>
      </c>
    </row>
    <row r="2598" ht="15.75" customHeight="1">
      <c r="A2598" s="26" t="s">
        <v>213</v>
      </c>
      <c r="B2598" s="26" t="s">
        <v>214</v>
      </c>
      <c r="C2598" s="26">
        <v>2020.0</v>
      </c>
      <c r="D2598" s="26" t="s">
        <v>436</v>
      </c>
      <c r="E2598" s="26" t="s">
        <v>431</v>
      </c>
      <c r="F2598" s="26">
        <v>5309.0</v>
      </c>
      <c r="G2598" s="26" t="s">
        <v>29</v>
      </c>
      <c r="H2598" s="26">
        <v>84.0</v>
      </c>
      <c r="I2598" s="26">
        <v>76.0</v>
      </c>
      <c r="J2598" s="26">
        <v>-8.0</v>
      </c>
    </row>
    <row r="2599" ht="15.75" customHeight="1">
      <c r="A2599" s="26" t="s">
        <v>213</v>
      </c>
      <c r="B2599" s="26" t="s">
        <v>214</v>
      </c>
      <c r="C2599" s="26">
        <v>2020.0</v>
      </c>
      <c r="D2599" s="26" t="s">
        <v>436</v>
      </c>
      <c r="E2599" s="26" t="s">
        <v>432</v>
      </c>
      <c r="F2599" s="26">
        <v>4685.0</v>
      </c>
      <c r="G2599" s="26" t="s">
        <v>29</v>
      </c>
      <c r="H2599" s="26">
        <v>141.0</v>
      </c>
      <c r="I2599" s="26">
        <v>139.0</v>
      </c>
      <c r="J2599" s="26">
        <v>-2.0</v>
      </c>
    </row>
    <row r="2600" ht="15.75" customHeight="1">
      <c r="A2600" s="26" t="s">
        <v>213</v>
      </c>
      <c r="B2600" s="26" t="s">
        <v>214</v>
      </c>
      <c r="C2600" s="26">
        <v>2020.0</v>
      </c>
      <c r="D2600" s="26" t="s">
        <v>436</v>
      </c>
      <c r="E2600" s="26" t="s">
        <v>433</v>
      </c>
      <c r="F2600" s="26">
        <v>2246.0</v>
      </c>
      <c r="G2600" s="26" t="s">
        <v>29</v>
      </c>
      <c r="H2600" s="26">
        <v>120.0</v>
      </c>
      <c r="I2600" s="26">
        <v>123.0</v>
      </c>
      <c r="J2600" s="26">
        <v>3.0</v>
      </c>
    </row>
    <row r="2601" ht="15.75" customHeight="1">
      <c r="A2601" s="26" t="s">
        <v>213</v>
      </c>
      <c r="B2601" s="26" t="s">
        <v>214</v>
      </c>
      <c r="C2601" s="26">
        <v>2020.0</v>
      </c>
      <c r="D2601" s="26" t="s">
        <v>436</v>
      </c>
      <c r="E2601" s="26" t="s">
        <v>434</v>
      </c>
      <c r="F2601" s="26">
        <v>818.0</v>
      </c>
      <c r="G2601" s="26" t="s">
        <v>29</v>
      </c>
      <c r="H2601" s="26">
        <v>76.0</v>
      </c>
      <c r="I2601" s="26">
        <v>79.0</v>
      </c>
      <c r="J2601" s="26">
        <v>3.0</v>
      </c>
    </row>
    <row r="2602" ht="15.75" customHeight="1">
      <c r="A2602" s="27" t="s">
        <v>213</v>
      </c>
      <c r="B2602" s="27" t="s">
        <v>214</v>
      </c>
      <c r="C2602" s="27">
        <v>2020.0</v>
      </c>
      <c r="D2602" s="27" t="s">
        <v>436</v>
      </c>
      <c r="E2602" s="27" t="s">
        <v>435</v>
      </c>
      <c r="F2602" s="27">
        <v>150.0</v>
      </c>
      <c r="G2602" s="27" t="s">
        <v>29</v>
      </c>
      <c r="H2602" s="27">
        <v>31.0</v>
      </c>
      <c r="I2602" s="27">
        <v>32.0</v>
      </c>
      <c r="J2602" s="27">
        <v>1.0</v>
      </c>
    </row>
    <row r="2603" ht="15.75" customHeight="1">
      <c r="A2603" s="23" t="s">
        <v>213</v>
      </c>
      <c r="B2603" s="23" t="s">
        <v>214</v>
      </c>
      <c r="C2603" s="23">
        <v>2021.0</v>
      </c>
      <c r="D2603" s="23" t="s">
        <v>428</v>
      </c>
      <c r="E2603" s="23" t="s">
        <v>429</v>
      </c>
      <c r="F2603" s="23">
        <v>31598.0</v>
      </c>
      <c r="G2603" s="23" t="s">
        <v>29</v>
      </c>
      <c r="H2603" s="23">
        <v>105.0</v>
      </c>
      <c r="I2603" s="23">
        <v>105.0</v>
      </c>
      <c r="J2603" s="23">
        <v>0.0</v>
      </c>
    </row>
    <row r="2604" ht="15.75" customHeight="1">
      <c r="A2604" s="24" t="s">
        <v>213</v>
      </c>
      <c r="B2604" s="24" t="s">
        <v>214</v>
      </c>
      <c r="C2604" s="24">
        <v>2021.0</v>
      </c>
      <c r="D2604" s="24" t="s">
        <v>428</v>
      </c>
      <c r="E2604" s="24" t="s">
        <v>430</v>
      </c>
      <c r="F2604" s="24">
        <v>13626.0</v>
      </c>
      <c r="G2604" s="24" t="s">
        <v>29</v>
      </c>
      <c r="H2604" s="24">
        <v>49.0</v>
      </c>
      <c r="I2604" s="24">
        <v>43.0</v>
      </c>
      <c r="J2604" s="24">
        <v>-6.0</v>
      </c>
    </row>
    <row r="2605" ht="15.75" customHeight="1">
      <c r="A2605" s="24" t="s">
        <v>213</v>
      </c>
      <c r="B2605" s="24" t="s">
        <v>214</v>
      </c>
      <c r="C2605" s="24">
        <v>2021.0</v>
      </c>
      <c r="D2605" s="24" t="s">
        <v>428</v>
      </c>
      <c r="E2605" s="24" t="s">
        <v>431</v>
      </c>
      <c r="F2605" s="24">
        <v>6007.0</v>
      </c>
      <c r="G2605" s="24" t="s">
        <v>29</v>
      </c>
      <c r="H2605" s="24">
        <v>53.0</v>
      </c>
      <c r="I2605" s="24">
        <v>50.0</v>
      </c>
      <c r="J2605" s="24">
        <v>-3.0</v>
      </c>
    </row>
    <row r="2606" ht="15.75" customHeight="1">
      <c r="A2606" s="24" t="s">
        <v>213</v>
      </c>
      <c r="B2606" s="24" t="s">
        <v>214</v>
      </c>
      <c r="C2606" s="24">
        <v>2021.0</v>
      </c>
      <c r="D2606" s="24" t="s">
        <v>428</v>
      </c>
      <c r="E2606" s="24" t="s">
        <v>432</v>
      </c>
      <c r="F2606" s="24">
        <v>5352.0</v>
      </c>
      <c r="G2606" s="24" t="s">
        <v>29</v>
      </c>
      <c r="H2606" s="24">
        <v>101.0</v>
      </c>
      <c r="I2606" s="24">
        <v>101.0</v>
      </c>
      <c r="J2606" s="24">
        <v>0.0</v>
      </c>
    </row>
    <row r="2607" ht="15.75" customHeight="1">
      <c r="A2607" s="24" t="s">
        <v>213</v>
      </c>
      <c r="B2607" s="24" t="s">
        <v>214</v>
      </c>
      <c r="C2607" s="24">
        <v>2021.0</v>
      </c>
      <c r="D2607" s="24" t="s">
        <v>428</v>
      </c>
      <c r="E2607" s="24" t="s">
        <v>433</v>
      </c>
      <c r="F2607" s="24">
        <v>3039.0</v>
      </c>
      <c r="G2607" s="24" t="s">
        <v>29</v>
      </c>
      <c r="H2607" s="24">
        <v>112.0</v>
      </c>
      <c r="I2607" s="24">
        <v>117.0</v>
      </c>
      <c r="J2607" s="24">
        <v>5.0</v>
      </c>
    </row>
    <row r="2608" ht="15.75" customHeight="1">
      <c r="A2608" s="24" t="s">
        <v>213</v>
      </c>
      <c r="B2608" s="24" t="s">
        <v>214</v>
      </c>
      <c r="C2608" s="24">
        <v>2021.0</v>
      </c>
      <c r="D2608" s="24" t="s">
        <v>428</v>
      </c>
      <c r="E2608" s="24" t="s">
        <v>434</v>
      </c>
      <c r="F2608" s="24">
        <v>1574.0</v>
      </c>
      <c r="G2608" s="24" t="s">
        <v>29</v>
      </c>
      <c r="H2608" s="24">
        <v>129.0</v>
      </c>
      <c r="I2608" s="24">
        <v>128.0</v>
      </c>
      <c r="J2608" s="24">
        <v>-1.0</v>
      </c>
    </row>
    <row r="2609" ht="15.75" customHeight="1">
      <c r="A2609" s="24" t="s">
        <v>213</v>
      </c>
      <c r="B2609" s="24" t="s">
        <v>214</v>
      </c>
      <c r="C2609" s="24">
        <v>2021.0</v>
      </c>
      <c r="D2609" s="24" t="s">
        <v>428</v>
      </c>
      <c r="E2609" s="24" t="s">
        <v>435</v>
      </c>
      <c r="F2609" s="24">
        <v>483.0</v>
      </c>
      <c r="G2609" s="24" t="s">
        <v>29</v>
      </c>
      <c r="H2609" s="24">
        <v>94.0</v>
      </c>
      <c r="I2609" s="24">
        <v>93.0</v>
      </c>
      <c r="J2609" s="24">
        <v>-1.0</v>
      </c>
    </row>
    <row r="2610" ht="15.75" customHeight="1">
      <c r="A2610" s="25" t="s">
        <v>213</v>
      </c>
      <c r="B2610" s="25" t="s">
        <v>214</v>
      </c>
      <c r="C2610" s="25">
        <v>2021.0</v>
      </c>
      <c r="D2610" s="25" t="s">
        <v>436</v>
      </c>
      <c r="E2610" s="25" t="s">
        <v>429</v>
      </c>
      <c r="F2610" s="25">
        <v>33080.0</v>
      </c>
      <c r="G2610" s="25" t="s">
        <v>29</v>
      </c>
      <c r="H2610" s="25">
        <v>141.0</v>
      </c>
      <c r="I2610" s="25">
        <v>141.0</v>
      </c>
      <c r="J2610" s="25">
        <v>0.0</v>
      </c>
    </row>
    <row r="2611" ht="15.75" customHeight="1">
      <c r="A2611" s="26" t="s">
        <v>213</v>
      </c>
      <c r="B2611" s="26" t="s">
        <v>214</v>
      </c>
      <c r="C2611" s="26">
        <v>2021.0</v>
      </c>
      <c r="D2611" s="26" t="s">
        <v>436</v>
      </c>
      <c r="E2611" s="26" t="s">
        <v>430</v>
      </c>
      <c r="F2611" s="26">
        <v>13079.0</v>
      </c>
      <c r="G2611" s="26" t="s">
        <v>29</v>
      </c>
      <c r="H2611" s="26">
        <v>91.0</v>
      </c>
      <c r="I2611" s="26">
        <v>78.0</v>
      </c>
      <c r="J2611" s="26">
        <v>-13.0</v>
      </c>
    </row>
    <row r="2612" ht="15.75" customHeight="1">
      <c r="A2612" s="26" t="s">
        <v>213</v>
      </c>
      <c r="B2612" s="26" t="s">
        <v>214</v>
      </c>
      <c r="C2612" s="26">
        <v>2021.0</v>
      </c>
      <c r="D2612" s="26" t="s">
        <v>436</v>
      </c>
      <c r="E2612" s="26" t="s">
        <v>431</v>
      </c>
      <c r="F2612" s="26">
        <v>5444.0</v>
      </c>
      <c r="G2612" s="26" t="s">
        <v>29</v>
      </c>
      <c r="H2612" s="26">
        <v>84.0</v>
      </c>
      <c r="I2612" s="26">
        <v>78.0</v>
      </c>
      <c r="J2612" s="26">
        <v>-6.0</v>
      </c>
    </row>
    <row r="2613" ht="15.75" customHeight="1">
      <c r="A2613" s="26" t="s">
        <v>213</v>
      </c>
      <c r="B2613" s="26" t="s">
        <v>214</v>
      </c>
      <c r="C2613" s="26">
        <v>2021.0</v>
      </c>
      <c r="D2613" s="26" t="s">
        <v>436</v>
      </c>
      <c r="E2613" s="26" t="s">
        <v>432</v>
      </c>
      <c r="F2613" s="26">
        <v>4697.0</v>
      </c>
      <c r="G2613" s="26" t="s">
        <v>29</v>
      </c>
      <c r="H2613" s="26">
        <v>139.0</v>
      </c>
      <c r="I2613" s="26">
        <v>139.0</v>
      </c>
      <c r="J2613" s="26">
        <v>0.0</v>
      </c>
    </row>
    <row r="2614" ht="15.75" customHeight="1">
      <c r="A2614" s="26" t="s">
        <v>213</v>
      </c>
      <c r="B2614" s="26" t="s">
        <v>214</v>
      </c>
      <c r="C2614" s="26">
        <v>2021.0</v>
      </c>
      <c r="D2614" s="26" t="s">
        <v>436</v>
      </c>
      <c r="E2614" s="26" t="s">
        <v>433</v>
      </c>
      <c r="F2614" s="26">
        <v>2386.0</v>
      </c>
      <c r="G2614" s="26" t="s">
        <v>29</v>
      </c>
      <c r="H2614" s="26">
        <v>125.0</v>
      </c>
      <c r="I2614" s="26">
        <v>130.0</v>
      </c>
      <c r="J2614" s="26">
        <v>5.0</v>
      </c>
    </row>
    <row r="2615" ht="15.75" customHeight="1">
      <c r="A2615" s="26" t="s">
        <v>213</v>
      </c>
      <c r="B2615" s="26" t="s">
        <v>214</v>
      </c>
      <c r="C2615" s="26">
        <v>2021.0</v>
      </c>
      <c r="D2615" s="26" t="s">
        <v>436</v>
      </c>
      <c r="E2615" s="26" t="s">
        <v>434</v>
      </c>
      <c r="F2615" s="26">
        <v>863.0</v>
      </c>
      <c r="G2615" s="26" t="s">
        <v>29</v>
      </c>
      <c r="H2615" s="26">
        <v>80.0</v>
      </c>
      <c r="I2615" s="26">
        <v>84.0</v>
      </c>
      <c r="J2615" s="26">
        <v>4.0</v>
      </c>
    </row>
    <row r="2616" ht="15.75" customHeight="1">
      <c r="A2616" s="27" t="s">
        <v>213</v>
      </c>
      <c r="B2616" s="27" t="s">
        <v>214</v>
      </c>
      <c r="C2616" s="27">
        <v>2021.0</v>
      </c>
      <c r="D2616" s="27" t="s">
        <v>436</v>
      </c>
      <c r="E2616" s="27" t="s">
        <v>435</v>
      </c>
      <c r="F2616" s="27">
        <v>160.0</v>
      </c>
      <c r="G2616" s="27" t="s">
        <v>29</v>
      </c>
      <c r="H2616" s="27">
        <v>32.0</v>
      </c>
      <c r="I2616" s="27">
        <v>33.0</v>
      </c>
      <c r="J2616" s="27">
        <v>1.0</v>
      </c>
    </row>
    <row r="2617" ht="15.75" customHeight="1">
      <c r="A2617" s="23" t="s">
        <v>215</v>
      </c>
      <c r="B2617" s="23" t="s">
        <v>216</v>
      </c>
      <c r="C2617" s="23">
        <v>2020.0</v>
      </c>
      <c r="D2617" s="23" t="s">
        <v>428</v>
      </c>
      <c r="E2617" s="23" t="s">
        <v>429</v>
      </c>
      <c r="F2617" s="23">
        <v>9227.0</v>
      </c>
      <c r="G2617" s="23" t="s">
        <v>29</v>
      </c>
      <c r="H2617" s="23">
        <v>9.0</v>
      </c>
      <c r="I2617" s="23">
        <v>9.0</v>
      </c>
      <c r="J2617" s="23">
        <v>0.0</v>
      </c>
    </row>
    <row r="2618" ht="15.75" customHeight="1">
      <c r="A2618" s="24" t="s">
        <v>215</v>
      </c>
      <c r="B2618" s="24" t="s">
        <v>216</v>
      </c>
      <c r="C2618" s="24">
        <v>2020.0</v>
      </c>
      <c r="D2618" s="24" t="s">
        <v>428</v>
      </c>
      <c r="E2618" s="24" t="s">
        <v>430</v>
      </c>
      <c r="F2618" s="24">
        <v>6360.0</v>
      </c>
      <c r="G2618" s="24" t="s">
        <v>29</v>
      </c>
      <c r="H2618" s="24">
        <v>7.0</v>
      </c>
      <c r="I2618" s="24">
        <v>5.0</v>
      </c>
      <c r="J2618" s="24">
        <v>-2.0</v>
      </c>
    </row>
    <row r="2619" ht="15.75" customHeight="1">
      <c r="A2619" s="24" t="s">
        <v>215</v>
      </c>
      <c r="B2619" s="24" t="s">
        <v>216</v>
      </c>
      <c r="C2619" s="24">
        <v>2020.0</v>
      </c>
      <c r="D2619" s="24" t="s">
        <v>428</v>
      </c>
      <c r="E2619" s="24" t="s">
        <v>431</v>
      </c>
      <c r="F2619" s="24">
        <v>4088.0</v>
      </c>
      <c r="G2619" s="24" t="s">
        <v>29</v>
      </c>
      <c r="H2619" s="24">
        <v>13.0</v>
      </c>
      <c r="I2619" s="24">
        <v>9.0</v>
      </c>
      <c r="J2619" s="24">
        <v>-4.0</v>
      </c>
    </row>
    <row r="2620" ht="15.75" customHeight="1">
      <c r="A2620" s="24" t="s">
        <v>215</v>
      </c>
      <c r="B2620" s="24" t="s">
        <v>216</v>
      </c>
      <c r="C2620" s="24">
        <v>2020.0</v>
      </c>
      <c r="D2620" s="24" t="s">
        <v>428</v>
      </c>
      <c r="E2620" s="24" t="s">
        <v>432</v>
      </c>
      <c r="F2620" s="24">
        <v>3302.0</v>
      </c>
      <c r="G2620" s="24" t="s">
        <v>29</v>
      </c>
      <c r="H2620" s="24">
        <v>25.0</v>
      </c>
      <c r="I2620" s="24">
        <v>18.0</v>
      </c>
      <c r="J2620" s="24">
        <v>-7.0</v>
      </c>
    </row>
    <row r="2621" ht="15.75" customHeight="1">
      <c r="A2621" s="24" t="s">
        <v>215</v>
      </c>
      <c r="B2621" s="24" t="s">
        <v>216</v>
      </c>
      <c r="C2621" s="24">
        <v>2020.0</v>
      </c>
      <c r="D2621" s="24" t="s">
        <v>428</v>
      </c>
      <c r="E2621" s="24" t="s">
        <v>433</v>
      </c>
      <c r="F2621" s="24">
        <v>2594.0</v>
      </c>
      <c r="G2621" s="24" t="s">
        <v>29</v>
      </c>
      <c r="H2621" s="24">
        <v>46.0</v>
      </c>
      <c r="I2621" s="24">
        <v>34.0</v>
      </c>
      <c r="J2621" s="24">
        <v>-12.0</v>
      </c>
    </row>
    <row r="2622" ht="15.75" customHeight="1">
      <c r="A2622" s="24" t="s">
        <v>215</v>
      </c>
      <c r="B2622" s="24" t="s">
        <v>216</v>
      </c>
      <c r="C2622" s="24">
        <v>2020.0</v>
      </c>
      <c r="D2622" s="24" t="s">
        <v>428</v>
      </c>
      <c r="E2622" s="24" t="s">
        <v>434</v>
      </c>
      <c r="F2622" s="24">
        <v>937.0</v>
      </c>
      <c r="G2622" s="24" t="s">
        <v>29</v>
      </c>
      <c r="H2622" s="24">
        <v>44.0</v>
      </c>
      <c r="I2622" s="24">
        <v>33.0</v>
      </c>
      <c r="J2622" s="24">
        <v>-11.0</v>
      </c>
    </row>
    <row r="2623" ht="15.75" customHeight="1">
      <c r="A2623" s="24" t="s">
        <v>215</v>
      </c>
      <c r="B2623" s="24" t="s">
        <v>216</v>
      </c>
      <c r="C2623" s="24">
        <v>2020.0</v>
      </c>
      <c r="D2623" s="24" t="s">
        <v>428</v>
      </c>
      <c r="E2623" s="24" t="s">
        <v>435</v>
      </c>
      <c r="F2623" s="24">
        <v>428.0</v>
      </c>
      <c r="G2623" s="24" t="s">
        <v>29</v>
      </c>
      <c r="H2623" s="24">
        <v>80.0</v>
      </c>
      <c r="I2623" s="24">
        <v>59.0</v>
      </c>
      <c r="J2623" s="24">
        <v>-21.0</v>
      </c>
    </row>
    <row r="2624" ht="15.75" customHeight="1">
      <c r="A2624" s="25" t="s">
        <v>215</v>
      </c>
      <c r="B2624" s="25" t="s">
        <v>216</v>
      </c>
      <c r="C2624" s="25">
        <v>2020.0</v>
      </c>
      <c r="D2624" s="25" t="s">
        <v>436</v>
      </c>
      <c r="E2624" s="25" t="s">
        <v>429</v>
      </c>
      <c r="F2624" s="25">
        <v>9100.0</v>
      </c>
      <c r="G2624" s="25" t="s">
        <v>29</v>
      </c>
      <c r="H2624" s="25">
        <v>24.0</v>
      </c>
      <c r="I2624" s="25">
        <v>24.0</v>
      </c>
      <c r="J2624" s="25">
        <v>0.0</v>
      </c>
    </row>
    <row r="2625" ht="15.75" customHeight="1">
      <c r="A2625" s="26" t="s">
        <v>215</v>
      </c>
      <c r="B2625" s="26" t="s">
        <v>216</v>
      </c>
      <c r="C2625" s="26">
        <v>2020.0</v>
      </c>
      <c r="D2625" s="26" t="s">
        <v>436</v>
      </c>
      <c r="E2625" s="26" t="s">
        <v>430</v>
      </c>
      <c r="F2625" s="26">
        <v>6591.0</v>
      </c>
      <c r="G2625" s="26" t="s">
        <v>29</v>
      </c>
      <c r="H2625" s="26">
        <v>19.0</v>
      </c>
      <c r="I2625" s="26">
        <v>12.0</v>
      </c>
      <c r="J2625" s="26">
        <v>-7.0</v>
      </c>
    </row>
    <row r="2626" ht="15.75" customHeight="1">
      <c r="A2626" s="26" t="s">
        <v>215</v>
      </c>
      <c r="B2626" s="26" t="s">
        <v>216</v>
      </c>
      <c r="C2626" s="26">
        <v>2020.0</v>
      </c>
      <c r="D2626" s="26" t="s">
        <v>436</v>
      </c>
      <c r="E2626" s="26" t="s">
        <v>431</v>
      </c>
      <c r="F2626" s="26">
        <v>4024.0</v>
      </c>
      <c r="G2626" s="26" t="s">
        <v>29</v>
      </c>
      <c r="H2626" s="26">
        <v>23.0</v>
      </c>
      <c r="I2626" s="26">
        <v>15.0</v>
      </c>
      <c r="J2626" s="26">
        <v>-8.0</v>
      </c>
    </row>
    <row r="2627" ht="15.75" customHeight="1">
      <c r="A2627" s="26" t="s">
        <v>215</v>
      </c>
      <c r="B2627" s="26" t="s">
        <v>216</v>
      </c>
      <c r="C2627" s="26">
        <v>2020.0</v>
      </c>
      <c r="D2627" s="26" t="s">
        <v>436</v>
      </c>
      <c r="E2627" s="26" t="s">
        <v>432</v>
      </c>
      <c r="F2627" s="26">
        <v>3239.0</v>
      </c>
      <c r="G2627" s="26" t="s">
        <v>29</v>
      </c>
      <c r="H2627" s="26">
        <v>52.0</v>
      </c>
      <c r="I2627" s="26">
        <v>36.0</v>
      </c>
      <c r="J2627" s="26">
        <v>-16.0</v>
      </c>
    </row>
    <row r="2628" ht="15.75" customHeight="1">
      <c r="A2628" s="26" t="s">
        <v>215</v>
      </c>
      <c r="B2628" s="26" t="s">
        <v>216</v>
      </c>
      <c r="C2628" s="26">
        <v>2020.0</v>
      </c>
      <c r="D2628" s="26" t="s">
        <v>436</v>
      </c>
      <c r="E2628" s="26" t="s">
        <v>433</v>
      </c>
      <c r="F2628" s="26">
        <v>2268.0</v>
      </c>
      <c r="G2628" s="26" t="s">
        <v>29</v>
      </c>
      <c r="H2628" s="26">
        <v>69.0</v>
      </c>
      <c r="I2628" s="26">
        <v>50.0</v>
      </c>
      <c r="J2628" s="26">
        <v>-19.0</v>
      </c>
    </row>
    <row r="2629" ht="15.75" customHeight="1">
      <c r="A2629" s="26" t="s">
        <v>215</v>
      </c>
      <c r="B2629" s="26" t="s">
        <v>216</v>
      </c>
      <c r="C2629" s="26">
        <v>2020.0</v>
      </c>
      <c r="D2629" s="26" t="s">
        <v>436</v>
      </c>
      <c r="E2629" s="26" t="s">
        <v>434</v>
      </c>
      <c r="F2629" s="26">
        <v>782.0</v>
      </c>
      <c r="G2629" s="26" t="s">
        <v>29</v>
      </c>
      <c r="H2629" s="26">
        <v>53.0</v>
      </c>
      <c r="I2629" s="26">
        <v>40.0</v>
      </c>
      <c r="J2629" s="26">
        <v>-13.0</v>
      </c>
    </row>
    <row r="2630" ht="15.75" customHeight="1">
      <c r="A2630" s="27" t="s">
        <v>215</v>
      </c>
      <c r="B2630" s="27" t="s">
        <v>216</v>
      </c>
      <c r="C2630" s="27">
        <v>2020.0</v>
      </c>
      <c r="D2630" s="27" t="s">
        <v>436</v>
      </c>
      <c r="E2630" s="27" t="s">
        <v>435</v>
      </c>
      <c r="F2630" s="27">
        <v>252.0</v>
      </c>
      <c r="G2630" s="27" t="s">
        <v>29</v>
      </c>
      <c r="H2630" s="27">
        <v>47.0</v>
      </c>
      <c r="I2630" s="27">
        <v>35.0</v>
      </c>
      <c r="J2630" s="27">
        <v>-12.0</v>
      </c>
    </row>
    <row r="2631" ht="15.75" customHeight="1">
      <c r="A2631" s="23" t="s">
        <v>215</v>
      </c>
      <c r="B2631" s="23" t="s">
        <v>216</v>
      </c>
      <c r="C2631" s="23">
        <v>2021.0</v>
      </c>
      <c r="D2631" s="23" t="s">
        <v>428</v>
      </c>
      <c r="E2631" s="23" t="s">
        <v>429</v>
      </c>
      <c r="F2631" s="23">
        <v>9138.0</v>
      </c>
      <c r="G2631" s="23" t="s">
        <v>29</v>
      </c>
      <c r="H2631" s="23">
        <v>9.0</v>
      </c>
      <c r="I2631" s="23">
        <v>9.0</v>
      </c>
      <c r="J2631" s="23">
        <v>0.0</v>
      </c>
    </row>
    <row r="2632" ht="15.75" customHeight="1">
      <c r="A2632" s="24" t="s">
        <v>215</v>
      </c>
      <c r="B2632" s="24" t="s">
        <v>216</v>
      </c>
      <c r="C2632" s="24">
        <v>2021.0</v>
      </c>
      <c r="D2632" s="24" t="s">
        <v>428</v>
      </c>
      <c r="E2632" s="24" t="s">
        <v>430</v>
      </c>
      <c r="F2632" s="24">
        <v>6306.0</v>
      </c>
      <c r="G2632" s="24" t="s">
        <v>29</v>
      </c>
      <c r="H2632" s="24">
        <v>7.0</v>
      </c>
      <c r="I2632" s="24">
        <v>6.0</v>
      </c>
      <c r="J2632" s="24">
        <v>-1.0</v>
      </c>
    </row>
    <row r="2633" ht="15.75" customHeight="1">
      <c r="A2633" s="24" t="s">
        <v>215</v>
      </c>
      <c r="B2633" s="24" t="s">
        <v>216</v>
      </c>
      <c r="C2633" s="24">
        <v>2021.0</v>
      </c>
      <c r="D2633" s="24" t="s">
        <v>428</v>
      </c>
      <c r="E2633" s="24" t="s">
        <v>431</v>
      </c>
      <c r="F2633" s="24">
        <v>4199.0</v>
      </c>
      <c r="G2633" s="24" t="s">
        <v>29</v>
      </c>
      <c r="H2633" s="24">
        <v>12.0</v>
      </c>
      <c r="I2633" s="24">
        <v>10.0</v>
      </c>
      <c r="J2633" s="24">
        <v>-2.0</v>
      </c>
    </row>
    <row r="2634" ht="15.75" customHeight="1">
      <c r="A2634" s="24" t="s">
        <v>215</v>
      </c>
      <c r="B2634" s="24" t="s">
        <v>216</v>
      </c>
      <c r="C2634" s="24">
        <v>2021.0</v>
      </c>
      <c r="D2634" s="24" t="s">
        <v>428</v>
      </c>
      <c r="E2634" s="24" t="s">
        <v>432</v>
      </c>
      <c r="F2634" s="24">
        <v>3311.0</v>
      </c>
      <c r="G2634" s="24" t="s">
        <v>29</v>
      </c>
      <c r="H2634" s="24">
        <v>25.0</v>
      </c>
      <c r="I2634" s="24">
        <v>21.0</v>
      </c>
      <c r="J2634" s="24">
        <v>-4.0</v>
      </c>
    </row>
    <row r="2635" ht="15.75" customHeight="1">
      <c r="A2635" s="24" t="s">
        <v>215</v>
      </c>
      <c r="B2635" s="24" t="s">
        <v>216</v>
      </c>
      <c r="C2635" s="24">
        <v>2021.0</v>
      </c>
      <c r="D2635" s="24" t="s">
        <v>428</v>
      </c>
      <c r="E2635" s="24" t="s">
        <v>433</v>
      </c>
      <c r="F2635" s="24">
        <v>2721.0</v>
      </c>
      <c r="G2635" s="24" t="s">
        <v>29</v>
      </c>
      <c r="H2635" s="24">
        <v>48.0</v>
      </c>
      <c r="I2635" s="24">
        <v>42.0</v>
      </c>
      <c r="J2635" s="24">
        <v>-6.0</v>
      </c>
    </row>
    <row r="2636" ht="15.75" customHeight="1">
      <c r="A2636" s="24" t="s">
        <v>215</v>
      </c>
      <c r="B2636" s="24" t="s">
        <v>216</v>
      </c>
      <c r="C2636" s="24">
        <v>2021.0</v>
      </c>
      <c r="D2636" s="24" t="s">
        <v>428</v>
      </c>
      <c r="E2636" s="24" t="s">
        <v>434</v>
      </c>
      <c r="F2636" s="24">
        <v>1005.0</v>
      </c>
      <c r="G2636" s="24" t="s">
        <v>29</v>
      </c>
      <c r="H2636" s="24">
        <v>47.0</v>
      </c>
      <c r="I2636" s="24">
        <v>42.0</v>
      </c>
      <c r="J2636" s="24">
        <v>-5.0</v>
      </c>
    </row>
    <row r="2637" ht="15.75" customHeight="1">
      <c r="A2637" s="24" t="s">
        <v>215</v>
      </c>
      <c r="B2637" s="24" t="s">
        <v>216</v>
      </c>
      <c r="C2637" s="24">
        <v>2021.0</v>
      </c>
      <c r="D2637" s="24" t="s">
        <v>428</v>
      </c>
      <c r="E2637" s="24" t="s">
        <v>435</v>
      </c>
      <c r="F2637" s="24">
        <v>437.0</v>
      </c>
      <c r="G2637" s="24" t="s">
        <v>29</v>
      </c>
      <c r="H2637" s="24">
        <v>82.0</v>
      </c>
      <c r="I2637" s="24">
        <v>70.0</v>
      </c>
      <c r="J2637" s="24">
        <v>-12.0</v>
      </c>
    </row>
    <row r="2638" ht="15.75" customHeight="1">
      <c r="A2638" s="25" t="s">
        <v>215</v>
      </c>
      <c r="B2638" s="25" t="s">
        <v>216</v>
      </c>
      <c r="C2638" s="25">
        <v>2021.0</v>
      </c>
      <c r="D2638" s="25" t="s">
        <v>436</v>
      </c>
      <c r="E2638" s="25" t="s">
        <v>429</v>
      </c>
      <c r="F2638" s="25">
        <v>9018.0</v>
      </c>
      <c r="G2638" s="25" t="s">
        <v>29</v>
      </c>
      <c r="H2638" s="25">
        <v>25.0</v>
      </c>
      <c r="I2638" s="25">
        <v>25.0</v>
      </c>
      <c r="J2638" s="25">
        <v>0.0</v>
      </c>
    </row>
    <row r="2639" ht="15.75" customHeight="1">
      <c r="A2639" s="26" t="s">
        <v>215</v>
      </c>
      <c r="B2639" s="26" t="s">
        <v>216</v>
      </c>
      <c r="C2639" s="26">
        <v>2021.0</v>
      </c>
      <c r="D2639" s="26" t="s">
        <v>436</v>
      </c>
      <c r="E2639" s="26" t="s">
        <v>430</v>
      </c>
      <c r="F2639" s="26">
        <v>6525.0</v>
      </c>
      <c r="G2639" s="26" t="s">
        <v>29</v>
      </c>
      <c r="H2639" s="26">
        <v>20.0</v>
      </c>
      <c r="I2639" s="26">
        <v>15.0</v>
      </c>
      <c r="J2639" s="26">
        <v>-5.0</v>
      </c>
    </row>
    <row r="2640" ht="15.75" customHeight="1">
      <c r="A2640" s="26" t="s">
        <v>215</v>
      </c>
      <c r="B2640" s="26" t="s">
        <v>216</v>
      </c>
      <c r="C2640" s="26">
        <v>2021.0</v>
      </c>
      <c r="D2640" s="26" t="s">
        <v>436</v>
      </c>
      <c r="E2640" s="26" t="s">
        <v>431</v>
      </c>
      <c r="F2640" s="26">
        <v>4143.0</v>
      </c>
      <c r="G2640" s="26" t="s">
        <v>29</v>
      </c>
      <c r="H2640" s="26">
        <v>25.0</v>
      </c>
      <c r="I2640" s="26">
        <v>19.0</v>
      </c>
      <c r="J2640" s="26">
        <v>-6.0</v>
      </c>
    </row>
    <row r="2641" ht="15.75" customHeight="1">
      <c r="A2641" s="26" t="s">
        <v>215</v>
      </c>
      <c r="B2641" s="26" t="s">
        <v>216</v>
      </c>
      <c r="C2641" s="26">
        <v>2021.0</v>
      </c>
      <c r="D2641" s="26" t="s">
        <v>436</v>
      </c>
      <c r="E2641" s="26" t="s">
        <v>432</v>
      </c>
      <c r="F2641" s="26">
        <v>3264.0</v>
      </c>
      <c r="G2641" s="26" t="s">
        <v>29</v>
      </c>
      <c r="H2641" s="26">
        <v>52.0</v>
      </c>
      <c r="I2641" s="26">
        <v>42.0</v>
      </c>
      <c r="J2641" s="26">
        <v>-10.0</v>
      </c>
    </row>
    <row r="2642" ht="15.75" customHeight="1">
      <c r="A2642" s="26" t="s">
        <v>215</v>
      </c>
      <c r="B2642" s="26" t="s">
        <v>216</v>
      </c>
      <c r="C2642" s="26">
        <v>2021.0</v>
      </c>
      <c r="D2642" s="26" t="s">
        <v>436</v>
      </c>
      <c r="E2642" s="26" t="s">
        <v>433</v>
      </c>
      <c r="F2642" s="26">
        <v>2348.0</v>
      </c>
      <c r="G2642" s="26" t="s">
        <v>29</v>
      </c>
      <c r="H2642" s="26">
        <v>70.0</v>
      </c>
      <c r="I2642" s="26">
        <v>60.0</v>
      </c>
      <c r="J2642" s="26">
        <v>-10.0</v>
      </c>
    </row>
    <row r="2643" ht="15.75" customHeight="1">
      <c r="A2643" s="26" t="s">
        <v>215</v>
      </c>
      <c r="B2643" s="26" t="s">
        <v>216</v>
      </c>
      <c r="C2643" s="26">
        <v>2021.0</v>
      </c>
      <c r="D2643" s="26" t="s">
        <v>436</v>
      </c>
      <c r="E2643" s="26" t="s">
        <v>434</v>
      </c>
      <c r="F2643" s="26">
        <v>872.0</v>
      </c>
      <c r="G2643" s="26" t="s">
        <v>29</v>
      </c>
      <c r="H2643" s="26">
        <v>60.0</v>
      </c>
      <c r="I2643" s="26">
        <v>52.0</v>
      </c>
      <c r="J2643" s="26">
        <v>-8.0</v>
      </c>
    </row>
    <row r="2644" ht="15.75" customHeight="1">
      <c r="A2644" s="27" t="s">
        <v>215</v>
      </c>
      <c r="B2644" s="27" t="s">
        <v>216</v>
      </c>
      <c r="C2644" s="27">
        <v>2021.0</v>
      </c>
      <c r="D2644" s="27" t="s">
        <v>436</v>
      </c>
      <c r="E2644" s="27" t="s">
        <v>435</v>
      </c>
      <c r="F2644" s="27">
        <v>259.0</v>
      </c>
      <c r="G2644" s="27" t="s">
        <v>29</v>
      </c>
      <c r="H2644" s="27">
        <v>49.0</v>
      </c>
      <c r="I2644" s="27">
        <v>42.0</v>
      </c>
      <c r="J2644" s="27">
        <v>-7.0</v>
      </c>
    </row>
    <row r="2645" ht="15.75" customHeight="1">
      <c r="A2645" s="23" t="s">
        <v>217</v>
      </c>
      <c r="B2645" s="23" t="s">
        <v>218</v>
      </c>
      <c r="C2645" s="23">
        <v>2020.0</v>
      </c>
      <c r="D2645" s="23" t="s">
        <v>428</v>
      </c>
      <c r="E2645" s="23" t="s">
        <v>429</v>
      </c>
      <c r="F2645" s="23">
        <v>5843022.0</v>
      </c>
      <c r="G2645" s="23" t="s">
        <v>34</v>
      </c>
      <c r="H2645" s="23">
        <v>1140.0</v>
      </c>
      <c r="I2645" s="23">
        <v>1208.0</v>
      </c>
      <c r="J2645" s="23">
        <v>68.0</v>
      </c>
    </row>
    <row r="2646" ht="15.75" customHeight="1">
      <c r="A2646" s="24" t="s">
        <v>217</v>
      </c>
      <c r="B2646" s="24" t="s">
        <v>218</v>
      </c>
      <c r="C2646" s="24">
        <v>2020.0</v>
      </c>
      <c r="D2646" s="24" t="s">
        <v>428</v>
      </c>
      <c r="E2646" s="24" t="s">
        <v>430</v>
      </c>
      <c r="F2646" s="24">
        <v>5000930.0</v>
      </c>
      <c r="G2646" s="24" t="s">
        <v>34</v>
      </c>
      <c r="H2646" s="24">
        <v>2262.0</v>
      </c>
      <c r="I2646" s="24">
        <v>2332.0</v>
      </c>
      <c r="J2646" s="24">
        <v>70.0</v>
      </c>
    </row>
    <row r="2647" ht="15.75" customHeight="1">
      <c r="A2647" s="24" t="s">
        <v>217</v>
      </c>
      <c r="B2647" s="24" t="s">
        <v>218</v>
      </c>
      <c r="C2647" s="24">
        <v>2020.0</v>
      </c>
      <c r="D2647" s="24" t="s">
        <v>428</v>
      </c>
      <c r="E2647" s="24" t="s">
        <v>431</v>
      </c>
      <c r="F2647" s="24">
        <v>4016609.0</v>
      </c>
      <c r="G2647" s="24" t="s">
        <v>34</v>
      </c>
      <c r="H2647" s="24">
        <v>3685.0</v>
      </c>
      <c r="I2647" s="24">
        <v>3925.0</v>
      </c>
      <c r="J2647" s="24">
        <v>240.0</v>
      </c>
    </row>
    <row r="2648" ht="15.75" customHeight="1">
      <c r="A2648" s="24" t="s">
        <v>217</v>
      </c>
      <c r="B2648" s="24" t="s">
        <v>218</v>
      </c>
      <c r="C2648" s="24">
        <v>2020.0</v>
      </c>
      <c r="D2648" s="24" t="s">
        <v>428</v>
      </c>
      <c r="E2648" s="24" t="s">
        <v>432</v>
      </c>
      <c r="F2648" s="24">
        <v>4225640.0</v>
      </c>
      <c r="G2648" s="24" t="s">
        <v>34</v>
      </c>
      <c r="H2648" s="24">
        <v>6809.0</v>
      </c>
      <c r="I2648" s="24">
        <v>7419.0</v>
      </c>
      <c r="J2648" s="24">
        <v>610.0</v>
      </c>
    </row>
    <row r="2649" ht="15.75" customHeight="1">
      <c r="A2649" s="24" t="s">
        <v>217</v>
      </c>
      <c r="B2649" s="24" t="s">
        <v>218</v>
      </c>
      <c r="C2649" s="24">
        <v>2020.0</v>
      </c>
      <c r="D2649" s="24" t="s">
        <v>428</v>
      </c>
      <c r="E2649" s="24" t="s">
        <v>433</v>
      </c>
      <c r="F2649" s="24">
        <v>3309941.0</v>
      </c>
      <c r="G2649" s="24" t="s">
        <v>34</v>
      </c>
      <c r="H2649" s="24">
        <v>10668.0</v>
      </c>
      <c r="I2649" s="24">
        <v>10980.0</v>
      </c>
      <c r="J2649" s="24">
        <v>312.0</v>
      </c>
    </row>
    <row r="2650" ht="15.75" customHeight="1">
      <c r="A2650" s="24" t="s">
        <v>217</v>
      </c>
      <c r="B2650" s="24" t="s">
        <v>218</v>
      </c>
      <c r="C2650" s="24">
        <v>2020.0</v>
      </c>
      <c r="D2650" s="24" t="s">
        <v>428</v>
      </c>
      <c r="E2650" s="24" t="s">
        <v>434</v>
      </c>
      <c r="F2650" s="24">
        <v>1965925.0</v>
      </c>
      <c r="G2650" s="24" t="s">
        <v>34</v>
      </c>
      <c r="H2650" s="24">
        <v>25878.0</v>
      </c>
      <c r="I2650" s="24">
        <v>25477.0</v>
      </c>
      <c r="J2650" s="24">
        <v>-401.0</v>
      </c>
    </row>
    <row r="2651" ht="15.75" customHeight="1">
      <c r="A2651" s="24" t="s">
        <v>217</v>
      </c>
      <c r="B2651" s="24" t="s">
        <v>218</v>
      </c>
      <c r="C2651" s="24">
        <v>2020.0</v>
      </c>
      <c r="D2651" s="24" t="s">
        <v>428</v>
      </c>
      <c r="E2651" s="24" t="s">
        <v>435</v>
      </c>
      <c r="F2651" s="24">
        <v>1241262.0</v>
      </c>
      <c r="G2651" s="24" t="s">
        <v>34</v>
      </c>
      <c r="H2651" s="24">
        <v>88546.0</v>
      </c>
      <c r="I2651" s="24">
        <v>89041.0</v>
      </c>
      <c r="J2651" s="24">
        <v>495.0</v>
      </c>
    </row>
    <row r="2652" ht="15.75" customHeight="1">
      <c r="A2652" s="25" t="s">
        <v>217</v>
      </c>
      <c r="B2652" s="25" t="s">
        <v>218</v>
      </c>
      <c r="C2652" s="25">
        <v>2020.0</v>
      </c>
      <c r="D2652" s="25" t="s">
        <v>436</v>
      </c>
      <c r="E2652" s="25" t="s">
        <v>429</v>
      </c>
      <c r="F2652" s="25">
        <v>6280293.0</v>
      </c>
      <c r="G2652" s="25" t="s">
        <v>34</v>
      </c>
      <c r="H2652" s="25">
        <v>1729.0</v>
      </c>
      <c r="I2652" s="25">
        <v>1733.0</v>
      </c>
      <c r="J2652" s="25">
        <v>4.0</v>
      </c>
    </row>
    <row r="2653" ht="15.75" customHeight="1">
      <c r="A2653" s="26" t="s">
        <v>217</v>
      </c>
      <c r="B2653" s="26" t="s">
        <v>218</v>
      </c>
      <c r="C2653" s="26">
        <v>2020.0</v>
      </c>
      <c r="D2653" s="26" t="s">
        <v>436</v>
      </c>
      <c r="E2653" s="26" t="s">
        <v>430</v>
      </c>
      <c r="F2653" s="26">
        <v>5578959.0</v>
      </c>
      <c r="G2653" s="26" t="s">
        <v>34</v>
      </c>
      <c r="H2653" s="26">
        <v>3781.0</v>
      </c>
      <c r="I2653" s="26">
        <v>3987.0</v>
      </c>
      <c r="J2653" s="26">
        <v>206.0</v>
      </c>
    </row>
    <row r="2654" ht="15.75" customHeight="1">
      <c r="A2654" s="26" t="s">
        <v>217</v>
      </c>
      <c r="B2654" s="26" t="s">
        <v>218</v>
      </c>
      <c r="C2654" s="26">
        <v>2020.0</v>
      </c>
      <c r="D2654" s="26" t="s">
        <v>436</v>
      </c>
      <c r="E2654" s="26" t="s">
        <v>431</v>
      </c>
      <c r="F2654" s="26">
        <v>4202235.0</v>
      </c>
      <c r="G2654" s="26" t="s">
        <v>34</v>
      </c>
      <c r="H2654" s="26">
        <v>7798.0</v>
      </c>
      <c r="I2654" s="26">
        <v>7936.0</v>
      </c>
      <c r="J2654" s="26">
        <v>138.0</v>
      </c>
    </row>
    <row r="2655" ht="15.75" customHeight="1">
      <c r="A2655" s="26" t="s">
        <v>217</v>
      </c>
      <c r="B2655" s="26" t="s">
        <v>218</v>
      </c>
      <c r="C2655" s="26">
        <v>2020.0</v>
      </c>
      <c r="D2655" s="26" t="s">
        <v>436</v>
      </c>
      <c r="E2655" s="26" t="s">
        <v>432</v>
      </c>
      <c r="F2655" s="26">
        <v>4251059.0</v>
      </c>
      <c r="G2655" s="26" t="s">
        <v>34</v>
      </c>
      <c r="H2655" s="26">
        <v>19620.0</v>
      </c>
      <c r="I2655" s="26">
        <v>19674.0</v>
      </c>
      <c r="J2655" s="26">
        <v>54.0</v>
      </c>
    </row>
    <row r="2656" ht="15.75" customHeight="1">
      <c r="A2656" s="26" t="s">
        <v>217</v>
      </c>
      <c r="B2656" s="26" t="s">
        <v>218</v>
      </c>
      <c r="C2656" s="26">
        <v>2020.0</v>
      </c>
      <c r="D2656" s="26" t="s">
        <v>436</v>
      </c>
      <c r="E2656" s="26" t="s">
        <v>433</v>
      </c>
      <c r="F2656" s="26">
        <v>3143765.0</v>
      </c>
      <c r="G2656" s="26" t="s">
        <v>34</v>
      </c>
      <c r="H2656" s="26">
        <v>28480.0</v>
      </c>
      <c r="I2656" s="26">
        <v>29030.0</v>
      </c>
      <c r="J2656" s="26">
        <v>550.0</v>
      </c>
    </row>
    <row r="2657" ht="15.75" customHeight="1">
      <c r="A2657" s="26" t="s">
        <v>217</v>
      </c>
      <c r="B2657" s="26" t="s">
        <v>218</v>
      </c>
      <c r="C2657" s="26">
        <v>2020.0</v>
      </c>
      <c r="D2657" s="26" t="s">
        <v>436</v>
      </c>
      <c r="E2657" s="26" t="s">
        <v>434</v>
      </c>
      <c r="F2657" s="26">
        <v>1594721.0</v>
      </c>
      <c r="G2657" s="26" t="s">
        <v>34</v>
      </c>
      <c r="H2657" s="26">
        <v>46159.0</v>
      </c>
      <c r="I2657" s="26">
        <v>44701.0</v>
      </c>
      <c r="J2657" s="26">
        <v>-1458.0</v>
      </c>
    </row>
    <row r="2658" ht="15.75" customHeight="1">
      <c r="A2658" s="27" t="s">
        <v>217</v>
      </c>
      <c r="B2658" s="27" t="s">
        <v>218</v>
      </c>
      <c r="C2658" s="27">
        <v>2020.0</v>
      </c>
      <c r="D2658" s="27" t="s">
        <v>436</v>
      </c>
      <c r="E2658" s="27" t="s">
        <v>435</v>
      </c>
      <c r="F2658" s="27">
        <v>614822.0</v>
      </c>
      <c r="G2658" s="27" t="s">
        <v>34</v>
      </c>
      <c r="H2658" s="27">
        <v>59422.0</v>
      </c>
      <c r="I2658" s="27">
        <v>58782.0</v>
      </c>
      <c r="J2658" s="27">
        <v>-640.0</v>
      </c>
    </row>
    <row r="2659" ht="15.75" customHeight="1">
      <c r="A2659" s="23" t="s">
        <v>217</v>
      </c>
      <c r="B2659" s="23" t="s">
        <v>218</v>
      </c>
      <c r="C2659" s="23">
        <v>2021.0</v>
      </c>
      <c r="D2659" s="23" t="s">
        <v>428</v>
      </c>
      <c r="E2659" s="23" t="s">
        <v>429</v>
      </c>
      <c r="F2659" s="23">
        <v>5682748.0</v>
      </c>
      <c r="G2659" s="23" t="s">
        <v>34</v>
      </c>
      <c r="H2659" s="23">
        <v>1051.0</v>
      </c>
      <c r="I2659" s="23">
        <v>1127.0</v>
      </c>
      <c r="J2659" s="23">
        <v>76.0</v>
      </c>
    </row>
    <row r="2660" ht="15.75" customHeight="1">
      <c r="A2660" s="24" t="s">
        <v>217</v>
      </c>
      <c r="B2660" s="24" t="s">
        <v>218</v>
      </c>
      <c r="C2660" s="24">
        <v>2021.0</v>
      </c>
      <c r="D2660" s="24" t="s">
        <v>428</v>
      </c>
      <c r="E2660" s="24" t="s">
        <v>430</v>
      </c>
      <c r="F2660" s="24">
        <v>4954150.0</v>
      </c>
      <c r="G2660" s="24" t="s">
        <v>34</v>
      </c>
      <c r="H2660" s="24">
        <v>2199.0</v>
      </c>
      <c r="I2660" s="24">
        <v>2308.0</v>
      </c>
      <c r="J2660" s="24">
        <v>109.0</v>
      </c>
    </row>
    <row r="2661" ht="15.75" customHeight="1">
      <c r="A2661" s="24" t="s">
        <v>217</v>
      </c>
      <c r="B2661" s="24" t="s">
        <v>218</v>
      </c>
      <c r="C2661" s="24">
        <v>2021.0</v>
      </c>
      <c r="D2661" s="24" t="s">
        <v>428</v>
      </c>
      <c r="E2661" s="24" t="s">
        <v>431</v>
      </c>
      <c r="F2661" s="24">
        <v>3962925.0</v>
      </c>
      <c r="G2661" s="24" t="s">
        <v>34</v>
      </c>
      <c r="H2661" s="24">
        <v>3554.0</v>
      </c>
      <c r="I2661" s="24">
        <v>3883.0</v>
      </c>
      <c r="J2661" s="24">
        <v>329.0</v>
      </c>
    </row>
    <row r="2662" ht="15.75" customHeight="1">
      <c r="A2662" s="24" t="s">
        <v>217</v>
      </c>
      <c r="B2662" s="24" t="s">
        <v>218</v>
      </c>
      <c r="C2662" s="24">
        <v>2021.0</v>
      </c>
      <c r="D2662" s="24" t="s">
        <v>428</v>
      </c>
      <c r="E2662" s="24" t="s">
        <v>432</v>
      </c>
      <c r="F2662" s="24">
        <v>4243520.0</v>
      </c>
      <c r="G2662" s="24" t="s">
        <v>34</v>
      </c>
      <c r="H2662" s="24">
        <v>6620.0</v>
      </c>
      <c r="I2662" s="24">
        <v>7341.0</v>
      </c>
      <c r="J2662" s="24">
        <v>721.0</v>
      </c>
    </row>
    <row r="2663" ht="15.75" customHeight="1">
      <c r="A2663" s="24" t="s">
        <v>217</v>
      </c>
      <c r="B2663" s="24" t="s">
        <v>218</v>
      </c>
      <c r="C2663" s="24">
        <v>2021.0</v>
      </c>
      <c r="D2663" s="24" t="s">
        <v>428</v>
      </c>
      <c r="E2663" s="24" t="s">
        <v>433</v>
      </c>
      <c r="F2663" s="24">
        <v>3462975.0</v>
      </c>
      <c r="G2663" s="24" t="s">
        <v>34</v>
      </c>
      <c r="H2663" s="24">
        <v>10641.0</v>
      </c>
      <c r="I2663" s="24">
        <v>11444.0</v>
      </c>
      <c r="J2663" s="24">
        <v>803.0</v>
      </c>
    </row>
    <row r="2664" ht="15.75" customHeight="1">
      <c r="A2664" s="24" t="s">
        <v>217</v>
      </c>
      <c r="B2664" s="24" t="s">
        <v>218</v>
      </c>
      <c r="C2664" s="24">
        <v>2021.0</v>
      </c>
      <c r="D2664" s="24" t="s">
        <v>428</v>
      </c>
      <c r="E2664" s="24" t="s">
        <v>434</v>
      </c>
      <c r="F2664" s="24">
        <v>2014591.0</v>
      </c>
      <c r="G2664" s="24" t="s">
        <v>34</v>
      </c>
      <c r="H2664" s="24">
        <v>25296.0</v>
      </c>
      <c r="I2664" s="24">
        <v>26206.0</v>
      </c>
      <c r="J2664" s="24">
        <v>910.0</v>
      </c>
    </row>
    <row r="2665" ht="15.75" customHeight="1">
      <c r="A2665" s="24" t="s">
        <v>217</v>
      </c>
      <c r="B2665" s="24" t="s">
        <v>218</v>
      </c>
      <c r="C2665" s="24">
        <v>2021.0</v>
      </c>
      <c r="D2665" s="24" t="s">
        <v>428</v>
      </c>
      <c r="E2665" s="24" t="s">
        <v>435</v>
      </c>
      <c r="F2665" s="24">
        <v>1305647.0</v>
      </c>
      <c r="G2665" s="24" t="s">
        <v>34</v>
      </c>
      <c r="H2665" s="24">
        <v>92313.0</v>
      </c>
      <c r="I2665" s="24">
        <v>93741.0</v>
      </c>
      <c r="J2665" s="24">
        <v>1428.0</v>
      </c>
    </row>
    <row r="2666" ht="15.75" customHeight="1">
      <c r="A2666" s="25" t="s">
        <v>217</v>
      </c>
      <c r="B2666" s="25" t="s">
        <v>218</v>
      </c>
      <c r="C2666" s="25">
        <v>2021.0</v>
      </c>
      <c r="D2666" s="25" t="s">
        <v>436</v>
      </c>
      <c r="E2666" s="25" t="s">
        <v>429</v>
      </c>
      <c r="F2666" s="25">
        <v>6093743.0</v>
      </c>
      <c r="G2666" s="25" t="s">
        <v>34</v>
      </c>
      <c r="H2666" s="25">
        <v>1594.0</v>
      </c>
      <c r="I2666" s="25">
        <v>1590.0</v>
      </c>
      <c r="J2666" s="25">
        <v>-4.0</v>
      </c>
    </row>
    <row r="2667" ht="15.75" customHeight="1">
      <c r="A2667" s="26" t="s">
        <v>217</v>
      </c>
      <c r="B2667" s="26" t="s">
        <v>218</v>
      </c>
      <c r="C2667" s="26">
        <v>2021.0</v>
      </c>
      <c r="D2667" s="26" t="s">
        <v>436</v>
      </c>
      <c r="E2667" s="26" t="s">
        <v>430</v>
      </c>
      <c r="F2667" s="26">
        <v>5544445.0</v>
      </c>
      <c r="G2667" s="26" t="s">
        <v>34</v>
      </c>
      <c r="H2667" s="26">
        <v>3622.0</v>
      </c>
      <c r="I2667" s="26">
        <v>3956.0</v>
      </c>
      <c r="J2667" s="26">
        <v>334.0</v>
      </c>
    </row>
    <row r="2668" ht="15.75" customHeight="1">
      <c r="A2668" s="26" t="s">
        <v>217</v>
      </c>
      <c r="B2668" s="26" t="s">
        <v>218</v>
      </c>
      <c r="C2668" s="26">
        <v>2021.0</v>
      </c>
      <c r="D2668" s="26" t="s">
        <v>436</v>
      </c>
      <c r="E2668" s="26" t="s">
        <v>431</v>
      </c>
      <c r="F2668" s="26">
        <v>4158979.0</v>
      </c>
      <c r="G2668" s="26" t="s">
        <v>34</v>
      </c>
      <c r="H2668" s="26">
        <v>7382.0</v>
      </c>
      <c r="I2668" s="26">
        <v>7875.0</v>
      </c>
      <c r="J2668" s="26">
        <v>493.0</v>
      </c>
    </row>
    <row r="2669" ht="15.75" customHeight="1">
      <c r="A2669" s="26" t="s">
        <v>217</v>
      </c>
      <c r="B2669" s="26" t="s">
        <v>218</v>
      </c>
      <c r="C2669" s="26">
        <v>2021.0</v>
      </c>
      <c r="D2669" s="26" t="s">
        <v>436</v>
      </c>
      <c r="E2669" s="26" t="s">
        <v>432</v>
      </c>
      <c r="F2669" s="26">
        <v>4270158.0</v>
      </c>
      <c r="G2669" s="26" t="s">
        <v>34</v>
      </c>
      <c r="H2669" s="26">
        <v>19067.0</v>
      </c>
      <c r="I2669" s="26">
        <v>19523.0</v>
      </c>
      <c r="J2669" s="26">
        <v>456.0</v>
      </c>
    </row>
    <row r="2670" ht="15.75" customHeight="1">
      <c r="A2670" s="26" t="s">
        <v>217</v>
      </c>
      <c r="B2670" s="26" t="s">
        <v>218</v>
      </c>
      <c r="C2670" s="26">
        <v>2021.0</v>
      </c>
      <c r="D2670" s="26" t="s">
        <v>436</v>
      </c>
      <c r="E2670" s="26" t="s">
        <v>433</v>
      </c>
      <c r="F2670" s="26">
        <v>3294510.0</v>
      </c>
      <c r="G2670" s="26" t="s">
        <v>34</v>
      </c>
      <c r="H2670" s="26">
        <v>28656.0</v>
      </c>
      <c r="I2670" s="26">
        <v>30098.0</v>
      </c>
      <c r="J2670" s="26">
        <v>1442.0</v>
      </c>
    </row>
    <row r="2671" ht="15.75" customHeight="1">
      <c r="A2671" s="26" t="s">
        <v>217</v>
      </c>
      <c r="B2671" s="26" t="s">
        <v>218</v>
      </c>
      <c r="C2671" s="26">
        <v>2021.0</v>
      </c>
      <c r="D2671" s="26" t="s">
        <v>436</v>
      </c>
      <c r="E2671" s="26" t="s">
        <v>434</v>
      </c>
      <c r="F2671" s="26">
        <v>1652427.0</v>
      </c>
      <c r="G2671" s="26" t="s">
        <v>34</v>
      </c>
      <c r="H2671" s="26">
        <v>46275.0</v>
      </c>
      <c r="I2671" s="26">
        <v>46615.0</v>
      </c>
      <c r="J2671" s="26">
        <v>340.0</v>
      </c>
    </row>
    <row r="2672" ht="15.75" customHeight="1">
      <c r="A2672" s="27" t="s">
        <v>217</v>
      </c>
      <c r="B2672" s="27" t="s">
        <v>218</v>
      </c>
      <c r="C2672" s="27">
        <v>2021.0</v>
      </c>
      <c r="D2672" s="27" t="s">
        <v>436</v>
      </c>
      <c r="E2672" s="27" t="s">
        <v>435</v>
      </c>
      <c r="F2672" s="27">
        <v>664366.0</v>
      </c>
      <c r="G2672" s="27" t="s">
        <v>34</v>
      </c>
      <c r="H2672" s="27">
        <v>63973.0</v>
      </c>
      <c r="I2672" s="27">
        <v>62577.0</v>
      </c>
      <c r="J2672" s="27">
        <v>-1396.0</v>
      </c>
    </row>
    <row r="2673" ht="15.75" customHeight="1">
      <c r="A2673" s="23" t="s">
        <v>219</v>
      </c>
      <c r="B2673" s="23" t="s">
        <v>220</v>
      </c>
      <c r="C2673" s="23">
        <v>2020.0</v>
      </c>
      <c r="D2673" s="23" t="s">
        <v>428</v>
      </c>
      <c r="E2673" s="23" t="s">
        <v>429</v>
      </c>
      <c r="F2673" s="23">
        <v>619227.0</v>
      </c>
      <c r="G2673" s="23" t="s">
        <v>29</v>
      </c>
      <c r="H2673" s="23">
        <v>281.0</v>
      </c>
      <c r="I2673" s="23">
        <v>281.0</v>
      </c>
      <c r="J2673" s="23">
        <v>0.0</v>
      </c>
    </row>
    <row r="2674" ht="15.75" customHeight="1">
      <c r="A2674" s="24" t="s">
        <v>219</v>
      </c>
      <c r="B2674" s="24" t="s">
        <v>220</v>
      </c>
      <c r="C2674" s="24">
        <v>2020.0</v>
      </c>
      <c r="D2674" s="24" t="s">
        <v>428</v>
      </c>
      <c r="E2674" s="24" t="s">
        <v>430</v>
      </c>
      <c r="F2674" s="24">
        <v>415303.0</v>
      </c>
      <c r="G2674" s="24" t="s">
        <v>29</v>
      </c>
      <c r="H2674" s="24">
        <v>99.0</v>
      </c>
      <c r="I2674" s="24">
        <v>113.0</v>
      </c>
      <c r="J2674" s="24">
        <v>14.0</v>
      </c>
    </row>
    <row r="2675" ht="15.75" customHeight="1">
      <c r="A2675" s="24" t="s">
        <v>219</v>
      </c>
      <c r="B2675" s="24" t="s">
        <v>220</v>
      </c>
      <c r="C2675" s="24">
        <v>2020.0</v>
      </c>
      <c r="D2675" s="24" t="s">
        <v>428</v>
      </c>
      <c r="E2675" s="24" t="s">
        <v>431</v>
      </c>
      <c r="F2675" s="24">
        <v>335023.0</v>
      </c>
      <c r="G2675" s="24" t="s">
        <v>29</v>
      </c>
      <c r="H2675" s="24">
        <v>240.0</v>
      </c>
      <c r="I2675" s="24">
        <v>305.0</v>
      </c>
      <c r="J2675" s="24">
        <v>65.0</v>
      </c>
    </row>
    <row r="2676" ht="15.75" customHeight="1">
      <c r="A2676" s="24" t="s">
        <v>219</v>
      </c>
      <c r="B2676" s="24" t="s">
        <v>220</v>
      </c>
      <c r="C2676" s="24">
        <v>2020.0</v>
      </c>
      <c r="D2676" s="24" t="s">
        <v>428</v>
      </c>
      <c r="E2676" s="24" t="s">
        <v>432</v>
      </c>
      <c r="F2676" s="24">
        <v>189193.0</v>
      </c>
      <c r="G2676" s="24" t="s">
        <v>29</v>
      </c>
      <c r="H2676" s="24">
        <v>363.0</v>
      </c>
      <c r="I2676" s="24">
        <v>507.0</v>
      </c>
      <c r="J2676" s="24">
        <v>144.0</v>
      </c>
    </row>
    <row r="2677" ht="15.75" customHeight="1">
      <c r="A2677" s="24" t="s">
        <v>219</v>
      </c>
      <c r="B2677" s="24" t="s">
        <v>220</v>
      </c>
      <c r="C2677" s="24">
        <v>2020.0</v>
      </c>
      <c r="D2677" s="24" t="s">
        <v>428</v>
      </c>
      <c r="E2677" s="24" t="s">
        <v>433</v>
      </c>
      <c r="F2677" s="24">
        <v>71901.0</v>
      </c>
      <c r="G2677" s="24" t="s">
        <v>29</v>
      </c>
      <c r="H2677" s="24">
        <v>437.0</v>
      </c>
      <c r="I2677" s="24">
        <v>654.0</v>
      </c>
      <c r="J2677" s="24">
        <v>217.0</v>
      </c>
    </row>
    <row r="2678" ht="15.75" customHeight="1">
      <c r="A2678" s="24" t="s">
        <v>219</v>
      </c>
      <c r="B2678" s="24" t="s">
        <v>220</v>
      </c>
      <c r="C2678" s="24">
        <v>2020.0</v>
      </c>
      <c r="D2678" s="24" t="s">
        <v>428</v>
      </c>
      <c r="E2678" s="24" t="s">
        <v>434</v>
      </c>
      <c r="F2678" s="24">
        <v>20949.0</v>
      </c>
      <c r="G2678" s="24" t="s">
        <v>29</v>
      </c>
      <c r="H2678" s="24">
        <v>409.0</v>
      </c>
      <c r="I2678" s="24">
        <v>587.0</v>
      </c>
      <c r="J2678" s="24">
        <v>178.0</v>
      </c>
    </row>
    <row r="2679" ht="15.75" customHeight="1">
      <c r="A2679" s="24" t="s">
        <v>219</v>
      </c>
      <c r="B2679" s="24" t="s">
        <v>220</v>
      </c>
      <c r="C2679" s="24">
        <v>2020.0</v>
      </c>
      <c r="D2679" s="24" t="s">
        <v>428</v>
      </c>
      <c r="E2679" s="24" t="s">
        <v>435</v>
      </c>
      <c r="F2679" s="24">
        <v>4521.0</v>
      </c>
      <c r="G2679" s="24" t="s">
        <v>29</v>
      </c>
      <c r="H2679" s="24">
        <v>304.0</v>
      </c>
      <c r="I2679" s="24">
        <v>446.0</v>
      </c>
      <c r="J2679" s="24">
        <v>142.0</v>
      </c>
    </row>
    <row r="2680" ht="15.75" customHeight="1">
      <c r="A2680" s="25" t="s">
        <v>219</v>
      </c>
      <c r="B2680" s="25" t="s">
        <v>220</v>
      </c>
      <c r="C2680" s="25">
        <v>2020.0</v>
      </c>
      <c r="D2680" s="25" t="s">
        <v>436</v>
      </c>
      <c r="E2680" s="25" t="s">
        <v>429</v>
      </c>
      <c r="F2680" s="25">
        <v>729419.0</v>
      </c>
      <c r="G2680" s="25" t="s">
        <v>29</v>
      </c>
      <c r="H2680" s="25">
        <v>482.0</v>
      </c>
      <c r="I2680" s="25">
        <v>482.0</v>
      </c>
      <c r="J2680" s="25">
        <v>0.0</v>
      </c>
    </row>
    <row r="2681" ht="15.75" customHeight="1">
      <c r="A2681" s="26" t="s">
        <v>219</v>
      </c>
      <c r="B2681" s="26" t="s">
        <v>220</v>
      </c>
      <c r="C2681" s="26">
        <v>2020.0</v>
      </c>
      <c r="D2681" s="26" t="s">
        <v>436</v>
      </c>
      <c r="E2681" s="26" t="s">
        <v>430</v>
      </c>
      <c r="F2681" s="26">
        <v>701041.0</v>
      </c>
      <c r="G2681" s="26" t="s">
        <v>29</v>
      </c>
      <c r="H2681" s="26">
        <v>562.0</v>
      </c>
      <c r="I2681" s="26">
        <v>607.0</v>
      </c>
      <c r="J2681" s="26">
        <v>45.0</v>
      </c>
    </row>
    <row r="2682" ht="15.75" customHeight="1">
      <c r="A2682" s="26" t="s">
        <v>219</v>
      </c>
      <c r="B2682" s="26" t="s">
        <v>220</v>
      </c>
      <c r="C2682" s="26">
        <v>2020.0</v>
      </c>
      <c r="D2682" s="26" t="s">
        <v>436</v>
      </c>
      <c r="E2682" s="26" t="s">
        <v>431</v>
      </c>
      <c r="F2682" s="26">
        <v>630346.0</v>
      </c>
      <c r="G2682" s="26" t="s">
        <v>29</v>
      </c>
      <c r="H2682" s="26">
        <v>1047.0</v>
      </c>
      <c r="I2682" s="26">
        <v>1302.0</v>
      </c>
      <c r="J2682" s="26">
        <v>255.0</v>
      </c>
    </row>
    <row r="2683" ht="15.75" customHeight="1">
      <c r="A2683" s="26" t="s">
        <v>219</v>
      </c>
      <c r="B2683" s="26" t="s">
        <v>220</v>
      </c>
      <c r="C2683" s="26">
        <v>2020.0</v>
      </c>
      <c r="D2683" s="26" t="s">
        <v>436</v>
      </c>
      <c r="E2683" s="26" t="s">
        <v>432</v>
      </c>
      <c r="F2683" s="26">
        <v>372106.0</v>
      </c>
      <c r="G2683" s="26" t="s">
        <v>29</v>
      </c>
      <c r="H2683" s="26">
        <v>1602.0</v>
      </c>
      <c r="I2683" s="26">
        <v>2237.0</v>
      </c>
      <c r="J2683" s="26">
        <v>635.0</v>
      </c>
    </row>
    <row r="2684" ht="15.75" customHeight="1">
      <c r="A2684" s="26" t="s">
        <v>219</v>
      </c>
      <c r="B2684" s="26" t="s">
        <v>220</v>
      </c>
      <c r="C2684" s="26">
        <v>2020.0</v>
      </c>
      <c r="D2684" s="26" t="s">
        <v>436</v>
      </c>
      <c r="E2684" s="26" t="s">
        <v>433</v>
      </c>
      <c r="F2684" s="26">
        <v>148362.0</v>
      </c>
      <c r="G2684" s="26" t="s">
        <v>29</v>
      </c>
      <c r="H2684" s="26">
        <v>1650.0</v>
      </c>
      <c r="I2684" s="26">
        <v>2470.0</v>
      </c>
      <c r="J2684" s="26">
        <v>820.0</v>
      </c>
    </row>
    <row r="2685" ht="15.75" customHeight="1">
      <c r="A2685" s="26" t="s">
        <v>219</v>
      </c>
      <c r="B2685" s="26" t="s">
        <v>220</v>
      </c>
      <c r="C2685" s="26">
        <v>2020.0</v>
      </c>
      <c r="D2685" s="26" t="s">
        <v>436</v>
      </c>
      <c r="E2685" s="26" t="s">
        <v>434</v>
      </c>
      <c r="F2685" s="26">
        <v>27601.0</v>
      </c>
      <c r="G2685" s="26" t="s">
        <v>29</v>
      </c>
      <c r="H2685" s="26">
        <v>819.0</v>
      </c>
      <c r="I2685" s="26">
        <v>1229.0</v>
      </c>
      <c r="J2685" s="26">
        <v>410.0</v>
      </c>
    </row>
    <row r="2686" ht="15.75" customHeight="1">
      <c r="A2686" s="27" t="s">
        <v>219</v>
      </c>
      <c r="B2686" s="27" t="s">
        <v>220</v>
      </c>
      <c r="C2686" s="27">
        <v>2020.0</v>
      </c>
      <c r="D2686" s="27" t="s">
        <v>436</v>
      </c>
      <c r="E2686" s="27" t="s">
        <v>435</v>
      </c>
      <c r="F2686" s="27">
        <v>5571.0</v>
      </c>
      <c r="G2686" s="27" t="s">
        <v>29</v>
      </c>
      <c r="H2686" s="27">
        <v>468.0</v>
      </c>
      <c r="I2686" s="27">
        <v>721.0</v>
      </c>
      <c r="J2686" s="27">
        <v>253.0</v>
      </c>
    </row>
    <row r="2687" ht="15.75" customHeight="1">
      <c r="A2687" s="23" t="s">
        <v>219</v>
      </c>
      <c r="B2687" s="23" t="s">
        <v>220</v>
      </c>
      <c r="C2687" s="23">
        <v>2021.0</v>
      </c>
      <c r="D2687" s="23" t="s">
        <v>428</v>
      </c>
      <c r="E2687" s="23" t="s">
        <v>429</v>
      </c>
      <c r="F2687" s="23">
        <v>635326.0</v>
      </c>
      <c r="G2687" s="23" t="s">
        <v>29</v>
      </c>
      <c r="H2687" s="23">
        <v>277.0</v>
      </c>
      <c r="I2687" s="23">
        <v>277.0</v>
      </c>
      <c r="J2687" s="23">
        <v>0.0</v>
      </c>
    </row>
    <row r="2688" ht="15.75" customHeight="1">
      <c r="A2688" s="24" t="s">
        <v>219</v>
      </c>
      <c r="B2688" s="24" t="s">
        <v>220</v>
      </c>
      <c r="C2688" s="24">
        <v>2021.0</v>
      </c>
      <c r="D2688" s="24" t="s">
        <v>428</v>
      </c>
      <c r="E2688" s="24" t="s">
        <v>430</v>
      </c>
      <c r="F2688" s="24">
        <v>390769.0</v>
      </c>
      <c r="G2688" s="24" t="s">
        <v>29</v>
      </c>
      <c r="H2688" s="24">
        <v>90.0</v>
      </c>
      <c r="I2688" s="24">
        <v>87.0</v>
      </c>
      <c r="J2688" s="24">
        <v>-3.0</v>
      </c>
    </row>
    <row r="2689" ht="15.75" customHeight="1">
      <c r="A2689" s="24" t="s">
        <v>219</v>
      </c>
      <c r="B2689" s="24" t="s">
        <v>220</v>
      </c>
      <c r="C2689" s="24">
        <v>2021.0</v>
      </c>
      <c r="D2689" s="24" t="s">
        <v>428</v>
      </c>
      <c r="E2689" s="24" t="s">
        <v>431</v>
      </c>
      <c r="F2689" s="24">
        <v>338648.0</v>
      </c>
      <c r="G2689" s="24" t="s">
        <v>29</v>
      </c>
      <c r="H2689" s="24">
        <v>239.0</v>
      </c>
      <c r="I2689" s="24">
        <v>251.0</v>
      </c>
      <c r="J2689" s="24">
        <v>12.0</v>
      </c>
    </row>
    <row r="2690" ht="15.75" customHeight="1">
      <c r="A2690" s="24" t="s">
        <v>219</v>
      </c>
      <c r="B2690" s="24" t="s">
        <v>220</v>
      </c>
      <c r="C2690" s="24">
        <v>2021.0</v>
      </c>
      <c r="D2690" s="24" t="s">
        <v>428</v>
      </c>
      <c r="E2690" s="24" t="s">
        <v>432</v>
      </c>
      <c r="F2690" s="24">
        <v>204168.0</v>
      </c>
      <c r="G2690" s="24" t="s">
        <v>29</v>
      </c>
      <c r="H2690" s="24">
        <v>383.0</v>
      </c>
      <c r="I2690" s="24">
        <v>438.0</v>
      </c>
      <c r="J2690" s="24">
        <v>55.0</v>
      </c>
    </row>
    <row r="2691" ht="15.75" customHeight="1">
      <c r="A2691" s="24" t="s">
        <v>219</v>
      </c>
      <c r="B2691" s="24" t="s">
        <v>220</v>
      </c>
      <c r="C2691" s="24">
        <v>2021.0</v>
      </c>
      <c r="D2691" s="24" t="s">
        <v>428</v>
      </c>
      <c r="E2691" s="24" t="s">
        <v>433</v>
      </c>
      <c r="F2691" s="24">
        <v>78474.0</v>
      </c>
      <c r="G2691" s="24" t="s">
        <v>29</v>
      </c>
      <c r="H2691" s="24">
        <v>475.0</v>
      </c>
      <c r="I2691" s="24">
        <v>565.0</v>
      </c>
      <c r="J2691" s="24">
        <v>90.0</v>
      </c>
    </row>
    <row r="2692" ht="15.75" customHeight="1">
      <c r="A2692" s="24" t="s">
        <v>219</v>
      </c>
      <c r="B2692" s="24" t="s">
        <v>220</v>
      </c>
      <c r="C2692" s="24">
        <v>2021.0</v>
      </c>
      <c r="D2692" s="24" t="s">
        <v>428</v>
      </c>
      <c r="E2692" s="24" t="s">
        <v>434</v>
      </c>
      <c r="F2692" s="24">
        <v>22047.0</v>
      </c>
      <c r="G2692" s="24" t="s">
        <v>29</v>
      </c>
      <c r="H2692" s="24">
        <v>435.0</v>
      </c>
      <c r="I2692" s="24">
        <v>492.0</v>
      </c>
      <c r="J2692" s="24">
        <v>57.0</v>
      </c>
    </row>
    <row r="2693" ht="15.75" customHeight="1">
      <c r="A2693" s="24" t="s">
        <v>219</v>
      </c>
      <c r="B2693" s="24" t="s">
        <v>220</v>
      </c>
      <c r="C2693" s="24">
        <v>2021.0</v>
      </c>
      <c r="D2693" s="24" t="s">
        <v>428</v>
      </c>
      <c r="E2693" s="24" t="s">
        <v>435</v>
      </c>
      <c r="F2693" s="24">
        <v>4815.0</v>
      </c>
      <c r="G2693" s="24" t="s">
        <v>29</v>
      </c>
      <c r="H2693" s="24">
        <v>341.0</v>
      </c>
      <c r="I2693" s="24">
        <v>382.0</v>
      </c>
      <c r="J2693" s="24">
        <v>41.0</v>
      </c>
    </row>
    <row r="2694" ht="15.75" customHeight="1">
      <c r="A2694" s="25" t="s">
        <v>219</v>
      </c>
      <c r="B2694" s="25" t="s">
        <v>220</v>
      </c>
      <c r="C2694" s="25">
        <v>2021.0</v>
      </c>
      <c r="D2694" s="25" t="s">
        <v>436</v>
      </c>
      <c r="E2694" s="25" t="s">
        <v>429</v>
      </c>
      <c r="F2694" s="25">
        <v>761377.0</v>
      </c>
      <c r="G2694" s="25" t="s">
        <v>29</v>
      </c>
      <c r="H2694" s="25">
        <v>495.0</v>
      </c>
      <c r="I2694" s="25">
        <v>495.0</v>
      </c>
      <c r="J2694" s="25">
        <v>0.0</v>
      </c>
    </row>
    <row r="2695" ht="15.75" customHeight="1">
      <c r="A2695" s="26" t="s">
        <v>219</v>
      </c>
      <c r="B2695" s="26" t="s">
        <v>220</v>
      </c>
      <c r="C2695" s="26">
        <v>2021.0</v>
      </c>
      <c r="D2695" s="26" t="s">
        <v>436</v>
      </c>
      <c r="E2695" s="26" t="s">
        <v>430</v>
      </c>
      <c r="F2695" s="26">
        <v>661916.0</v>
      </c>
      <c r="G2695" s="26" t="s">
        <v>29</v>
      </c>
      <c r="H2695" s="26">
        <v>532.0</v>
      </c>
      <c r="I2695" s="26">
        <v>487.0</v>
      </c>
      <c r="J2695" s="26">
        <v>-45.0</v>
      </c>
    </row>
    <row r="2696" ht="15.75" customHeight="1">
      <c r="A2696" s="26" t="s">
        <v>219</v>
      </c>
      <c r="B2696" s="26" t="s">
        <v>220</v>
      </c>
      <c r="C2696" s="26">
        <v>2021.0</v>
      </c>
      <c r="D2696" s="26" t="s">
        <v>436</v>
      </c>
      <c r="E2696" s="26" t="s">
        <v>431</v>
      </c>
      <c r="F2696" s="26">
        <v>635144.0</v>
      </c>
      <c r="G2696" s="26" t="s">
        <v>29</v>
      </c>
      <c r="H2696" s="26">
        <v>1062.0</v>
      </c>
      <c r="I2696" s="26">
        <v>1096.0</v>
      </c>
      <c r="J2696" s="26">
        <v>34.0</v>
      </c>
    </row>
    <row r="2697" ht="15.75" customHeight="1">
      <c r="A2697" s="26" t="s">
        <v>219</v>
      </c>
      <c r="B2697" s="26" t="s">
        <v>220</v>
      </c>
      <c r="C2697" s="26">
        <v>2021.0</v>
      </c>
      <c r="D2697" s="26" t="s">
        <v>436</v>
      </c>
      <c r="E2697" s="26" t="s">
        <v>432</v>
      </c>
      <c r="F2697" s="26">
        <v>395488.0</v>
      </c>
      <c r="G2697" s="26" t="s">
        <v>29</v>
      </c>
      <c r="H2697" s="26">
        <v>1713.0</v>
      </c>
      <c r="I2697" s="26">
        <v>1926.0</v>
      </c>
      <c r="J2697" s="26">
        <v>213.0</v>
      </c>
    </row>
    <row r="2698" ht="15.75" customHeight="1">
      <c r="A2698" s="26" t="s">
        <v>219</v>
      </c>
      <c r="B2698" s="26" t="s">
        <v>220</v>
      </c>
      <c r="C2698" s="26">
        <v>2021.0</v>
      </c>
      <c r="D2698" s="26" t="s">
        <v>436</v>
      </c>
      <c r="E2698" s="26" t="s">
        <v>433</v>
      </c>
      <c r="F2698" s="26">
        <v>163471.0</v>
      </c>
      <c r="G2698" s="26" t="s">
        <v>29</v>
      </c>
      <c r="H2698" s="26">
        <v>1843.0</v>
      </c>
      <c r="I2698" s="26">
        <v>2192.0</v>
      </c>
      <c r="J2698" s="26">
        <v>349.0</v>
      </c>
    </row>
    <row r="2699" ht="15.75" customHeight="1">
      <c r="A2699" s="26" t="s">
        <v>219</v>
      </c>
      <c r="B2699" s="26" t="s">
        <v>220</v>
      </c>
      <c r="C2699" s="26">
        <v>2021.0</v>
      </c>
      <c r="D2699" s="26" t="s">
        <v>436</v>
      </c>
      <c r="E2699" s="26" t="s">
        <v>434</v>
      </c>
      <c r="F2699" s="26">
        <v>30766.0</v>
      </c>
      <c r="G2699" s="26" t="s">
        <v>29</v>
      </c>
      <c r="H2699" s="26">
        <v>908.0</v>
      </c>
      <c r="I2699" s="26">
        <v>1077.0</v>
      </c>
      <c r="J2699" s="26">
        <v>169.0</v>
      </c>
    </row>
    <row r="2700" ht="15.75" customHeight="1">
      <c r="A2700" s="27" t="s">
        <v>219</v>
      </c>
      <c r="B2700" s="27" t="s">
        <v>220</v>
      </c>
      <c r="C2700" s="27">
        <v>2021.0</v>
      </c>
      <c r="D2700" s="27" t="s">
        <v>436</v>
      </c>
      <c r="E2700" s="27" t="s">
        <v>435</v>
      </c>
      <c r="F2700" s="27">
        <v>6144.0</v>
      </c>
      <c r="G2700" s="27" t="s">
        <v>29</v>
      </c>
      <c r="H2700" s="27">
        <v>540.0</v>
      </c>
      <c r="I2700" s="27">
        <v>631.0</v>
      </c>
      <c r="J2700" s="27">
        <v>91.0</v>
      </c>
    </row>
    <row r="2701" ht="15.75" customHeight="1">
      <c r="A2701" s="23" t="s">
        <v>221</v>
      </c>
      <c r="B2701" s="23" t="s">
        <v>222</v>
      </c>
      <c r="C2701" s="23">
        <v>2020.0</v>
      </c>
      <c r="D2701" s="23" t="s">
        <v>428</v>
      </c>
      <c r="E2701" s="23" t="s">
        <v>429</v>
      </c>
      <c r="F2701" s="23">
        <v>1833589.0</v>
      </c>
      <c r="G2701" s="23" t="s">
        <v>29</v>
      </c>
      <c r="H2701" s="23">
        <v>4317.0</v>
      </c>
      <c r="I2701" s="23">
        <v>4317.0</v>
      </c>
      <c r="J2701" s="23">
        <v>0.0</v>
      </c>
    </row>
    <row r="2702" ht="15.75" customHeight="1">
      <c r="A2702" s="24" t="s">
        <v>221</v>
      </c>
      <c r="B2702" s="24" t="s">
        <v>222</v>
      </c>
      <c r="C2702" s="24">
        <v>2020.0</v>
      </c>
      <c r="D2702" s="24" t="s">
        <v>428</v>
      </c>
      <c r="E2702" s="24" t="s">
        <v>430</v>
      </c>
      <c r="F2702" s="24">
        <v>874982.0</v>
      </c>
      <c r="G2702" s="24" t="s">
        <v>29</v>
      </c>
      <c r="H2702" s="24">
        <v>1327.0</v>
      </c>
      <c r="I2702" s="24">
        <v>1086.0</v>
      </c>
      <c r="J2702" s="24">
        <v>-241.0</v>
      </c>
    </row>
    <row r="2703" ht="15.75" customHeight="1">
      <c r="A2703" s="24" t="s">
        <v>221</v>
      </c>
      <c r="B2703" s="24" t="s">
        <v>222</v>
      </c>
      <c r="C2703" s="24">
        <v>2020.0</v>
      </c>
      <c r="D2703" s="24" t="s">
        <v>428</v>
      </c>
      <c r="E2703" s="24" t="s">
        <v>431</v>
      </c>
      <c r="F2703" s="24">
        <v>386325.0</v>
      </c>
      <c r="G2703" s="24" t="s">
        <v>29</v>
      </c>
      <c r="H2703" s="24">
        <v>1392.0</v>
      </c>
      <c r="I2703" s="24">
        <v>1265.0</v>
      </c>
      <c r="J2703" s="24">
        <v>-127.0</v>
      </c>
    </row>
    <row r="2704" ht="15.75" customHeight="1">
      <c r="A2704" s="24" t="s">
        <v>221</v>
      </c>
      <c r="B2704" s="24" t="s">
        <v>222</v>
      </c>
      <c r="C2704" s="24">
        <v>2020.0</v>
      </c>
      <c r="D2704" s="24" t="s">
        <v>428</v>
      </c>
      <c r="E2704" s="24" t="s">
        <v>432</v>
      </c>
      <c r="F2704" s="24">
        <v>264543.0</v>
      </c>
      <c r="G2704" s="24" t="s">
        <v>29</v>
      </c>
      <c r="H2704" s="24">
        <v>2157.0</v>
      </c>
      <c r="I2704" s="24">
        <v>2122.0</v>
      </c>
      <c r="J2704" s="24">
        <v>-35.0</v>
      </c>
    </row>
    <row r="2705" ht="15.75" customHeight="1">
      <c r="A2705" s="24" t="s">
        <v>221</v>
      </c>
      <c r="B2705" s="24" t="s">
        <v>222</v>
      </c>
      <c r="C2705" s="24">
        <v>2020.0</v>
      </c>
      <c r="D2705" s="24" t="s">
        <v>428</v>
      </c>
      <c r="E2705" s="24" t="s">
        <v>433</v>
      </c>
      <c r="F2705" s="24">
        <v>162041.0</v>
      </c>
      <c r="G2705" s="24" t="s">
        <v>29</v>
      </c>
      <c r="H2705" s="24">
        <v>3192.0</v>
      </c>
      <c r="I2705" s="24">
        <v>3346.0</v>
      </c>
      <c r="J2705" s="24">
        <v>154.0</v>
      </c>
    </row>
    <row r="2706" ht="15.75" customHeight="1">
      <c r="A2706" s="24" t="s">
        <v>221</v>
      </c>
      <c r="B2706" s="24" t="s">
        <v>222</v>
      </c>
      <c r="C2706" s="24">
        <v>2020.0</v>
      </c>
      <c r="D2706" s="24" t="s">
        <v>428</v>
      </c>
      <c r="E2706" s="24" t="s">
        <v>434</v>
      </c>
      <c r="F2706" s="24">
        <v>78173.0</v>
      </c>
      <c r="G2706" s="24" t="s">
        <v>29</v>
      </c>
      <c r="H2706" s="24">
        <v>3875.0</v>
      </c>
      <c r="I2706" s="24">
        <v>3885.0</v>
      </c>
      <c r="J2706" s="24">
        <v>10.0</v>
      </c>
    </row>
    <row r="2707" ht="15.75" customHeight="1">
      <c r="A2707" s="24" t="s">
        <v>221</v>
      </c>
      <c r="B2707" s="24" t="s">
        <v>222</v>
      </c>
      <c r="C2707" s="24">
        <v>2020.0</v>
      </c>
      <c r="D2707" s="24" t="s">
        <v>428</v>
      </c>
      <c r="E2707" s="24" t="s">
        <v>435</v>
      </c>
      <c r="F2707" s="24">
        <v>24109.0</v>
      </c>
      <c r="G2707" s="24" t="s">
        <v>29</v>
      </c>
      <c r="H2707" s="24">
        <v>3189.0</v>
      </c>
      <c r="I2707" s="24">
        <v>3279.0</v>
      </c>
      <c r="J2707" s="24">
        <v>90.0</v>
      </c>
    </row>
    <row r="2708" ht="15.75" customHeight="1">
      <c r="A2708" s="25" t="s">
        <v>221</v>
      </c>
      <c r="B2708" s="25" t="s">
        <v>222</v>
      </c>
      <c r="C2708" s="25">
        <v>2020.0</v>
      </c>
      <c r="D2708" s="25" t="s">
        <v>436</v>
      </c>
      <c r="E2708" s="25" t="s">
        <v>429</v>
      </c>
      <c r="F2708" s="25">
        <v>1891403.0</v>
      </c>
      <c r="G2708" s="25" t="s">
        <v>29</v>
      </c>
      <c r="H2708" s="25">
        <v>5875.0</v>
      </c>
      <c r="I2708" s="25">
        <v>5875.0</v>
      </c>
      <c r="J2708" s="25">
        <v>0.0</v>
      </c>
    </row>
    <row r="2709" ht="15.75" customHeight="1">
      <c r="A2709" s="26" t="s">
        <v>221</v>
      </c>
      <c r="B2709" s="26" t="s">
        <v>222</v>
      </c>
      <c r="C2709" s="26">
        <v>2020.0</v>
      </c>
      <c r="D2709" s="26" t="s">
        <v>436</v>
      </c>
      <c r="E2709" s="26" t="s">
        <v>430</v>
      </c>
      <c r="F2709" s="26">
        <v>882173.0</v>
      </c>
      <c r="G2709" s="26" t="s">
        <v>29</v>
      </c>
      <c r="H2709" s="26">
        <v>2141.0</v>
      </c>
      <c r="I2709" s="26">
        <v>1675.0</v>
      </c>
      <c r="J2709" s="26">
        <v>-466.0</v>
      </c>
    </row>
    <row r="2710" ht="15.75" customHeight="1">
      <c r="A2710" s="26" t="s">
        <v>221</v>
      </c>
      <c r="B2710" s="26" t="s">
        <v>222</v>
      </c>
      <c r="C2710" s="26">
        <v>2020.0</v>
      </c>
      <c r="D2710" s="26" t="s">
        <v>436</v>
      </c>
      <c r="E2710" s="26" t="s">
        <v>431</v>
      </c>
      <c r="F2710" s="26">
        <v>386359.0</v>
      </c>
      <c r="G2710" s="26" t="s">
        <v>29</v>
      </c>
      <c r="H2710" s="26">
        <v>2124.0</v>
      </c>
      <c r="I2710" s="26">
        <v>1897.0</v>
      </c>
      <c r="J2710" s="26">
        <v>-227.0</v>
      </c>
    </row>
    <row r="2711" ht="15.75" customHeight="1">
      <c r="A2711" s="26" t="s">
        <v>221</v>
      </c>
      <c r="B2711" s="26" t="s">
        <v>222</v>
      </c>
      <c r="C2711" s="26">
        <v>2020.0</v>
      </c>
      <c r="D2711" s="26" t="s">
        <v>436</v>
      </c>
      <c r="E2711" s="26" t="s">
        <v>432</v>
      </c>
      <c r="F2711" s="26">
        <v>262034.0</v>
      </c>
      <c r="G2711" s="26" t="s">
        <v>29</v>
      </c>
      <c r="H2711" s="26">
        <v>3361.0</v>
      </c>
      <c r="I2711" s="26">
        <v>3349.0</v>
      </c>
      <c r="J2711" s="26">
        <v>-12.0</v>
      </c>
    </row>
    <row r="2712" ht="15.75" customHeight="1">
      <c r="A2712" s="26" t="s">
        <v>221</v>
      </c>
      <c r="B2712" s="26" t="s">
        <v>222</v>
      </c>
      <c r="C2712" s="26">
        <v>2020.0</v>
      </c>
      <c r="D2712" s="26" t="s">
        <v>436</v>
      </c>
      <c r="E2712" s="26" t="s">
        <v>433</v>
      </c>
      <c r="F2712" s="26">
        <v>155930.0</v>
      </c>
      <c r="G2712" s="26" t="s">
        <v>29</v>
      </c>
      <c r="H2712" s="26">
        <v>4629.0</v>
      </c>
      <c r="I2712" s="26">
        <v>4853.0</v>
      </c>
      <c r="J2712" s="26">
        <v>224.0</v>
      </c>
    </row>
    <row r="2713" ht="15.75" customHeight="1">
      <c r="A2713" s="26" t="s">
        <v>221</v>
      </c>
      <c r="B2713" s="26" t="s">
        <v>222</v>
      </c>
      <c r="C2713" s="26">
        <v>2020.0</v>
      </c>
      <c r="D2713" s="26" t="s">
        <v>436</v>
      </c>
      <c r="E2713" s="26" t="s">
        <v>434</v>
      </c>
      <c r="F2713" s="26">
        <v>57991.0</v>
      </c>
      <c r="G2713" s="26" t="s">
        <v>29</v>
      </c>
      <c r="H2713" s="26">
        <v>3800.0</v>
      </c>
      <c r="I2713" s="26">
        <v>3987.0</v>
      </c>
      <c r="J2713" s="26">
        <v>187.0</v>
      </c>
    </row>
    <row r="2714" ht="15.75" customHeight="1">
      <c r="A2714" s="27" t="s">
        <v>221</v>
      </c>
      <c r="B2714" s="27" t="s">
        <v>222</v>
      </c>
      <c r="C2714" s="27">
        <v>2020.0</v>
      </c>
      <c r="D2714" s="27" t="s">
        <v>436</v>
      </c>
      <c r="E2714" s="27" t="s">
        <v>435</v>
      </c>
      <c r="F2714" s="27">
        <v>15904.0</v>
      </c>
      <c r="G2714" s="27" t="s">
        <v>29</v>
      </c>
      <c r="H2714" s="27">
        <v>2440.0</v>
      </c>
      <c r="I2714" s="27">
        <v>2608.0</v>
      </c>
      <c r="J2714" s="27">
        <v>168.0</v>
      </c>
    </row>
    <row r="2715" ht="15.75" customHeight="1">
      <c r="A2715" s="23" t="s">
        <v>221</v>
      </c>
      <c r="B2715" s="23" t="s">
        <v>222</v>
      </c>
      <c r="C2715" s="23">
        <v>2021.0</v>
      </c>
      <c r="D2715" s="23" t="s">
        <v>428</v>
      </c>
      <c r="E2715" s="23" t="s">
        <v>429</v>
      </c>
      <c r="F2715" s="23">
        <v>1837693.0</v>
      </c>
      <c r="G2715" s="23" t="s">
        <v>29</v>
      </c>
      <c r="H2715" s="23">
        <v>4132.0</v>
      </c>
      <c r="I2715" s="23">
        <v>4132.0</v>
      </c>
      <c r="J2715" s="23">
        <v>0.0</v>
      </c>
    </row>
    <row r="2716" ht="15.75" customHeight="1">
      <c r="A2716" s="24" t="s">
        <v>221</v>
      </c>
      <c r="B2716" s="24" t="s">
        <v>222</v>
      </c>
      <c r="C2716" s="24">
        <v>2021.0</v>
      </c>
      <c r="D2716" s="24" t="s">
        <v>428</v>
      </c>
      <c r="E2716" s="24" t="s">
        <v>430</v>
      </c>
      <c r="F2716" s="24">
        <v>892982.0</v>
      </c>
      <c r="G2716" s="24" t="s">
        <v>29</v>
      </c>
      <c r="H2716" s="24">
        <v>1281.0</v>
      </c>
      <c r="I2716" s="24">
        <v>1184.0</v>
      </c>
      <c r="J2716" s="24">
        <v>-97.0</v>
      </c>
    </row>
    <row r="2717" ht="15.75" customHeight="1">
      <c r="A2717" s="24" t="s">
        <v>221</v>
      </c>
      <c r="B2717" s="24" t="s">
        <v>222</v>
      </c>
      <c r="C2717" s="24">
        <v>2021.0</v>
      </c>
      <c r="D2717" s="24" t="s">
        <v>428</v>
      </c>
      <c r="E2717" s="24" t="s">
        <v>431</v>
      </c>
      <c r="F2717" s="24">
        <v>397864.0</v>
      </c>
      <c r="G2717" s="24" t="s">
        <v>29</v>
      </c>
      <c r="H2717" s="24">
        <v>1377.0</v>
      </c>
      <c r="I2717" s="24">
        <v>1377.0</v>
      </c>
      <c r="J2717" s="24">
        <v>0.0</v>
      </c>
    </row>
    <row r="2718" ht="15.75" customHeight="1">
      <c r="A2718" s="24" t="s">
        <v>221</v>
      </c>
      <c r="B2718" s="24" t="s">
        <v>222</v>
      </c>
      <c r="C2718" s="24">
        <v>2021.0</v>
      </c>
      <c r="D2718" s="24" t="s">
        <v>428</v>
      </c>
      <c r="E2718" s="24" t="s">
        <v>432</v>
      </c>
      <c r="F2718" s="24">
        <v>273241.0</v>
      </c>
      <c r="G2718" s="24" t="s">
        <v>29</v>
      </c>
      <c r="H2718" s="24">
        <v>2167.0</v>
      </c>
      <c r="I2718" s="24">
        <v>2321.0</v>
      </c>
      <c r="J2718" s="24">
        <v>154.0</v>
      </c>
    </row>
    <row r="2719" ht="15.75" customHeight="1">
      <c r="A2719" s="24" t="s">
        <v>221</v>
      </c>
      <c r="B2719" s="24" t="s">
        <v>222</v>
      </c>
      <c r="C2719" s="24">
        <v>2021.0</v>
      </c>
      <c r="D2719" s="24" t="s">
        <v>428</v>
      </c>
      <c r="E2719" s="24" t="s">
        <v>433</v>
      </c>
      <c r="F2719" s="24">
        <v>167626.0</v>
      </c>
      <c r="G2719" s="24" t="s">
        <v>29</v>
      </c>
      <c r="H2719" s="24">
        <v>3254.0</v>
      </c>
      <c r="I2719" s="24">
        <v>3602.0</v>
      </c>
      <c r="J2719" s="24">
        <v>348.0</v>
      </c>
    </row>
    <row r="2720" ht="15.75" customHeight="1">
      <c r="A2720" s="24" t="s">
        <v>221</v>
      </c>
      <c r="B2720" s="24" t="s">
        <v>222</v>
      </c>
      <c r="C2720" s="24">
        <v>2021.0</v>
      </c>
      <c r="D2720" s="24" t="s">
        <v>428</v>
      </c>
      <c r="E2720" s="24" t="s">
        <v>434</v>
      </c>
      <c r="F2720" s="24">
        <v>80705.0</v>
      </c>
      <c r="G2720" s="24" t="s">
        <v>29</v>
      </c>
      <c r="H2720" s="24">
        <v>3949.0</v>
      </c>
      <c r="I2720" s="24">
        <v>4184.0</v>
      </c>
      <c r="J2720" s="24">
        <v>235.0</v>
      </c>
    </row>
    <row r="2721" ht="15.75" customHeight="1">
      <c r="A2721" s="24" t="s">
        <v>221</v>
      </c>
      <c r="B2721" s="24" t="s">
        <v>222</v>
      </c>
      <c r="C2721" s="24">
        <v>2021.0</v>
      </c>
      <c r="D2721" s="24" t="s">
        <v>428</v>
      </c>
      <c r="E2721" s="24" t="s">
        <v>435</v>
      </c>
      <c r="F2721" s="24">
        <v>25390.0</v>
      </c>
      <c r="G2721" s="24" t="s">
        <v>29</v>
      </c>
      <c r="H2721" s="24">
        <v>3383.0</v>
      </c>
      <c r="I2721" s="24">
        <v>3575.0</v>
      </c>
      <c r="J2721" s="24">
        <v>192.0</v>
      </c>
    </row>
    <row r="2722" ht="15.75" customHeight="1">
      <c r="A2722" s="25" t="s">
        <v>221</v>
      </c>
      <c r="B2722" s="25" t="s">
        <v>222</v>
      </c>
      <c r="C2722" s="25">
        <v>2021.0</v>
      </c>
      <c r="D2722" s="25" t="s">
        <v>436</v>
      </c>
      <c r="E2722" s="25" t="s">
        <v>429</v>
      </c>
      <c r="F2722" s="25">
        <v>1896925.0</v>
      </c>
      <c r="G2722" s="25" t="s">
        <v>29</v>
      </c>
      <c r="H2722" s="25">
        <v>5656.0</v>
      </c>
      <c r="I2722" s="25">
        <v>5656.0</v>
      </c>
      <c r="J2722" s="25">
        <v>0.0</v>
      </c>
    </row>
    <row r="2723" ht="15.75" customHeight="1">
      <c r="A2723" s="26" t="s">
        <v>221</v>
      </c>
      <c r="B2723" s="26" t="s">
        <v>222</v>
      </c>
      <c r="C2723" s="26">
        <v>2021.0</v>
      </c>
      <c r="D2723" s="26" t="s">
        <v>436</v>
      </c>
      <c r="E2723" s="26" t="s">
        <v>430</v>
      </c>
      <c r="F2723" s="26">
        <v>900806.0</v>
      </c>
      <c r="G2723" s="26" t="s">
        <v>29</v>
      </c>
      <c r="H2723" s="26">
        <v>2094.0</v>
      </c>
      <c r="I2723" s="26">
        <v>1883.0</v>
      </c>
      <c r="J2723" s="26">
        <v>-211.0</v>
      </c>
    </row>
    <row r="2724" ht="15.75" customHeight="1">
      <c r="A2724" s="26" t="s">
        <v>221</v>
      </c>
      <c r="B2724" s="26" t="s">
        <v>222</v>
      </c>
      <c r="C2724" s="26">
        <v>2021.0</v>
      </c>
      <c r="D2724" s="26" t="s">
        <v>436</v>
      </c>
      <c r="E2724" s="26" t="s">
        <v>431</v>
      </c>
      <c r="F2724" s="26">
        <v>397026.0</v>
      </c>
      <c r="G2724" s="26" t="s">
        <v>29</v>
      </c>
      <c r="H2724" s="26">
        <v>2104.0</v>
      </c>
      <c r="I2724" s="26">
        <v>2096.0</v>
      </c>
      <c r="J2724" s="26">
        <v>-8.0</v>
      </c>
    </row>
    <row r="2725" ht="15.75" customHeight="1">
      <c r="A2725" s="26" t="s">
        <v>221</v>
      </c>
      <c r="B2725" s="26" t="s">
        <v>222</v>
      </c>
      <c r="C2725" s="26">
        <v>2021.0</v>
      </c>
      <c r="D2725" s="26" t="s">
        <v>436</v>
      </c>
      <c r="E2725" s="26" t="s">
        <v>432</v>
      </c>
      <c r="F2725" s="26">
        <v>269545.0</v>
      </c>
      <c r="G2725" s="26" t="s">
        <v>29</v>
      </c>
      <c r="H2725" s="26">
        <v>3377.0</v>
      </c>
      <c r="I2725" s="26">
        <v>3614.0</v>
      </c>
      <c r="J2725" s="26">
        <v>237.0</v>
      </c>
    </row>
    <row r="2726" ht="15.75" customHeight="1">
      <c r="A2726" s="26" t="s">
        <v>221</v>
      </c>
      <c r="B2726" s="26" t="s">
        <v>222</v>
      </c>
      <c r="C2726" s="26">
        <v>2021.0</v>
      </c>
      <c r="D2726" s="26" t="s">
        <v>436</v>
      </c>
      <c r="E2726" s="26" t="s">
        <v>433</v>
      </c>
      <c r="F2726" s="26">
        <v>161986.0</v>
      </c>
      <c r="G2726" s="26" t="s">
        <v>29</v>
      </c>
      <c r="H2726" s="26">
        <v>4761.0</v>
      </c>
      <c r="I2726" s="26">
        <v>5290.0</v>
      </c>
      <c r="J2726" s="26">
        <v>529.0</v>
      </c>
    </row>
    <row r="2727" ht="15.75" customHeight="1">
      <c r="A2727" s="26" t="s">
        <v>221</v>
      </c>
      <c r="B2727" s="26" t="s">
        <v>222</v>
      </c>
      <c r="C2727" s="26">
        <v>2021.0</v>
      </c>
      <c r="D2727" s="26" t="s">
        <v>436</v>
      </c>
      <c r="E2727" s="26" t="s">
        <v>434</v>
      </c>
      <c r="F2727" s="26">
        <v>60727.0</v>
      </c>
      <c r="G2727" s="26" t="s">
        <v>29</v>
      </c>
      <c r="H2727" s="26">
        <v>3935.0</v>
      </c>
      <c r="I2727" s="26">
        <v>4349.0</v>
      </c>
      <c r="J2727" s="26">
        <v>414.0</v>
      </c>
    </row>
    <row r="2728" ht="15.75" customHeight="1">
      <c r="A2728" s="27" t="s">
        <v>221</v>
      </c>
      <c r="B2728" s="27" t="s">
        <v>222</v>
      </c>
      <c r="C2728" s="27">
        <v>2021.0</v>
      </c>
      <c r="D2728" s="27" t="s">
        <v>436</v>
      </c>
      <c r="E2728" s="27" t="s">
        <v>435</v>
      </c>
      <c r="F2728" s="27">
        <v>16842.0</v>
      </c>
      <c r="G2728" s="27" t="s">
        <v>29</v>
      </c>
      <c r="H2728" s="27">
        <v>2612.0</v>
      </c>
      <c r="I2728" s="27">
        <v>2849.0</v>
      </c>
      <c r="J2728" s="27">
        <v>237.0</v>
      </c>
    </row>
    <row r="2729" ht="15.75" customHeight="1">
      <c r="A2729" s="23" t="s">
        <v>223</v>
      </c>
      <c r="B2729" s="23" t="s">
        <v>224</v>
      </c>
      <c r="C2729" s="23">
        <v>2020.0</v>
      </c>
      <c r="D2729" s="23" t="s">
        <v>428</v>
      </c>
      <c r="E2729" s="23" t="s">
        <v>429</v>
      </c>
      <c r="F2729" s="23">
        <v>1405374.0</v>
      </c>
      <c r="G2729" s="23" t="s">
        <v>34</v>
      </c>
      <c r="H2729" s="23">
        <v>633.0</v>
      </c>
      <c r="I2729" s="23">
        <v>1738.0</v>
      </c>
      <c r="J2729" s="23">
        <v>1105.0</v>
      </c>
    </row>
    <row r="2730" ht="15.75" customHeight="1">
      <c r="A2730" s="24" t="s">
        <v>223</v>
      </c>
      <c r="B2730" s="24" t="s">
        <v>224</v>
      </c>
      <c r="C2730" s="24">
        <v>2020.0</v>
      </c>
      <c r="D2730" s="24" t="s">
        <v>428</v>
      </c>
      <c r="E2730" s="24" t="s">
        <v>430</v>
      </c>
      <c r="F2730" s="24">
        <v>844518.0</v>
      </c>
      <c r="G2730" s="24" t="s">
        <v>34</v>
      </c>
      <c r="H2730" s="24">
        <v>527.0</v>
      </c>
      <c r="I2730" s="24">
        <v>546.0</v>
      </c>
      <c r="J2730" s="24">
        <v>19.0</v>
      </c>
    </row>
    <row r="2731" ht="15.75" customHeight="1">
      <c r="A2731" s="24" t="s">
        <v>223</v>
      </c>
      <c r="B2731" s="24" t="s">
        <v>224</v>
      </c>
      <c r="C2731" s="24">
        <v>2020.0</v>
      </c>
      <c r="D2731" s="24" t="s">
        <v>428</v>
      </c>
      <c r="E2731" s="24" t="s">
        <v>431</v>
      </c>
      <c r="F2731" s="24">
        <v>431098.0</v>
      </c>
      <c r="G2731" s="24" t="s">
        <v>34</v>
      </c>
      <c r="H2731" s="24">
        <v>766.0</v>
      </c>
      <c r="I2731" s="24">
        <v>700.0</v>
      </c>
      <c r="J2731" s="24">
        <v>-66.0</v>
      </c>
    </row>
    <row r="2732" ht="15.75" customHeight="1">
      <c r="A2732" s="24" t="s">
        <v>223</v>
      </c>
      <c r="B2732" s="24" t="s">
        <v>224</v>
      </c>
      <c r="C2732" s="24">
        <v>2020.0</v>
      </c>
      <c r="D2732" s="24" t="s">
        <v>428</v>
      </c>
      <c r="E2732" s="24" t="s">
        <v>432</v>
      </c>
      <c r="F2732" s="24">
        <v>313934.0</v>
      </c>
      <c r="G2732" s="24" t="s">
        <v>34</v>
      </c>
      <c r="H2732" s="24">
        <v>1428.0</v>
      </c>
      <c r="I2732" s="24">
        <v>1744.0</v>
      </c>
      <c r="J2732" s="24">
        <v>316.0</v>
      </c>
    </row>
    <row r="2733" ht="15.75" customHeight="1">
      <c r="A2733" s="24" t="s">
        <v>223</v>
      </c>
      <c r="B2733" s="24" t="s">
        <v>224</v>
      </c>
      <c r="C2733" s="24">
        <v>2020.0</v>
      </c>
      <c r="D2733" s="24" t="s">
        <v>428</v>
      </c>
      <c r="E2733" s="24" t="s">
        <v>433</v>
      </c>
      <c r="F2733" s="24">
        <v>221757.0</v>
      </c>
      <c r="G2733" s="24" t="s">
        <v>34</v>
      </c>
      <c r="H2733" s="24">
        <v>2656.0</v>
      </c>
      <c r="I2733" s="24">
        <v>2679.0</v>
      </c>
      <c r="J2733" s="24">
        <v>23.0</v>
      </c>
    </row>
    <row r="2734" ht="15.75" customHeight="1">
      <c r="A2734" s="24" t="s">
        <v>223</v>
      </c>
      <c r="B2734" s="24" t="s">
        <v>224</v>
      </c>
      <c r="C2734" s="24">
        <v>2020.0</v>
      </c>
      <c r="D2734" s="24" t="s">
        <v>428</v>
      </c>
      <c r="E2734" s="24" t="s">
        <v>434</v>
      </c>
      <c r="F2734" s="24">
        <v>109922.0</v>
      </c>
      <c r="G2734" s="24" t="s">
        <v>34</v>
      </c>
      <c r="H2734" s="24">
        <v>3336.0</v>
      </c>
      <c r="I2734" s="24">
        <v>3978.0</v>
      </c>
      <c r="J2734" s="24">
        <v>642.0</v>
      </c>
    </row>
    <row r="2735" ht="15.75" customHeight="1">
      <c r="A2735" s="24" t="s">
        <v>223</v>
      </c>
      <c r="B2735" s="24" t="s">
        <v>224</v>
      </c>
      <c r="C2735" s="24">
        <v>2020.0</v>
      </c>
      <c r="D2735" s="24" t="s">
        <v>428</v>
      </c>
      <c r="E2735" s="24" t="s">
        <v>435</v>
      </c>
      <c r="F2735" s="24">
        <v>63093.0</v>
      </c>
      <c r="G2735" s="24" t="s">
        <v>34</v>
      </c>
      <c r="H2735" s="24">
        <v>6827.0</v>
      </c>
      <c r="I2735" s="24">
        <v>7361.0</v>
      </c>
      <c r="J2735" s="24">
        <v>534.0</v>
      </c>
    </row>
    <row r="2736" ht="15.75" customHeight="1">
      <c r="A2736" s="25" t="s">
        <v>223</v>
      </c>
      <c r="B2736" s="25" t="s">
        <v>224</v>
      </c>
      <c r="C2736" s="25">
        <v>2020.0</v>
      </c>
      <c r="D2736" s="25" t="s">
        <v>436</v>
      </c>
      <c r="E2736" s="25" t="s">
        <v>429</v>
      </c>
      <c r="F2736" s="25">
        <v>1474952.0</v>
      </c>
      <c r="G2736" s="25" t="s">
        <v>34</v>
      </c>
      <c r="H2736" s="25">
        <v>1110.0</v>
      </c>
      <c r="I2736" s="25">
        <v>2530.0</v>
      </c>
      <c r="J2736" s="25">
        <v>1420.0</v>
      </c>
    </row>
    <row r="2737" ht="15.75" customHeight="1">
      <c r="A2737" s="26" t="s">
        <v>223</v>
      </c>
      <c r="B2737" s="26" t="s">
        <v>224</v>
      </c>
      <c r="C2737" s="26">
        <v>2020.0</v>
      </c>
      <c r="D2737" s="26" t="s">
        <v>436</v>
      </c>
      <c r="E2737" s="26" t="s">
        <v>430</v>
      </c>
      <c r="F2737" s="26">
        <v>748530.0</v>
      </c>
      <c r="G2737" s="26" t="s">
        <v>34</v>
      </c>
      <c r="H2737" s="26">
        <v>982.0</v>
      </c>
      <c r="I2737" s="26">
        <v>1066.0</v>
      </c>
      <c r="J2737" s="26">
        <v>84.0</v>
      </c>
    </row>
    <row r="2738" ht="15.75" customHeight="1">
      <c r="A2738" s="26" t="s">
        <v>223</v>
      </c>
      <c r="B2738" s="26" t="s">
        <v>224</v>
      </c>
      <c r="C2738" s="26">
        <v>2020.0</v>
      </c>
      <c r="D2738" s="26" t="s">
        <v>436</v>
      </c>
      <c r="E2738" s="26" t="s">
        <v>431</v>
      </c>
      <c r="F2738" s="26">
        <v>431645.0</v>
      </c>
      <c r="G2738" s="26" t="s">
        <v>34</v>
      </c>
      <c r="H2738" s="26">
        <v>1319.0</v>
      </c>
      <c r="I2738" s="26">
        <v>1230.0</v>
      </c>
      <c r="J2738" s="26">
        <v>-89.0</v>
      </c>
    </row>
    <row r="2739" ht="15.75" customHeight="1">
      <c r="A2739" s="26" t="s">
        <v>223</v>
      </c>
      <c r="B2739" s="26" t="s">
        <v>224</v>
      </c>
      <c r="C2739" s="26">
        <v>2020.0</v>
      </c>
      <c r="D2739" s="26" t="s">
        <v>436</v>
      </c>
      <c r="E2739" s="26" t="s">
        <v>432</v>
      </c>
      <c r="F2739" s="26">
        <v>410844.0</v>
      </c>
      <c r="G2739" s="26" t="s">
        <v>34</v>
      </c>
      <c r="H2739" s="26">
        <v>3429.0</v>
      </c>
      <c r="I2739" s="26">
        <v>2669.0</v>
      </c>
      <c r="J2739" s="26">
        <v>-760.0</v>
      </c>
    </row>
    <row r="2740" ht="15.75" customHeight="1">
      <c r="A2740" s="26" t="s">
        <v>223</v>
      </c>
      <c r="B2740" s="26" t="s">
        <v>224</v>
      </c>
      <c r="C2740" s="26">
        <v>2020.0</v>
      </c>
      <c r="D2740" s="26" t="s">
        <v>436</v>
      </c>
      <c r="E2740" s="26" t="s">
        <v>433</v>
      </c>
      <c r="F2740" s="26">
        <v>226010.0</v>
      </c>
      <c r="G2740" s="26" t="s">
        <v>34</v>
      </c>
      <c r="H2740" s="26">
        <v>4960.0</v>
      </c>
      <c r="I2740" s="26">
        <v>4275.0</v>
      </c>
      <c r="J2740" s="26">
        <v>-685.0</v>
      </c>
    </row>
    <row r="2741" ht="15.75" customHeight="1">
      <c r="A2741" s="26" t="s">
        <v>223</v>
      </c>
      <c r="B2741" s="26" t="s">
        <v>224</v>
      </c>
      <c r="C2741" s="26">
        <v>2020.0</v>
      </c>
      <c r="D2741" s="26" t="s">
        <v>436</v>
      </c>
      <c r="E2741" s="26" t="s">
        <v>434</v>
      </c>
      <c r="F2741" s="26">
        <v>101651.0</v>
      </c>
      <c r="G2741" s="26" t="s">
        <v>34</v>
      </c>
      <c r="H2741" s="26">
        <v>5618.0</v>
      </c>
      <c r="I2741" s="26">
        <v>5493.0</v>
      </c>
      <c r="J2741" s="26">
        <v>-125.0</v>
      </c>
    </row>
    <row r="2742" ht="15.75" customHeight="1">
      <c r="A2742" s="27" t="s">
        <v>223</v>
      </c>
      <c r="B2742" s="27" t="s">
        <v>224</v>
      </c>
      <c r="C2742" s="27">
        <v>2020.0</v>
      </c>
      <c r="D2742" s="27" t="s">
        <v>436</v>
      </c>
      <c r="E2742" s="27" t="s">
        <v>435</v>
      </c>
      <c r="F2742" s="27">
        <v>42114.0</v>
      </c>
      <c r="G2742" s="27" t="s">
        <v>34</v>
      </c>
      <c r="H2742" s="27">
        <v>6045.0</v>
      </c>
      <c r="I2742" s="27">
        <v>7038.0</v>
      </c>
      <c r="J2742" s="27">
        <v>993.0</v>
      </c>
    </row>
    <row r="2743" ht="15.75" customHeight="1">
      <c r="A2743" s="23" t="s">
        <v>223</v>
      </c>
      <c r="B2743" s="23" t="s">
        <v>224</v>
      </c>
      <c r="C2743" s="23">
        <v>2021.0</v>
      </c>
      <c r="D2743" s="23" t="s">
        <v>428</v>
      </c>
      <c r="E2743" s="23" t="s">
        <v>429</v>
      </c>
      <c r="F2743" s="23">
        <v>1356138.0</v>
      </c>
      <c r="G2743" s="23" t="s">
        <v>34</v>
      </c>
      <c r="H2743" s="23">
        <v>590.0</v>
      </c>
      <c r="I2743" s="23">
        <v>1923.0</v>
      </c>
      <c r="J2743" s="23">
        <v>1333.0</v>
      </c>
    </row>
    <row r="2744" ht="15.75" customHeight="1">
      <c r="A2744" s="24" t="s">
        <v>223</v>
      </c>
      <c r="B2744" s="24" t="s">
        <v>224</v>
      </c>
      <c r="C2744" s="24">
        <v>2021.0</v>
      </c>
      <c r="D2744" s="24" t="s">
        <v>428</v>
      </c>
      <c r="E2744" s="24" t="s">
        <v>430</v>
      </c>
      <c r="F2744" s="24">
        <v>839706.0</v>
      </c>
      <c r="G2744" s="24" t="s">
        <v>34</v>
      </c>
      <c r="H2744" s="24">
        <v>522.0</v>
      </c>
      <c r="I2744" s="24">
        <v>609.0</v>
      </c>
      <c r="J2744" s="24">
        <v>87.0</v>
      </c>
    </row>
    <row r="2745" ht="15.75" customHeight="1">
      <c r="A2745" s="24" t="s">
        <v>223</v>
      </c>
      <c r="B2745" s="24" t="s">
        <v>224</v>
      </c>
      <c r="C2745" s="24">
        <v>2021.0</v>
      </c>
      <c r="D2745" s="24" t="s">
        <v>428</v>
      </c>
      <c r="E2745" s="24" t="s">
        <v>431</v>
      </c>
      <c r="F2745" s="24">
        <v>435477.0</v>
      </c>
      <c r="G2745" s="24" t="s">
        <v>34</v>
      </c>
      <c r="H2745" s="24">
        <v>769.0</v>
      </c>
      <c r="I2745" s="24">
        <v>893.0</v>
      </c>
      <c r="J2745" s="24">
        <v>124.0</v>
      </c>
    </row>
    <row r="2746" ht="15.75" customHeight="1">
      <c r="A2746" s="24" t="s">
        <v>223</v>
      </c>
      <c r="B2746" s="24" t="s">
        <v>224</v>
      </c>
      <c r="C2746" s="24">
        <v>2021.0</v>
      </c>
      <c r="D2746" s="24" t="s">
        <v>428</v>
      </c>
      <c r="E2746" s="24" t="s">
        <v>432</v>
      </c>
      <c r="F2746" s="24">
        <v>323051.0</v>
      </c>
      <c r="G2746" s="24" t="s">
        <v>34</v>
      </c>
      <c r="H2746" s="24">
        <v>1463.0</v>
      </c>
      <c r="I2746" s="24">
        <v>2051.0</v>
      </c>
      <c r="J2746" s="24">
        <v>588.0</v>
      </c>
    </row>
    <row r="2747" ht="15.75" customHeight="1">
      <c r="A2747" s="24" t="s">
        <v>223</v>
      </c>
      <c r="B2747" s="24" t="s">
        <v>224</v>
      </c>
      <c r="C2747" s="24">
        <v>2021.0</v>
      </c>
      <c r="D2747" s="24" t="s">
        <v>428</v>
      </c>
      <c r="E2747" s="24" t="s">
        <v>433</v>
      </c>
      <c r="F2747" s="24">
        <v>224065.0</v>
      </c>
      <c r="G2747" s="24" t="s">
        <v>34</v>
      </c>
      <c r="H2747" s="24">
        <v>2666.0</v>
      </c>
      <c r="I2747" s="24">
        <v>3824.0</v>
      </c>
      <c r="J2747" s="24">
        <v>1158.0</v>
      </c>
    </row>
    <row r="2748" ht="15.75" customHeight="1">
      <c r="A2748" s="24" t="s">
        <v>223</v>
      </c>
      <c r="B2748" s="24" t="s">
        <v>224</v>
      </c>
      <c r="C2748" s="24">
        <v>2021.0</v>
      </c>
      <c r="D2748" s="24" t="s">
        <v>428</v>
      </c>
      <c r="E2748" s="24" t="s">
        <v>434</v>
      </c>
      <c r="F2748" s="24">
        <v>116604.0</v>
      </c>
      <c r="G2748" s="24" t="s">
        <v>34</v>
      </c>
      <c r="H2748" s="24">
        <v>3478.0</v>
      </c>
      <c r="I2748" s="24">
        <v>5757.0</v>
      </c>
      <c r="J2748" s="24">
        <v>2279.0</v>
      </c>
    </row>
    <row r="2749" ht="15.75" customHeight="1">
      <c r="A2749" s="24" t="s">
        <v>223</v>
      </c>
      <c r="B2749" s="24" t="s">
        <v>224</v>
      </c>
      <c r="C2749" s="24">
        <v>2021.0</v>
      </c>
      <c r="D2749" s="24" t="s">
        <v>428</v>
      </c>
      <c r="E2749" s="24" t="s">
        <v>435</v>
      </c>
      <c r="F2749" s="24">
        <v>64460.0</v>
      </c>
      <c r="G2749" s="24" t="s">
        <v>34</v>
      </c>
      <c r="H2749" s="24">
        <v>7103.0</v>
      </c>
      <c r="I2749" s="24">
        <v>9010.0</v>
      </c>
      <c r="J2749" s="24">
        <v>1907.0</v>
      </c>
    </row>
    <row r="2750" ht="15.75" customHeight="1">
      <c r="A2750" s="25" t="s">
        <v>223</v>
      </c>
      <c r="B2750" s="25" t="s">
        <v>224</v>
      </c>
      <c r="C2750" s="25">
        <v>2021.0</v>
      </c>
      <c r="D2750" s="25" t="s">
        <v>436</v>
      </c>
      <c r="E2750" s="25" t="s">
        <v>429</v>
      </c>
      <c r="F2750" s="25">
        <v>1432050.0</v>
      </c>
      <c r="G2750" s="25" t="s">
        <v>34</v>
      </c>
      <c r="H2750" s="25">
        <v>1059.0</v>
      </c>
      <c r="I2750" s="25">
        <v>2716.0</v>
      </c>
      <c r="J2750" s="25">
        <v>1657.0</v>
      </c>
    </row>
    <row r="2751" ht="15.75" customHeight="1">
      <c r="A2751" s="26" t="s">
        <v>223</v>
      </c>
      <c r="B2751" s="26" t="s">
        <v>224</v>
      </c>
      <c r="C2751" s="26">
        <v>2021.0</v>
      </c>
      <c r="D2751" s="26" t="s">
        <v>436</v>
      </c>
      <c r="E2751" s="26" t="s">
        <v>430</v>
      </c>
      <c r="F2751" s="26">
        <v>746981.0</v>
      </c>
      <c r="G2751" s="26" t="s">
        <v>34</v>
      </c>
      <c r="H2751" s="26">
        <v>987.0</v>
      </c>
      <c r="I2751" s="26">
        <v>1075.0</v>
      </c>
      <c r="J2751" s="26">
        <v>88.0</v>
      </c>
    </row>
    <row r="2752" ht="15.75" customHeight="1">
      <c r="A2752" s="26" t="s">
        <v>223</v>
      </c>
      <c r="B2752" s="26" t="s">
        <v>224</v>
      </c>
      <c r="C2752" s="26">
        <v>2021.0</v>
      </c>
      <c r="D2752" s="26" t="s">
        <v>436</v>
      </c>
      <c r="E2752" s="26" t="s">
        <v>431</v>
      </c>
      <c r="F2752" s="26">
        <v>429575.0</v>
      </c>
      <c r="G2752" s="26" t="s">
        <v>34</v>
      </c>
      <c r="H2752" s="26">
        <v>1319.0</v>
      </c>
      <c r="I2752" s="26">
        <v>1561.0</v>
      </c>
      <c r="J2752" s="26">
        <v>242.0</v>
      </c>
    </row>
    <row r="2753" ht="15.75" customHeight="1">
      <c r="A2753" s="26" t="s">
        <v>223</v>
      </c>
      <c r="B2753" s="26" t="s">
        <v>224</v>
      </c>
      <c r="C2753" s="26">
        <v>2021.0</v>
      </c>
      <c r="D2753" s="26" t="s">
        <v>436</v>
      </c>
      <c r="E2753" s="26" t="s">
        <v>432</v>
      </c>
      <c r="F2753" s="26">
        <v>412190.0</v>
      </c>
      <c r="G2753" s="26" t="s">
        <v>34</v>
      </c>
      <c r="H2753" s="26">
        <v>3478.0</v>
      </c>
      <c r="I2753" s="26">
        <v>3625.0</v>
      </c>
      <c r="J2753" s="26">
        <v>147.0</v>
      </c>
    </row>
    <row r="2754" ht="15.75" customHeight="1">
      <c r="A2754" s="26" t="s">
        <v>223</v>
      </c>
      <c r="B2754" s="26" t="s">
        <v>224</v>
      </c>
      <c r="C2754" s="26">
        <v>2021.0</v>
      </c>
      <c r="D2754" s="26" t="s">
        <v>436</v>
      </c>
      <c r="E2754" s="26" t="s">
        <v>433</v>
      </c>
      <c r="F2754" s="26">
        <v>240114.0</v>
      </c>
      <c r="G2754" s="26" t="s">
        <v>34</v>
      </c>
      <c r="H2754" s="26">
        <v>5288.0</v>
      </c>
      <c r="I2754" s="26">
        <v>6310.0</v>
      </c>
      <c r="J2754" s="26">
        <v>1022.0</v>
      </c>
    </row>
    <row r="2755" ht="15.75" customHeight="1">
      <c r="A2755" s="26" t="s">
        <v>223</v>
      </c>
      <c r="B2755" s="26" t="s">
        <v>224</v>
      </c>
      <c r="C2755" s="26">
        <v>2021.0</v>
      </c>
      <c r="D2755" s="26" t="s">
        <v>436</v>
      </c>
      <c r="E2755" s="26" t="s">
        <v>434</v>
      </c>
      <c r="F2755" s="26">
        <v>105212.0</v>
      </c>
      <c r="G2755" s="26" t="s">
        <v>34</v>
      </c>
      <c r="H2755" s="26">
        <v>5838.0</v>
      </c>
      <c r="I2755" s="26">
        <v>7739.0</v>
      </c>
      <c r="J2755" s="26">
        <v>1901.0</v>
      </c>
    </row>
    <row r="2756" ht="15.75" customHeight="1">
      <c r="A2756" s="27" t="s">
        <v>223</v>
      </c>
      <c r="B2756" s="27" t="s">
        <v>224</v>
      </c>
      <c r="C2756" s="27">
        <v>2021.0</v>
      </c>
      <c r="D2756" s="27" t="s">
        <v>436</v>
      </c>
      <c r="E2756" s="27" t="s">
        <v>435</v>
      </c>
      <c r="F2756" s="27">
        <v>43528.0</v>
      </c>
      <c r="G2756" s="27" t="s">
        <v>34</v>
      </c>
      <c r="H2756" s="27">
        <v>6355.0</v>
      </c>
      <c r="I2756" s="27">
        <v>8929.0</v>
      </c>
      <c r="J2756" s="27">
        <v>2574.0</v>
      </c>
    </row>
    <row r="2757" ht="15.75" customHeight="1">
      <c r="A2757" s="23" t="s">
        <v>225</v>
      </c>
      <c r="B2757" s="23" t="s">
        <v>226</v>
      </c>
      <c r="C2757" s="23">
        <v>2020.0</v>
      </c>
      <c r="D2757" s="23" t="s">
        <v>428</v>
      </c>
      <c r="E2757" s="23" t="s">
        <v>429</v>
      </c>
      <c r="F2757" s="23">
        <v>1501440.0</v>
      </c>
      <c r="G2757" s="23" t="s">
        <v>29</v>
      </c>
      <c r="H2757" s="23">
        <v>6849.0</v>
      </c>
      <c r="I2757" s="23">
        <v>6849.0</v>
      </c>
      <c r="J2757" s="23">
        <v>0.0</v>
      </c>
    </row>
    <row r="2758" ht="15.75" customHeight="1">
      <c r="A2758" s="24" t="s">
        <v>225</v>
      </c>
      <c r="B2758" s="24" t="s">
        <v>226</v>
      </c>
      <c r="C2758" s="24">
        <v>2020.0</v>
      </c>
      <c r="D2758" s="24" t="s">
        <v>428</v>
      </c>
      <c r="E2758" s="24" t="s">
        <v>430</v>
      </c>
      <c r="F2758" s="24">
        <v>501389.0</v>
      </c>
      <c r="G2758" s="24" t="s">
        <v>29</v>
      </c>
      <c r="H2758" s="24">
        <v>1640.0</v>
      </c>
      <c r="I2758" s="24">
        <v>1489.0</v>
      </c>
      <c r="J2758" s="24">
        <v>-151.0</v>
      </c>
    </row>
    <row r="2759" ht="15.75" customHeight="1">
      <c r="A2759" s="24" t="s">
        <v>225</v>
      </c>
      <c r="B2759" s="24" t="s">
        <v>226</v>
      </c>
      <c r="C2759" s="24">
        <v>2020.0</v>
      </c>
      <c r="D2759" s="24" t="s">
        <v>428</v>
      </c>
      <c r="E2759" s="24" t="s">
        <v>431</v>
      </c>
      <c r="F2759" s="24">
        <v>221913.0</v>
      </c>
      <c r="G2759" s="24" t="s">
        <v>29</v>
      </c>
      <c r="H2759" s="24">
        <v>1504.0</v>
      </c>
      <c r="I2759" s="24">
        <v>1484.0</v>
      </c>
      <c r="J2759" s="24">
        <v>-20.0</v>
      </c>
    </row>
    <row r="2760" ht="15.75" customHeight="1">
      <c r="A2760" s="24" t="s">
        <v>225</v>
      </c>
      <c r="B2760" s="24" t="s">
        <v>226</v>
      </c>
      <c r="C2760" s="24">
        <v>2020.0</v>
      </c>
      <c r="D2760" s="24" t="s">
        <v>428</v>
      </c>
      <c r="E2760" s="24" t="s">
        <v>432</v>
      </c>
      <c r="F2760" s="24">
        <v>145520.0</v>
      </c>
      <c r="G2760" s="24" t="s">
        <v>29</v>
      </c>
      <c r="H2760" s="24">
        <v>1788.0</v>
      </c>
      <c r="I2760" s="24">
        <v>1892.0</v>
      </c>
      <c r="J2760" s="24">
        <v>104.0</v>
      </c>
    </row>
    <row r="2761" ht="15.75" customHeight="1">
      <c r="A2761" s="24" t="s">
        <v>225</v>
      </c>
      <c r="B2761" s="24" t="s">
        <v>226</v>
      </c>
      <c r="C2761" s="24">
        <v>2020.0</v>
      </c>
      <c r="D2761" s="24" t="s">
        <v>428</v>
      </c>
      <c r="E2761" s="24" t="s">
        <v>433</v>
      </c>
      <c r="F2761" s="24">
        <v>90646.0</v>
      </c>
      <c r="G2761" s="24" t="s">
        <v>29</v>
      </c>
      <c r="H2761" s="24">
        <v>2306.0</v>
      </c>
      <c r="I2761" s="24">
        <v>2584.0</v>
      </c>
      <c r="J2761" s="24">
        <v>278.0</v>
      </c>
    </row>
    <row r="2762" ht="15.75" customHeight="1">
      <c r="A2762" s="24" t="s">
        <v>225</v>
      </c>
      <c r="B2762" s="24" t="s">
        <v>226</v>
      </c>
      <c r="C2762" s="24">
        <v>2020.0</v>
      </c>
      <c r="D2762" s="24" t="s">
        <v>428</v>
      </c>
      <c r="E2762" s="24" t="s">
        <v>434</v>
      </c>
      <c r="F2762" s="24">
        <v>42575.0</v>
      </c>
      <c r="G2762" s="24" t="s">
        <v>29</v>
      </c>
      <c r="H2762" s="24">
        <v>2388.0</v>
      </c>
      <c r="I2762" s="24">
        <v>2594.0</v>
      </c>
      <c r="J2762" s="24">
        <v>206.0</v>
      </c>
    </row>
    <row r="2763" ht="15.75" customHeight="1">
      <c r="A2763" s="24" t="s">
        <v>225</v>
      </c>
      <c r="B2763" s="24" t="s">
        <v>226</v>
      </c>
      <c r="C2763" s="24">
        <v>2020.0</v>
      </c>
      <c r="D2763" s="24" t="s">
        <v>428</v>
      </c>
      <c r="E2763" s="24" t="s">
        <v>435</v>
      </c>
      <c r="F2763" s="24">
        <v>11655.0</v>
      </c>
      <c r="G2763" s="24" t="s">
        <v>29</v>
      </c>
      <c r="H2763" s="24">
        <v>1505.0</v>
      </c>
      <c r="I2763" s="24">
        <v>1680.0</v>
      </c>
      <c r="J2763" s="24">
        <v>175.0</v>
      </c>
    </row>
    <row r="2764" ht="15.75" customHeight="1">
      <c r="A2764" s="25" t="s">
        <v>225</v>
      </c>
      <c r="B2764" s="25" t="s">
        <v>226</v>
      </c>
      <c r="C2764" s="25">
        <v>2020.0</v>
      </c>
      <c r="D2764" s="25" t="s">
        <v>436</v>
      </c>
      <c r="E2764" s="25" t="s">
        <v>429</v>
      </c>
      <c r="F2764" s="25">
        <v>1555473.0</v>
      </c>
      <c r="G2764" s="25" t="s">
        <v>29</v>
      </c>
      <c r="H2764" s="25">
        <v>8123.0</v>
      </c>
      <c r="I2764" s="25">
        <v>8123.0</v>
      </c>
      <c r="J2764" s="25">
        <v>0.0</v>
      </c>
    </row>
    <row r="2765" ht="15.75" customHeight="1">
      <c r="A2765" s="26" t="s">
        <v>225</v>
      </c>
      <c r="B2765" s="26" t="s">
        <v>226</v>
      </c>
      <c r="C2765" s="26">
        <v>2020.0</v>
      </c>
      <c r="D2765" s="26" t="s">
        <v>436</v>
      </c>
      <c r="E2765" s="26" t="s">
        <v>430</v>
      </c>
      <c r="F2765" s="26">
        <v>506200.0</v>
      </c>
      <c r="G2765" s="26" t="s">
        <v>29</v>
      </c>
      <c r="H2765" s="26">
        <v>1553.0</v>
      </c>
      <c r="I2765" s="26">
        <v>1362.0</v>
      </c>
      <c r="J2765" s="26">
        <v>-191.0</v>
      </c>
    </row>
    <row r="2766" ht="15.75" customHeight="1">
      <c r="A2766" s="26" t="s">
        <v>225</v>
      </c>
      <c r="B2766" s="26" t="s">
        <v>226</v>
      </c>
      <c r="C2766" s="26">
        <v>2020.0</v>
      </c>
      <c r="D2766" s="26" t="s">
        <v>436</v>
      </c>
      <c r="E2766" s="26" t="s">
        <v>431</v>
      </c>
      <c r="F2766" s="26">
        <v>222283.0</v>
      </c>
      <c r="G2766" s="26" t="s">
        <v>29</v>
      </c>
      <c r="H2766" s="26">
        <v>1585.0</v>
      </c>
      <c r="I2766" s="26">
        <v>1553.0</v>
      </c>
      <c r="J2766" s="26">
        <v>-32.0</v>
      </c>
    </row>
    <row r="2767" ht="15.75" customHeight="1">
      <c r="A2767" s="26" t="s">
        <v>225</v>
      </c>
      <c r="B2767" s="26" t="s">
        <v>226</v>
      </c>
      <c r="C2767" s="26">
        <v>2020.0</v>
      </c>
      <c r="D2767" s="26" t="s">
        <v>436</v>
      </c>
      <c r="E2767" s="26" t="s">
        <v>432</v>
      </c>
      <c r="F2767" s="26">
        <v>138308.0</v>
      </c>
      <c r="G2767" s="26" t="s">
        <v>29</v>
      </c>
      <c r="H2767" s="26">
        <v>1797.0</v>
      </c>
      <c r="I2767" s="26">
        <v>1953.0</v>
      </c>
      <c r="J2767" s="26">
        <v>156.0</v>
      </c>
    </row>
    <row r="2768" ht="15.75" customHeight="1">
      <c r="A2768" s="26" t="s">
        <v>225</v>
      </c>
      <c r="B2768" s="26" t="s">
        <v>226</v>
      </c>
      <c r="C2768" s="26">
        <v>2020.0</v>
      </c>
      <c r="D2768" s="26" t="s">
        <v>436</v>
      </c>
      <c r="E2768" s="26" t="s">
        <v>433</v>
      </c>
      <c r="F2768" s="26">
        <v>77824.0</v>
      </c>
      <c r="G2768" s="26" t="s">
        <v>29</v>
      </c>
      <c r="H2768" s="26">
        <v>2117.0</v>
      </c>
      <c r="I2768" s="26">
        <v>2432.0</v>
      </c>
      <c r="J2768" s="26">
        <v>315.0</v>
      </c>
    </row>
    <row r="2769" ht="15.75" customHeight="1">
      <c r="A2769" s="26" t="s">
        <v>225</v>
      </c>
      <c r="B2769" s="26" t="s">
        <v>226</v>
      </c>
      <c r="C2769" s="26">
        <v>2020.0</v>
      </c>
      <c r="D2769" s="26" t="s">
        <v>436</v>
      </c>
      <c r="E2769" s="26" t="s">
        <v>434</v>
      </c>
      <c r="F2769" s="26">
        <v>33880.0</v>
      </c>
      <c r="G2769" s="26" t="s">
        <v>29</v>
      </c>
      <c r="H2769" s="26">
        <v>2002.0</v>
      </c>
      <c r="I2769" s="26">
        <v>2310.0</v>
      </c>
      <c r="J2769" s="26">
        <v>308.0</v>
      </c>
    </row>
    <row r="2770" ht="15.75" customHeight="1">
      <c r="A2770" s="27" t="s">
        <v>225</v>
      </c>
      <c r="B2770" s="27" t="s">
        <v>226</v>
      </c>
      <c r="C2770" s="27">
        <v>2020.0</v>
      </c>
      <c r="D2770" s="27" t="s">
        <v>436</v>
      </c>
      <c r="E2770" s="27" t="s">
        <v>435</v>
      </c>
      <c r="F2770" s="27">
        <v>8571.0</v>
      </c>
      <c r="G2770" s="27" t="s">
        <v>29</v>
      </c>
      <c r="H2770" s="27">
        <v>1144.0</v>
      </c>
      <c r="I2770" s="27">
        <v>1351.0</v>
      </c>
      <c r="J2770" s="27">
        <v>207.0</v>
      </c>
    </row>
    <row r="2771" ht="15.75" customHeight="1">
      <c r="A2771" s="23" t="s">
        <v>225</v>
      </c>
      <c r="B2771" s="23" t="s">
        <v>226</v>
      </c>
      <c r="C2771" s="23">
        <v>2021.0</v>
      </c>
      <c r="D2771" s="23" t="s">
        <v>428</v>
      </c>
      <c r="E2771" s="23" t="s">
        <v>429</v>
      </c>
      <c r="F2771" s="23">
        <v>1531839.0</v>
      </c>
      <c r="G2771" s="23" t="s">
        <v>29</v>
      </c>
      <c r="H2771" s="23">
        <v>6618.0</v>
      </c>
      <c r="I2771" s="23">
        <v>6618.0</v>
      </c>
      <c r="J2771" s="23">
        <v>0.0</v>
      </c>
    </row>
    <row r="2772" ht="15.75" customHeight="1">
      <c r="A2772" s="24" t="s">
        <v>225</v>
      </c>
      <c r="B2772" s="24" t="s">
        <v>226</v>
      </c>
      <c r="C2772" s="24">
        <v>2021.0</v>
      </c>
      <c r="D2772" s="24" t="s">
        <v>428</v>
      </c>
      <c r="E2772" s="24" t="s">
        <v>430</v>
      </c>
      <c r="F2772" s="24">
        <v>513857.0</v>
      </c>
      <c r="G2772" s="24" t="s">
        <v>29</v>
      </c>
      <c r="H2772" s="24">
        <v>1615.0</v>
      </c>
      <c r="I2772" s="24">
        <v>1588.0</v>
      </c>
      <c r="J2772" s="24">
        <v>-27.0</v>
      </c>
    </row>
    <row r="2773" ht="15.75" customHeight="1">
      <c r="A2773" s="24" t="s">
        <v>225</v>
      </c>
      <c r="B2773" s="24" t="s">
        <v>226</v>
      </c>
      <c r="C2773" s="24">
        <v>2021.0</v>
      </c>
      <c r="D2773" s="24" t="s">
        <v>428</v>
      </c>
      <c r="E2773" s="24" t="s">
        <v>431</v>
      </c>
      <c r="F2773" s="24">
        <v>229568.0</v>
      </c>
      <c r="G2773" s="24" t="s">
        <v>29</v>
      </c>
      <c r="H2773" s="24">
        <v>1519.0</v>
      </c>
      <c r="I2773" s="24">
        <v>1603.0</v>
      </c>
      <c r="J2773" s="24">
        <v>84.0</v>
      </c>
    </row>
    <row r="2774" ht="15.75" customHeight="1">
      <c r="A2774" s="24" t="s">
        <v>225</v>
      </c>
      <c r="B2774" s="24" t="s">
        <v>226</v>
      </c>
      <c r="C2774" s="24">
        <v>2021.0</v>
      </c>
      <c r="D2774" s="24" t="s">
        <v>428</v>
      </c>
      <c r="E2774" s="24" t="s">
        <v>432</v>
      </c>
      <c r="F2774" s="24">
        <v>150108.0</v>
      </c>
      <c r="G2774" s="24" t="s">
        <v>29</v>
      </c>
      <c r="H2774" s="24">
        <v>1803.0</v>
      </c>
      <c r="I2774" s="24">
        <v>2031.0</v>
      </c>
      <c r="J2774" s="24">
        <v>228.0</v>
      </c>
    </row>
    <row r="2775" ht="15.75" customHeight="1">
      <c r="A2775" s="24" t="s">
        <v>225</v>
      </c>
      <c r="B2775" s="24" t="s">
        <v>226</v>
      </c>
      <c r="C2775" s="24">
        <v>2021.0</v>
      </c>
      <c r="D2775" s="24" t="s">
        <v>428</v>
      </c>
      <c r="E2775" s="24" t="s">
        <v>433</v>
      </c>
      <c r="F2775" s="24">
        <v>93550.0</v>
      </c>
      <c r="G2775" s="24" t="s">
        <v>29</v>
      </c>
      <c r="H2775" s="24">
        <v>2334.0</v>
      </c>
      <c r="I2775" s="24">
        <v>2741.0</v>
      </c>
      <c r="J2775" s="24">
        <v>407.0</v>
      </c>
    </row>
    <row r="2776" ht="15.75" customHeight="1">
      <c r="A2776" s="24" t="s">
        <v>225</v>
      </c>
      <c r="B2776" s="24" t="s">
        <v>226</v>
      </c>
      <c r="C2776" s="24">
        <v>2021.0</v>
      </c>
      <c r="D2776" s="24" t="s">
        <v>428</v>
      </c>
      <c r="E2776" s="24" t="s">
        <v>434</v>
      </c>
      <c r="F2776" s="24">
        <v>43586.0</v>
      </c>
      <c r="G2776" s="24" t="s">
        <v>29</v>
      </c>
      <c r="H2776" s="24">
        <v>2385.0</v>
      </c>
      <c r="I2776" s="24">
        <v>2701.0</v>
      </c>
      <c r="J2776" s="24">
        <v>316.0</v>
      </c>
    </row>
    <row r="2777" ht="15.75" customHeight="1">
      <c r="A2777" s="24" t="s">
        <v>225</v>
      </c>
      <c r="B2777" s="24" t="s">
        <v>226</v>
      </c>
      <c r="C2777" s="24">
        <v>2021.0</v>
      </c>
      <c r="D2777" s="24" t="s">
        <v>428</v>
      </c>
      <c r="E2777" s="24" t="s">
        <v>435</v>
      </c>
      <c r="F2777" s="24">
        <v>12636.0</v>
      </c>
      <c r="G2777" s="24" t="s">
        <v>29</v>
      </c>
      <c r="H2777" s="24">
        <v>1618.0</v>
      </c>
      <c r="I2777" s="24">
        <v>1847.0</v>
      </c>
      <c r="J2777" s="24">
        <v>229.0</v>
      </c>
    </row>
    <row r="2778" ht="15.75" customHeight="1">
      <c r="A2778" s="25" t="s">
        <v>225</v>
      </c>
      <c r="B2778" s="25" t="s">
        <v>226</v>
      </c>
      <c r="C2778" s="25">
        <v>2021.0</v>
      </c>
      <c r="D2778" s="25" t="s">
        <v>436</v>
      </c>
      <c r="E2778" s="25" t="s">
        <v>429</v>
      </c>
      <c r="F2778" s="25">
        <v>1588017.0</v>
      </c>
      <c r="G2778" s="25" t="s">
        <v>29</v>
      </c>
      <c r="H2778" s="25">
        <v>7850.0</v>
      </c>
      <c r="I2778" s="25">
        <v>7850.0</v>
      </c>
      <c r="J2778" s="25">
        <v>0.0</v>
      </c>
    </row>
    <row r="2779" ht="15.75" customHeight="1">
      <c r="A2779" s="26" t="s">
        <v>225</v>
      </c>
      <c r="B2779" s="26" t="s">
        <v>226</v>
      </c>
      <c r="C2779" s="26">
        <v>2021.0</v>
      </c>
      <c r="D2779" s="26" t="s">
        <v>436</v>
      </c>
      <c r="E2779" s="26" t="s">
        <v>430</v>
      </c>
      <c r="F2779" s="26">
        <v>518796.0</v>
      </c>
      <c r="G2779" s="26" t="s">
        <v>29</v>
      </c>
      <c r="H2779" s="26">
        <v>1538.0</v>
      </c>
      <c r="I2779" s="26">
        <v>1487.0</v>
      </c>
      <c r="J2779" s="26">
        <v>-51.0</v>
      </c>
    </row>
    <row r="2780" ht="15.75" customHeight="1">
      <c r="A2780" s="26" t="s">
        <v>225</v>
      </c>
      <c r="B2780" s="26" t="s">
        <v>226</v>
      </c>
      <c r="C2780" s="26">
        <v>2021.0</v>
      </c>
      <c r="D2780" s="26" t="s">
        <v>436</v>
      </c>
      <c r="E2780" s="26" t="s">
        <v>431</v>
      </c>
      <c r="F2780" s="26">
        <v>230171.0</v>
      </c>
      <c r="G2780" s="26" t="s">
        <v>29</v>
      </c>
      <c r="H2780" s="26">
        <v>1602.0</v>
      </c>
      <c r="I2780" s="26">
        <v>1699.0</v>
      </c>
      <c r="J2780" s="26">
        <v>97.0</v>
      </c>
    </row>
    <row r="2781" ht="15.75" customHeight="1">
      <c r="A2781" s="26" t="s">
        <v>225</v>
      </c>
      <c r="B2781" s="26" t="s">
        <v>226</v>
      </c>
      <c r="C2781" s="26">
        <v>2021.0</v>
      </c>
      <c r="D2781" s="26" t="s">
        <v>436</v>
      </c>
      <c r="E2781" s="26" t="s">
        <v>432</v>
      </c>
      <c r="F2781" s="26">
        <v>143352.0</v>
      </c>
      <c r="G2781" s="26" t="s">
        <v>29</v>
      </c>
      <c r="H2781" s="26">
        <v>1818.0</v>
      </c>
      <c r="I2781" s="26">
        <v>2100.0</v>
      </c>
      <c r="J2781" s="26">
        <v>282.0</v>
      </c>
    </row>
    <row r="2782" ht="15.75" customHeight="1">
      <c r="A2782" s="26" t="s">
        <v>225</v>
      </c>
      <c r="B2782" s="26" t="s">
        <v>226</v>
      </c>
      <c r="C2782" s="26">
        <v>2021.0</v>
      </c>
      <c r="D2782" s="26" t="s">
        <v>436</v>
      </c>
      <c r="E2782" s="26" t="s">
        <v>433</v>
      </c>
      <c r="F2782" s="26">
        <v>80779.0</v>
      </c>
      <c r="G2782" s="26" t="s">
        <v>29</v>
      </c>
      <c r="H2782" s="26">
        <v>2150.0</v>
      </c>
      <c r="I2782" s="26">
        <v>2599.0</v>
      </c>
      <c r="J2782" s="26">
        <v>449.0</v>
      </c>
    </row>
    <row r="2783" ht="15.75" customHeight="1">
      <c r="A2783" s="26" t="s">
        <v>225</v>
      </c>
      <c r="B2783" s="26" t="s">
        <v>226</v>
      </c>
      <c r="C2783" s="26">
        <v>2021.0</v>
      </c>
      <c r="D2783" s="26" t="s">
        <v>436</v>
      </c>
      <c r="E2783" s="26" t="s">
        <v>434</v>
      </c>
      <c r="F2783" s="26">
        <v>34570.0</v>
      </c>
      <c r="G2783" s="26" t="s">
        <v>29</v>
      </c>
      <c r="H2783" s="26">
        <v>1991.0</v>
      </c>
      <c r="I2783" s="26">
        <v>2413.0</v>
      </c>
      <c r="J2783" s="26">
        <v>422.0</v>
      </c>
    </row>
    <row r="2784" ht="15.75" customHeight="1">
      <c r="A2784" s="27" t="s">
        <v>225</v>
      </c>
      <c r="B2784" s="27" t="s">
        <v>226</v>
      </c>
      <c r="C2784" s="27">
        <v>2021.0</v>
      </c>
      <c r="D2784" s="27" t="s">
        <v>436</v>
      </c>
      <c r="E2784" s="27" t="s">
        <v>435</v>
      </c>
      <c r="F2784" s="27">
        <v>9379.0</v>
      </c>
      <c r="G2784" s="27" t="s">
        <v>29</v>
      </c>
      <c r="H2784" s="27">
        <v>1239.0</v>
      </c>
      <c r="I2784" s="27">
        <v>1492.0</v>
      </c>
      <c r="J2784" s="27">
        <v>253.0</v>
      </c>
    </row>
    <row r="2785" ht="15.75" customHeight="1">
      <c r="A2785" s="23" t="s">
        <v>227</v>
      </c>
      <c r="B2785" s="23" t="s">
        <v>228</v>
      </c>
      <c r="C2785" s="23">
        <v>2020.0</v>
      </c>
      <c r="D2785" s="23" t="s">
        <v>428</v>
      </c>
      <c r="E2785" s="23" t="s">
        <v>429</v>
      </c>
      <c r="F2785" s="23">
        <v>1469779.0</v>
      </c>
      <c r="G2785" s="23" t="s">
        <v>29</v>
      </c>
      <c r="H2785" s="23">
        <v>1214.0</v>
      </c>
      <c r="I2785" s="23">
        <v>1214.0</v>
      </c>
      <c r="J2785" s="23">
        <v>0.0</v>
      </c>
    </row>
    <row r="2786" ht="15.75" customHeight="1">
      <c r="A2786" s="24" t="s">
        <v>227</v>
      </c>
      <c r="B2786" s="24" t="s">
        <v>228</v>
      </c>
      <c r="C2786" s="24">
        <v>2020.0</v>
      </c>
      <c r="D2786" s="24" t="s">
        <v>428</v>
      </c>
      <c r="E2786" s="24" t="s">
        <v>430</v>
      </c>
      <c r="F2786" s="24">
        <v>855185.0</v>
      </c>
      <c r="G2786" s="24" t="s">
        <v>29</v>
      </c>
      <c r="H2786" s="24">
        <v>1033.0</v>
      </c>
      <c r="I2786" s="24">
        <v>920.0</v>
      </c>
      <c r="J2786" s="24">
        <v>-113.0</v>
      </c>
    </row>
    <row r="2787" ht="15.75" customHeight="1">
      <c r="A2787" s="24" t="s">
        <v>227</v>
      </c>
      <c r="B2787" s="24" t="s">
        <v>228</v>
      </c>
      <c r="C2787" s="24">
        <v>2020.0</v>
      </c>
      <c r="D2787" s="24" t="s">
        <v>428</v>
      </c>
      <c r="E2787" s="24" t="s">
        <v>431</v>
      </c>
      <c r="F2787" s="24">
        <v>514048.0</v>
      </c>
      <c r="G2787" s="24" t="s">
        <v>29</v>
      </c>
      <c r="H2787" s="24">
        <v>1433.0</v>
      </c>
      <c r="I2787" s="24">
        <v>1399.0</v>
      </c>
      <c r="J2787" s="24">
        <v>-34.0</v>
      </c>
    </row>
    <row r="2788" ht="15.75" customHeight="1">
      <c r="A2788" s="24" t="s">
        <v>227</v>
      </c>
      <c r="B2788" s="24" t="s">
        <v>228</v>
      </c>
      <c r="C2788" s="24">
        <v>2020.0</v>
      </c>
      <c r="D2788" s="24" t="s">
        <v>428</v>
      </c>
      <c r="E2788" s="24" t="s">
        <v>432</v>
      </c>
      <c r="F2788" s="24">
        <v>307219.0</v>
      </c>
      <c r="G2788" s="24" t="s">
        <v>29</v>
      </c>
      <c r="H2788" s="24">
        <v>1725.0</v>
      </c>
      <c r="I2788" s="24">
        <v>1833.0</v>
      </c>
      <c r="J2788" s="24">
        <v>108.0</v>
      </c>
    </row>
    <row r="2789" ht="15.75" customHeight="1">
      <c r="A2789" s="24" t="s">
        <v>227</v>
      </c>
      <c r="B2789" s="24" t="s">
        <v>228</v>
      </c>
      <c r="C2789" s="24">
        <v>2020.0</v>
      </c>
      <c r="D2789" s="24" t="s">
        <v>428</v>
      </c>
      <c r="E2789" s="24" t="s">
        <v>433</v>
      </c>
      <c r="F2789" s="24">
        <v>149511.0</v>
      </c>
      <c r="G2789" s="24" t="s">
        <v>29</v>
      </c>
      <c r="H2789" s="24">
        <v>2364.0</v>
      </c>
      <c r="I2789" s="24">
        <v>2647.0</v>
      </c>
      <c r="J2789" s="24">
        <v>283.0</v>
      </c>
    </row>
    <row r="2790" ht="15.75" customHeight="1">
      <c r="A2790" s="24" t="s">
        <v>227</v>
      </c>
      <c r="B2790" s="24" t="s">
        <v>228</v>
      </c>
      <c r="C2790" s="24">
        <v>2020.0</v>
      </c>
      <c r="D2790" s="24" t="s">
        <v>428</v>
      </c>
      <c r="E2790" s="24" t="s">
        <v>434</v>
      </c>
      <c r="F2790" s="24">
        <v>76009.0</v>
      </c>
      <c r="G2790" s="24" t="s">
        <v>29</v>
      </c>
      <c r="H2790" s="24">
        <v>2660.0</v>
      </c>
      <c r="I2790" s="24">
        <v>2913.0</v>
      </c>
      <c r="J2790" s="24">
        <v>253.0</v>
      </c>
    </row>
    <row r="2791" ht="15.75" customHeight="1">
      <c r="A2791" s="24" t="s">
        <v>227</v>
      </c>
      <c r="B2791" s="24" t="s">
        <v>228</v>
      </c>
      <c r="C2791" s="24">
        <v>2020.0</v>
      </c>
      <c r="D2791" s="24" t="s">
        <v>428</v>
      </c>
      <c r="E2791" s="24" t="s">
        <v>435</v>
      </c>
      <c r="F2791" s="24">
        <v>30799.0</v>
      </c>
      <c r="G2791" s="24" t="s">
        <v>29</v>
      </c>
      <c r="H2791" s="24">
        <v>2819.0</v>
      </c>
      <c r="I2791" s="24">
        <v>3220.0</v>
      </c>
      <c r="J2791" s="24">
        <v>401.0</v>
      </c>
    </row>
    <row r="2792" ht="15.75" customHeight="1">
      <c r="A2792" s="25" t="s">
        <v>227</v>
      </c>
      <c r="B2792" s="25" t="s">
        <v>228</v>
      </c>
      <c r="C2792" s="25">
        <v>2020.0</v>
      </c>
      <c r="D2792" s="25" t="s">
        <v>436</v>
      </c>
      <c r="E2792" s="25" t="s">
        <v>429</v>
      </c>
      <c r="F2792" s="25">
        <v>1543567.0</v>
      </c>
      <c r="G2792" s="25" t="s">
        <v>29</v>
      </c>
      <c r="H2792" s="25">
        <v>2217.0</v>
      </c>
      <c r="I2792" s="25">
        <v>2217.0</v>
      </c>
      <c r="J2792" s="25">
        <v>0.0</v>
      </c>
    </row>
    <row r="2793" ht="15.75" customHeight="1">
      <c r="A2793" s="26" t="s">
        <v>227</v>
      </c>
      <c r="B2793" s="26" t="s">
        <v>228</v>
      </c>
      <c r="C2793" s="26">
        <v>2020.0</v>
      </c>
      <c r="D2793" s="26" t="s">
        <v>436</v>
      </c>
      <c r="E2793" s="26" t="s">
        <v>430</v>
      </c>
      <c r="F2793" s="26">
        <v>861518.0</v>
      </c>
      <c r="G2793" s="26" t="s">
        <v>29</v>
      </c>
      <c r="H2793" s="26">
        <v>2297.0</v>
      </c>
      <c r="I2793" s="26">
        <v>1952.0</v>
      </c>
      <c r="J2793" s="26">
        <v>-345.0</v>
      </c>
    </row>
    <row r="2794" ht="15.75" customHeight="1">
      <c r="A2794" s="26" t="s">
        <v>227</v>
      </c>
      <c r="B2794" s="26" t="s">
        <v>228</v>
      </c>
      <c r="C2794" s="26">
        <v>2020.0</v>
      </c>
      <c r="D2794" s="26" t="s">
        <v>436</v>
      </c>
      <c r="E2794" s="26" t="s">
        <v>431</v>
      </c>
      <c r="F2794" s="26">
        <v>535152.0</v>
      </c>
      <c r="G2794" s="26" t="s">
        <v>29</v>
      </c>
      <c r="H2794" s="26">
        <v>2175.0</v>
      </c>
      <c r="I2794" s="26">
        <v>2104.0</v>
      </c>
      <c r="J2794" s="26">
        <v>-71.0</v>
      </c>
    </row>
    <row r="2795" ht="15.75" customHeight="1">
      <c r="A2795" s="26" t="s">
        <v>227</v>
      </c>
      <c r="B2795" s="26" t="s">
        <v>228</v>
      </c>
      <c r="C2795" s="26">
        <v>2020.0</v>
      </c>
      <c r="D2795" s="26" t="s">
        <v>436</v>
      </c>
      <c r="E2795" s="26" t="s">
        <v>432</v>
      </c>
      <c r="F2795" s="26">
        <v>309935.0</v>
      </c>
      <c r="G2795" s="26" t="s">
        <v>29</v>
      </c>
      <c r="H2795" s="26">
        <v>2187.0</v>
      </c>
      <c r="I2795" s="26">
        <v>2364.0</v>
      </c>
      <c r="J2795" s="26">
        <v>177.0</v>
      </c>
    </row>
    <row r="2796" ht="15.75" customHeight="1">
      <c r="A2796" s="26" t="s">
        <v>227</v>
      </c>
      <c r="B2796" s="26" t="s">
        <v>228</v>
      </c>
      <c r="C2796" s="26">
        <v>2020.0</v>
      </c>
      <c r="D2796" s="26" t="s">
        <v>436</v>
      </c>
      <c r="E2796" s="26" t="s">
        <v>433</v>
      </c>
      <c r="F2796" s="26">
        <v>134748.0</v>
      </c>
      <c r="G2796" s="26" t="s">
        <v>29</v>
      </c>
      <c r="H2796" s="26">
        <v>2260.0</v>
      </c>
      <c r="I2796" s="26">
        <v>2622.0</v>
      </c>
      <c r="J2796" s="26">
        <v>362.0</v>
      </c>
    </row>
    <row r="2797" ht="15.75" customHeight="1">
      <c r="A2797" s="26" t="s">
        <v>227</v>
      </c>
      <c r="B2797" s="26" t="s">
        <v>228</v>
      </c>
      <c r="C2797" s="26">
        <v>2020.0</v>
      </c>
      <c r="D2797" s="26" t="s">
        <v>436</v>
      </c>
      <c r="E2797" s="26" t="s">
        <v>434</v>
      </c>
      <c r="F2797" s="26">
        <v>62917.0</v>
      </c>
      <c r="G2797" s="26" t="s">
        <v>29</v>
      </c>
      <c r="H2797" s="26">
        <v>2346.0</v>
      </c>
      <c r="I2797" s="26">
        <v>2741.0</v>
      </c>
      <c r="J2797" s="26">
        <v>395.0</v>
      </c>
    </row>
    <row r="2798" ht="15.75" customHeight="1">
      <c r="A2798" s="27" t="s">
        <v>227</v>
      </c>
      <c r="B2798" s="27" t="s">
        <v>228</v>
      </c>
      <c r="C2798" s="27">
        <v>2020.0</v>
      </c>
      <c r="D2798" s="27" t="s">
        <v>436</v>
      </c>
      <c r="E2798" s="27" t="s">
        <v>435</v>
      </c>
      <c r="F2798" s="27">
        <v>20900.0</v>
      </c>
      <c r="G2798" s="27" t="s">
        <v>29</v>
      </c>
      <c r="H2798" s="27">
        <v>2130.0</v>
      </c>
      <c r="I2798" s="27">
        <v>2576.0</v>
      </c>
      <c r="J2798" s="27">
        <v>446.0</v>
      </c>
    </row>
    <row r="2799" ht="15.75" customHeight="1">
      <c r="A2799" s="23" t="s">
        <v>227</v>
      </c>
      <c r="B2799" s="23" t="s">
        <v>228</v>
      </c>
      <c r="C2799" s="23">
        <v>2021.0</v>
      </c>
      <c r="D2799" s="23" t="s">
        <v>428</v>
      </c>
      <c r="E2799" s="23" t="s">
        <v>429</v>
      </c>
      <c r="F2799" s="23">
        <v>1473484.0</v>
      </c>
      <c r="G2799" s="23" t="s">
        <v>29</v>
      </c>
      <c r="H2799" s="23">
        <v>1173.0</v>
      </c>
      <c r="I2799" s="23">
        <v>1173.0</v>
      </c>
      <c r="J2799" s="23">
        <v>0.0</v>
      </c>
    </row>
    <row r="2800" ht="15.75" customHeight="1">
      <c r="A2800" s="24" t="s">
        <v>227</v>
      </c>
      <c r="B2800" s="24" t="s">
        <v>228</v>
      </c>
      <c r="C2800" s="24">
        <v>2021.0</v>
      </c>
      <c r="D2800" s="24" t="s">
        <v>428</v>
      </c>
      <c r="E2800" s="24" t="s">
        <v>430</v>
      </c>
      <c r="F2800" s="24">
        <v>851337.0</v>
      </c>
      <c r="G2800" s="24" t="s">
        <v>29</v>
      </c>
      <c r="H2800" s="24">
        <v>1035.0</v>
      </c>
      <c r="I2800" s="24">
        <v>1088.0</v>
      </c>
      <c r="J2800" s="24">
        <v>53.0</v>
      </c>
    </row>
    <row r="2801" ht="15.75" customHeight="1">
      <c r="A2801" s="24" t="s">
        <v>227</v>
      </c>
      <c r="B2801" s="24" t="s">
        <v>228</v>
      </c>
      <c r="C2801" s="24">
        <v>2021.0</v>
      </c>
      <c r="D2801" s="24" t="s">
        <v>428</v>
      </c>
      <c r="E2801" s="24" t="s">
        <v>431</v>
      </c>
      <c r="F2801" s="24">
        <v>527279.0</v>
      </c>
      <c r="G2801" s="24" t="s">
        <v>29</v>
      </c>
      <c r="H2801" s="24">
        <v>1464.0</v>
      </c>
      <c r="I2801" s="24">
        <v>1677.0</v>
      </c>
      <c r="J2801" s="24">
        <v>213.0</v>
      </c>
    </row>
    <row r="2802" ht="15.75" customHeight="1">
      <c r="A2802" s="24" t="s">
        <v>227</v>
      </c>
      <c r="B2802" s="24" t="s">
        <v>228</v>
      </c>
      <c r="C2802" s="24">
        <v>2021.0</v>
      </c>
      <c r="D2802" s="24" t="s">
        <v>428</v>
      </c>
      <c r="E2802" s="24" t="s">
        <v>432</v>
      </c>
      <c r="F2802" s="24">
        <v>327553.0</v>
      </c>
      <c r="G2802" s="24" t="s">
        <v>29</v>
      </c>
      <c r="H2802" s="24">
        <v>1822.0</v>
      </c>
      <c r="I2802" s="24">
        <v>2246.0</v>
      </c>
      <c r="J2802" s="24">
        <v>424.0</v>
      </c>
    </row>
    <row r="2803" ht="15.75" customHeight="1">
      <c r="A2803" s="24" t="s">
        <v>227</v>
      </c>
      <c r="B2803" s="24" t="s">
        <v>228</v>
      </c>
      <c r="C2803" s="24">
        <v>2021.0</v>
      </c>
      <c r="D2803" s="24" t="s">
        <v>428</v>
      </c>
      <c r="E2803" s="24" t="s">
        <v>433</v>
      </c>
      <c r="F2803" s="24">
        <v>157326.0</v>
      </c>
      <c r="G2803" s="24" t="s">
        <v>29</v>
      </c>
      <c r="H2803" s="24">
        <v>2452.0</v>
      </c>
      <c r="I2803" s="24">
        <v>3137.0</v>
      </c>
      <c r="J2803" s="24">
        <v>685.0</v>
      </c>
    </row>
    <row r="2804" ht="15.75" customHeight="1">
      <c r="A2804" s="24" t="s">
        <v>227</v>
      </c>
      <c r="B2804" s="24" t="s">
        <v>228</v>
      </c>
      <c r="C2804" s="24">
        <v>2021.0</v>
      </c>
      <c r="D2804" s="24" t="s">
        <v>428</v>
      </c>
      <c r="E2804" s="24" t="s">
        <v>434</v>
      </c>
      <c r="F2804" s="24">
        <v>77880.0</v>
      </c>
      <c r="G2804" s="24" t="s">
        <v>29</v>
      </c>
      <c r="H2804" s="24">
        <v>2674.0</v>
      </c>
      <c r="I2804" s="24">
        <v>3306.0</v>
      </c>
      <c r="J2804" s="24">
        <v>632.0</v>
      </c>
    </row>
    <row r="2805" ht="15.75" customHeight="1">
      <c r="A2805" s="24" t="s">
        <v>227</v>
      </c>
      <c r="B2805" s="24" t="s">
        <v>228</v>
      </c>
      <c r="C2805" s="24">
        <v>2021.0</v>
      </c>
      <c r="D2805" s="24" t="s">
        <v>428</v>
      </c>
      <c r="E2805" s="24" t="s">
        <v>435</v>
      </c>
      <c r="F2805" s="24">
        <v>32452.0</v>
      </c>
      <c r="G2805" s="24" t="s">
        <v>29</v>
      </c>
      <c r="H2805" s="24">
        <v>2979.0</v>
      </c>
      <c r="I2805" s="24">
        <v>3763.0</v>
      </c>
      <c r="J2805" s="24">
        <v>784.0</v>
      </c>
    </row>
    <row r="2806" ht="15.75" customHeight="1">
      <c r="A2806" s="25" t="s">
        <v>227</v>
      </c>
      <c r="B2806" s="25" t="s">
        <v>228</v>
      </c>
      <c r="C2806" s="25">
        <v>2021.0</v>
      </c>
      <c r="D2806" s="25" t="s">
        <v>436</v>
      </c>
      <c r="E2806" s="25" t="s">
        <v>429</v>
      </c>
      <c r="F2806" s="25">
        <v>1548150.0</v>
      </c>
      <c r="G2806" s="25" t="s">
        <v>29</v>
      </c>
      <c r="H2806" s="25">
        <v>2185.0</v>
      </c>
      <c r="I2806" s="25">
        <v>2185.0</v>
      </c>
      <c r="J2806" s="25">
        <v>0.0</v>
      </c>
    </row>
    <row r="2807" ht="15.75" customHeight="1">
      <c r="A2807" s="26" t="s">
        <v>227</v>
      </c>
      <c r="B2807" s="26" t="s">
        <v>228</v>
      </c>
      <c r="C2807" s="26">
        <v>2021.0</v>
      </c>
      <c r="D2807" s="26" t="s">
        <v>436</v>
      </c>
      <c r="E2807" s="26" t="s">
        <v>430</v>
      </c>
      <c r="F2807" s="26">
        <v>857056.0</v>
      </c>
      <c r="G2807" s="26" t="s">
        <v>29</v>
      </c>
      <c r="H2807" s="26">
        <v>2307.0</v>
      </c>
      <c r="I2807" s="26">
        <v>2345.0</v>
      </c>
      <c r="J2807" s="26">
        <v>38.0</v>
      </c>
    </row>
    <row r="2808" ht="15.75" customHeight="1">
      <c r="A2808" s="26" t="s">
        <v>227</v>
      </c>
      <c r="B2808" s="26" t="s">
        <v>228</v>
      </c>
      <c r="C2808" s="26">
        <v>2021.0</v>
      </c>
      <c r="D2808" s="26" t="s">
        <v>436</v>
      </c>
      <c r="E2808" s="26" t="s">
        <v>431</v>
      </c>
      <c r="F2808" s="26">
        <v>546161.0</v>
      </c>
      <c r="G2808" s="26" t="s">
        <v>29</v>
      </c>
      <c r="H2808" s="26">
        <v>2221.0</v>
      </c>
      <c r="I2808" s="26">
        <v>2527.0</v>
      </c>
      <c r="J2808" s="26">
        <v>306.0</v>
      </c>
    </row>
    <row r="2809" ht="15.75" customHeight="1">
      <c r="A2809" s="26" t="s">
        <v>227</v>
      </c>
      <c r="B2809" s="26" t="s">
        <v>228</v>
      </c>
      <c r="C2809" s="26">
        <v>2021.0</v>
      </c>
      <c r="D2809" s="26" t="s">
        <v>436</v>
      </c>
      <c r="E2809" s="26" t="s">
        <v>432</v>
      </c>
      <c r="F2809" s="26">
        <v>332346.0</v>
      </c>
      <c r="G2809" s="26" t="s">
        <v>29</v>
      </c>
      <c r="H2809" s="26">
        <v>2321.0</v>
      </c>
      <c r="I2809" s="26">
        <v>2917.0</v>
      </c>
      <c r="J2809" s="26">
        <v>596.0</v>
      </c>
    </row>
    <row r="2810" ht="15.75" customHeight="1">
      <c r="A2810" s="26" t="s">
        <v>227</v>
      </c>
      <c r="B2810" s="26" t="s">
        <v>228</v>
      </c>
      <c r="C2810" s="26">
        <v>2021.0</v>
      </c>
      <c r="D2810" s="26" t="s">
        <v>436</v>
      </c>
      <c r="E2810" s="26" t="s">
        <v>433</v>
      </c>
      <c r="F2810" s="26">
        <v>141266.0</v>
      </c>
      <c r="G2810" s="26" t="s">
        <v>29</v>
      </c>
      <c r="H2810" s="26">
        <v>2312.0</v>
      </c>
      <c r="I2810" s="26">
        <v>3061.0</v>
      </c>
      <c r="J2810" s="26">
        <v>749.0</v>
      </c>
    </row>
    <row r="2811" ht="15.75" customHeight="1">
      <c r="A2811" s="26" t="s">
        <v>227</v>
      </c>
      <c r="B2811" s="26" t="s">
        <v>228</v>
      </c>
      <c r="C2811" s="26">
        <v>2021.0</v>
      </c>
      <c r="D2811" s="26" t="s">
        <v>436</v>
      </c>
      <c r="E2811" s="26" t="s">
        <v>434</v>
      </c>
      <c r="F2811" s="26">
        <v>64050.0</v>
      </c>
      <c r="G2811" s="26" t="s">
        <v>29</v>
      </c>
      <c r="H2811" s="26">
        <v>2311.0</v>
      </c>
      <c r="I2811" s="26">
        <v>3104.0</v>
      </c>
      <c r="J2811" s="26">
        <v>793.0</v>
      </c>
    </row>
    <row r="2812" ht="15.75" customHeight="1">
      <c r="A2812" s="27" t="s">
        <v>227</v>
      </c>
      <c r="B2812" s="27" t="s">
        <v>228</v>
      </c>
      <c r="C2812" s="27">
        <v>2021.0</v>
      </c>
      <c r="D2812" s="27" t="s">
        <v>436</v>
      </c>
      <c r="E2812" s="27" t="s">
        <v>435</v>
      </c>
      <c r="F2812" s="27">
        <v>22198.0</v>
      </c>
      <c r="G2812" s="27" t="s">
        <v>29</v>
      </c>
      <c r="H2812" s="27">
        <v>2256.0</v>
      </c>
      <c r="I2812" s="27">
        <v>2980.0</v>
      </c>
      <c r="J2812" s="27">
        <v>724.0</v>
      </c>
    </row>
    <row r="2813" ht="15.75" customHeight="1">
      <c r="A2813" s="23" t="s">
        <v>229</v>
      </c>
      <c r="B2813" s="23" t="s">
        <v>230</v>
      </c>
      <c r="C2813" s="23">
        <v>2020.0</v>
      </c>
      <c r="D2813" s="23" t="s">
        <v>428</v>
      </c>
      <c r="E2813" s="23" t="s">
        <v>429</v>
      </c>
      <c r="F2813" s="23">
        <v>30782.0</v>
      </c>
      <c r="G2813" s="23" t="s">
        <v>29</v>
      </c>
      <c r="H2813" s="23">
        <v>35.0</v>
      </c>
      <c r="I2813" s="23">
        <v>35.0</v>
      </c>
      <c r="J2813" s="23">
        <v>0.0</v>
      </c>
    </row>
    <row r="2814" ht="15.75" customHeight="1">
      <c r="A2814" s="24" t="s">
        <v>229</v>
      </c>
      <c r="B2814" s="24" t="s">
        <v>230</v>
      </c>
      <c r="C2814" s="24">
        <v>2020.0</v>
      </c>
      <c r="D2814" s="24" t="s">
        <v>428</v>
      </c>
      <c r="E2814" s="24" t="s">
        <v>430</v>
      </c>
      <c r="F2814" s="24">
        <v>23060.0</v>
      </c>
      <c r="G2814" s="24" t="s">
        <v>29</v>
      </c>
      <c r="H2814" s="24">
        <v>30.0</v>
      </c>
      <c r="I2814" s="24">
        <v>22.0</v>
      </c>
      <c r="J2814" s="24">
        <v>-8.0</v>
      </c>
    </row>
    <row r="2815" ht="15.75" customHeight="1">
      <c r="A2815" s="24" t="s">
        <v>229</v>
      </c>
      <c r="B2815" s="24" t="s">
        <v>230</v>
      </c>
      <c r="C2815" s="24">
        <v>2020.0</v>
      </c>
      <c r="D2815" s="24" t="s">
        <v>428</v>
      </c>
      <c r="E2815" s="24" t="s">
        <v>431</v>
      </c>
      <c r="F2815" s="24">
        <v>13189.0</v>
      </c>
      <c r="G2815" s="24" t="s">
        <v>29</v>
      </c>
      <c r="H2815" s="24">
        <v>43.0</v>
      </c>
      <c r="I2815" s="24">
        <v>35.0</v>
      </c>
      <c r="J2815" s="24">
        <v>-8.0</v>
      </c>
    </row>
    <row r="2816" ht="15.75" customHeight="1">
      <c r="A2816" s="24" t="s">
        <v>229</v>
      </c>
      <c r="B2816" s="24" t="s">
        <v>230</v>
      </c>
      <c r="C2816" s="24">
        <v>2020.0</v>
      </c>
      <c r="D2816" s="24" t="s">
        <v>428</v>
      </c>
      <c r="E2816" s="24" t="s">
        <v>432</v>
      </c>
      <c r="F2816" s="24">
        <v>12049.0</v>
      </c>
      <c r="G2816" s="24" t="s">
        <v>29</v>
      </c>
      <c r="H2816" s="24">
        <v>67.0</v>
      </c>
      <c r="I2816" s="24">
        <v>60.0</v>
      </c>
      <c r="J2816" s="24">
        <v>-7.0</v>
      </c>
    </row>
    <row r="2817" ht="15.75" customHeight="1">
      <c r="A2817" s="24" t="s">
        <v>229</v>
      </c>
      <c r="B2817" s="24" t="s">
        <v>230</v>
      </c>
      <c r="C2817" s="24">
        <v>2020.0</v>
      </c>
      <c r="D2817" s="24" t="s">
        <v>428</v>
      </c>
      <c r="E2817" s="24" t="s">
        <v>433</v>
      </c>
      <c r="F2817" s="24">
        <v>7538.0</v>
      </c>
      <c r="G2817" s="24" t="s">
        <v>29</v>
      </c>
      <c r="H2817" s="24">
        <v>88.0</v>
      </c>
      <c r="I2817" s="24">
        <v>84.0</v>
      </c>
      <c r="J2817" s="24">
        <v>-4.0</v>
      </c>
    </row>
    <row r="2818" ht="15.75" customHeight="1">
      <c r="A2818" s="24" t="s">
        <v>229</v>
      </c>
      <c r="B2818" s="24" t="s">
        <v>230</v>
      </c>
      <c r="C2818" s="24">
        <v>2020.0</v>
      </c>
      <c r="D2818" s="24" t="s">
        <v>428</v>
      </c>
      <c r="E2818" s="24" t="s">
        <v>434</v>
      </c>
      <c r="F2818" s="24">
        <v>4398.0</v>
      </c>
      <c r="G2818" s="24" t="s">
        <v>29</v>
      </c>
      <c r="H2818" s="24">
        <v>112.0</v>
      </c>
      <c r="I2818" s="24">
        <v>106.0</v>
      </c>
      <c r="J2818" s="24">
        <v>-6.0</v>
      </c>
    </row>
    <row r="2819" ht="15.75" customHeight="1">
      <c r="A2819" s="24" t="s">
        <v>229</v>
      </c>
      <c r="B2819" s="24" t="s">
        <v>230</v>
      </c>
      <c r="C2819" s="24">
        <v>2020.0</v>
      </c>
      <c r="D2819" s="24" t="s">
        <v>428</v>
      </c>
      <c r="E2819" s="24" t="s">
        <v>435</v>
      </c>
      <c r="F2819" s="24">
        <v>2191.0</v>
      </c>
      <c r="G2819" s="24" t="s">
        <v>29</v>
      </c>
      <c r="H2819" s="24">
        <v>237.0</v>
      </c>
      <c r="I2819" s="24">
        <v>223.0</v>
      </c>
      <c r="J2819" s="24">
        <v>-14.0</v>
      </c>
    </row>
    <row r="2820" ht="15.75" customHeight="1">
      <c r="A2820" s="25" t="s">
        <v>229</v>
      </c>
      <c r="B2820" s="25" t="s">
        <v>230</v>
      </c>
      <c r="C2820" s="25">
        <v>2020.0</v>
      </c>
      <c r="D2820" s="25" t="s">
        <v>436</v>
      </c>
      <c r="E2820" s="25" t="s">
        <v>429</v>
      </c>
      <c r="F2820" s="25">
        <v>31235.0</v>
      </c>
      <c r="G2820" s="25" t="s">
        <v>29</v>
      </c>
      <c r="H2820" s="25">
        <v>59.0</v>
      </c>
      <c r="I2820" s="25">
        <v>59.0</v>
      </c>
      <c r="J2820" s="25">
        <v>0.0</v>
      </c>
    </row>
    <row r="2821" ht="15.75" customHeight="1">
      <c r="A2821" s="26" t="s">
        <v>229</v>
      </c>
      <c r="B2821" s="26" t="s">
        <v>230</v>
      </c>
      <c r="C2821" s="26">
        <v>2020.0</v>
      </c>
      <c r="D2821" s="26" t="s">
        <v>436</v>
      </c>
      <c r="E2821" s="26" t="s">
        <v>430</v>
      </c>
      <c r="F2821" s="26">
        <v>22333.0</v>
      </c>
      <c r="G2821" s="26" t="s">
        <v>29</v>
      </c>
      <c r="H2821" s="26">
        <v>64.0</v>
      </c>
      <c r="I2821" s="26">
        <v>45.0</v>
      </c>
      <c r="J2821" s="26">
        <v>-19.0</v>
      </c>
    </row>
    <row r="2822" ht="15.75" customHeight="1">
      <c r="A2822" s="26" t="s">
        <v>229</v>
      </c>
      <c r="B2822" s="26" t="s">
        <v>230</v>
      </c>
      <c r="C2822" s="26">
        <v>2020.0</v>
      </c>
      <c r="D2822" s="26" t="s">
        <v>436</v>
      </c>
      <c r="E2822" s="26" t="s">
        <v>431</v>
      </c>
      <c r="F2822" s="26">
        <v>12328.0</v>
      </c>
      <c r="G2822" s="26" t="s">
        <v>29</v>
      </c>
      <c r="H2822" s="26">
        <v>63.0</v>
      </c>
      <c r="I2822" s="26">
        <v>51.0</v>
      </c>
      <c r="J2822" s="26">
        <v>-12.0</v>
      </c>
    </row>
    <row r="2823" ht="15.75" customHeight="1">
      <c r="A2823" s="26" t="s">
        <v>229</v>
      </c>
      <c r="B2823" s="26" t="s">
        <v>230</v>
      </c>
      <c r="C2823" s="26">
        <v>2020.0</v>
      </c>
      <c r="D2823" s="26" t="s">
        <v>436</v>
      </c>
      <c r="E2823" s="26" t="s">
        <v>432</v>
      </c>
      <c r="F2823" s="26">
        <v>11326.0</v>
      </c>
      <c r="G2823" s="26" t="s">
        <v>29</v>
      </c>
      <c r="H2823" s="26">
        <v>110.0</v>
      </c>
      <c r="I2823" s="26">
        <v>99.0</v>
      </c>
      <c r="J2823" s="26">
        <v>-11.0</v>
      </c>
    </row>
    <row r="2824" ht="15.75" customHeight="1">
      <c r="A2824" s="26" t="s">
        <v>229</v>
      </c>
      <c r="B2824" s="26" t="s">
        <v>230</v>
      </c>
      <c r="C2824" s="26">
        <v>2020.0</v>
      </c>
      <c r="D2824" s="26" t="s">
        <v>436</v>
      </c>
      <c r="E2824" s="26" t="s">
        <v>433</v>
      </c>
      <c r="F2824" s="26">
        <v>7017.0</v>
      </c>
      <c r="G2824" s="26" t="s">
        <v>29</v>
      </c>
      <c r="H2824" s="26">
        <v>148.0</v>
      </c>
      <c r="I2824" s="26">
        <v>142.0</v>
      </c>
      <c r="J2824" s="26">
        <v>-6.0</v>
      </c>
    </row>
    <row r="2825" ht="15.75" customHeight="1">
      <c r="A2825" s="26" t="s">
        <v>229</v>
      </c>
      <c r="B2825" s="26" t="s">
        <v>230</v>
      </c>
      <c r="C2825" s="26">
        <v>2020.0</v>
      </c>
      <c r="D2825" s="26" t="s">
        <v>436</v>
      </c>
      <c r="E2825" s="26" t="s">
        <v>434</v>
      </c>
      <c r="F2825" s="26">
        <v>3959.0</v>
      </c>
      <c r="G2825" s="26" t="s">
        <v>29</v>
      </c>
      <c r="H2825" s="26">
        <v>191.0</v>
      </c>
      <c r="I2825" s="26">
        <v>183.0</v>
      </c>
      <c r="J2825" s="26">
        <v>-8.0</v>
      </c>
    </row>
    <row r="2826" ht="15.75" customHeight="1">
      <c r="A2826" s="27" t="s">
        <v>229</v>
      </c>
      <c r="B2826" s="27" t="s">
        <v>230</v>
      </c>
      <c r="C2826" s="27">
        <v>2020.0</v>
      </c>
      <c r="D2826" s="27" t="s">
        <v>436</v>
      </c>
      <c r="E2826" s="27" t="s">
        <v>435</v>
      </c>
      <c r="F2826" s="27">
        <v>2224.0</v>
      </c>
      <c r="G2826" s="27" t="s">
        <v>29</v>
      </c>
      <c r="H2826" s="27">
        <v>322.0</v>
      </c>
      <c r="I2826" s="27">
        <v>314.0</v>
      </c>
      <c r="J2826" s="27">
        <v>-8.0</v>
      </c>
    </row>
    <row r="2827" ht="15.75" customHeight="1">
      <c r="A2827" s="23" t="s">
        <v>229</v>
      </c>
      <c r="B2827" s="23" t="s">
        <v>230</v>
      </c>
      <c r="C2827" s="23">
        <v>2021.0</v>
      </c>
      <c r="D2827" s="23" t="s">
        <v>428</v>
      </c>
      <c r="E2827" s="23" t="s">
        <v>429</v>
      </c>
      <c r="F2827" s="23">
        <v>30125.0</v>
      </c>
      <c r="G2827" s="23" t="s">
        <v>29</v>
      </c>
      <c r="H2827" s="23">
        <v>35.0</v>
      </c>
      <c r="I2827" s="23">
        <v>35.0</v>
      </c>
      <c r="J2827" s="23">
        <v>0.0</v>
      </c>
    </row>
    <row r="2828" ht="15.75" customHeight="1">
      <c r="A2828" s="24" t="s">
        <v>229</v>
      </c>
      <c r="B2828" s="24" t="s">
        <v>230</v>
      </c>
      <c r="C2828" s="24">
        <v>2021.0</v>
      </c>
      <c r="D2828" s="24" t="s">
        <v>428</v>
      </c>
      <c r="E2828" s="24" t="s">
        <v>430</v>
      </c>
      <c r="F2828" s="24">
        <v>23308.0</v>
      </c>
      <c r="G2828" s="24" t="s">
        <v>29</v>
      </c>
      <c r="H2828" s="24">
        <v>30.0</v>
      </c>
      <c r="I2828" s="24">
        <v>33.0</v>
      </c>
      <c r="J2828" s="24">
        <v>3.0</v>
      </c>
    </row>
    <row r="2829" ht="15.75" customHeight="1">
      <c r="A2829" s="24" t="s">
        <v>229</v>
      </c>
      <c r="B2829" s="24" t="s">
        <v>230</v>
      </c>
      <c r="C2829" s="24">
        <v>2021.0</v>
      </c>
      <c r="D2829" s="24" t="s">
        <v>428</v>
      </c>
      <c r="E2829" s="24" t="s">
        <v>431</v>
      </c>
      <c r="F2829" s="24">
        <v>13257.0</v>
      </c>
      <c r="G2829" s="24" t="s">
        <v>29</v>
      </c>
      <c r="H2829" s="24">
        <v>43.0</v>
      </c>
      <c r="I2829" s="24">
        <v>52.0</v>
      </c>
      <c r="J2829" s="24">
        <v>9.0</v>
      </c>
    </row>
    <row r="2830" ht="15.75" customHeight="1">
      <c r="A2830" s="24" t="s">
        <v>229</v>
      </c>
      <c r="B2830" s="24" t="s">
        <v>230</v>
      </c>
      <c r="C2830" s="24">
        <v>2021.0</v>
      </c>
      <c r="D2830" s="24" t="s">
        <v>428</v>
      </c>
      <c r="E2830" s="24" t="s">
        <v>432</v>
      </c>
      <c r="F2830" s="24">
        <v>12243.0</v>
      </c>
      <c r="G2830" s="24" t="s">
        <v>29</v>
      </c>
      <c r="H2830" s="24">
        <v>69.0</v>
      </c>
      <c r="I2830" s="24">
        <v>91.0</v>
      </c>
      <c r="J2830" s="24">
        <v>22.0</v>
      </c>
    </row>
    <row r="2831" ht="15.75" customHeight="1">
      <c r="A2831" s="24" t="s">
        <v>229</v>
      </c>
      <c r="B2831" s="24" t="s">
        <v>230</v>
      </c>
      <c r="C2831" s="24">
        <v>2021.0</v>
      </c>
      <c r="D2831" s="24" t="s">
        <v>428</v>
      </c>
      <c r="E2831" s="24" t="s">
        <v>433</v>
      </c>
      <c r="F2831" s="24">
        <v>7923.0</v>
      </c>
      <c r="G2831" s="24" t="s">
        <v>29</v>
      </c>
      <c r="H2831" s="24">
        <v>93.0</v>
      </c>
      <c r="I2831" s="24">
        <v>128.0</v>
      </c>
      <c r="J2831" s="24">
        <v>35.0</v>
      </c>
    </row>
    <row r="2832" ht="15.75" customHeight="1">
      <c r="A2832" s="24" t="s">
        <v>229</v>
      </c>
      <c r="B2832" s="24" t="s">
        <v>230</v>
      </c>
      <c r="C2832" s="24">
        <v>2021.0</v>
      </c>
      <c r="D2832" s="24" t="s">
        <v>428</v>
      </c>
      <c r="E2832" s="24" t="s">
        <v>434</v>
      </c>
      <c r="F2832" s="24">
        <v>4487.0</v>
      </c>
      <c r="G2832" s="24" t="s">
        <v>29</v>
      </c>
      <c r="H2832" s="24">
        <v>116.0</v>
      </c>
      <c r="I2832" s="24">
        <v>155.0</v>
      </c>
      <c r="J2832" s="24">
        <v>39.0</v>
      </c>
    </row>
    <row r="2833" ht="15.75" customHeight="1">
      <c r="A2833" s="24" t="s">
        <v>229</v>
      </c>
      <c r="B2833" s="24" t="s">
        <v>230</v>
      </c>
      <c r="C2833" s="24">
        <v>2021.0</v>
      </c>
      <c r="D2833" s="24" t="s">
        <v>428</v>
      </c>
      <c r="E2833" s="24" t="s">
        <v>435</v>
      </c>
      <c r="F2833" s="24">
        <v>2263.0</v>
      </c>
      <c r="G2833" s="24" t="s">
        <v>29</v>
      </c>
      <c r="H2833" s="24">
        <v>249.0</v>
      </c>
      <c r="I2833" s="24">
        <v>326.0</v>
      </c>
      <c r="J2833" s="24">
        <v>77.0</v>
      </c>
    </row>
    <row r="2834" ht="15.75" customHeight="1">
      <c r="A2834" s="25" t="s">
        <v>229</v>
      </c>
      <c r="B2834" s="25" t="s">
        <v>230</v>
      </c>
      <c r="C2834" s="25">
        <v>2021.0</v>
      </c>
      <c r="D2834" s="25" t="s">
        <v>436</v>
      </c>
      <c r="E2834" s="25" t="s">
        <v>429</v>
      </c>
      <c r="F2834" s="25">
        <v>30602.0</v>
      </c>
      <c r="G2834" s="25" t="s">
        <v>29</v>
      </c>
      <c r="H2834" s="25">
        <v>58.0</v>
      </c>
      <c r="I2834" s="25">
        <v>58.0</v>
      </c>
      <c r="J2834" s="25">
        <v>0.0</v>
      </c>
    </row>
    <row r="2835" ht="15.75" customHeight="1">
      <c r="A2835" s="26" t="s">
        <v>229</v>
      </c>
      <c r="B2835" s="26" t="s">
        <v>230</v>
      </c>
      <c r="C2835" s="26">
        <v>2021.0</v>
      </c>
      <c r="D2835" s="26" t="s">
        <v>436</v>
      </c>
      <c r="E2835" s="26" t="s">
        <v>430</v>
      </c>
      <c r="F2835" s="26">
        <v>22645.0</v>
      </c>
      <c r="G2835" s="26" t="s">
        <v>29</v>
      </c>
      <c r="H2835" s="26">
        <v>64.0</v>
      </c>
      <c r="I2835" s="26">
        <v>69.0</v>
      </c>
      <c r="J2835" s="26">
        <v>5.0</v>
      </c>
    </row>
    <row r="2836" ht="15.75" customHeight="1">
      <c r="A2836" s="26" t="s">
        <v>229</v>
      </c>
      <c r="B2836" s="26" t="s">
        <v>230</v>
      </c>
      <c r="C2836" s="26">
        <v>2021.0</v>
      </c>
      <c r="D2836" s="26" t="s">
        <v>436</v>
      </c>
      <c r="E2836" s="26" t="s">
        <v>431</v>
      </c>
      <c r="F2836" s="26">
        <v>12405.0</v>
      </c>
      <c r="G2836" s="26" t="s">
        <v>29</v>
      </c>
      <c r="H2836" s="26">
        <v>65.0</v>
      </c>
      <c r="I2836" s="26">
        <v>78.0</v>
      </c>
      <c r="J2836" s="26">
        <v>13.0</v>
      </c>
    </row>
    <row r="2837" ht="15.75" customHeight="1">
      <c r="A2837" s="26" t="s">
        <v>229</v>
      </c>
      <c r="B2837" s="26" t="s">
        <v>230</v>
      </c>
      <c r="C2837" s="26">
        <v>2021.0</v>
      </c>
      <c r="D2837" s="26" t="s">
        <v>436</v>
      </c>
      <c r="E2837" s="26" t="s">
        <v>432</v>
      </c>
      <c r="F2837" s="26">
        <v>11447.0</v>
      </c>
      <c r="G2837" s="26" t="s">
        <v>29</v>
      </c>
      <c r="H2837" s="26">
        <v>113.0</v>
      </c>
      <c r="I2837" s="26">
        <v>148.0</v>
      </c>
      <c r="J2837" s="26">
        <v>35.0</v>
      </c>
    </row>
    <row r="2838" ht="15.75" customHeight="1">
      <c r="A2838" s="26" t="s">
        <v>229</v>
      </c>
      <c r="B2838" s="26" t="s">
        <v>230</v>
      </c>
      <c r="C2838" s="26">
        <v>2021.0</v>
      </c>
      <c r="D2838" s="26" t="s">
        <v>436</v>
      </c>
      <c r="E2838" s="26" t="s">
        <v>433</v>
      </c>
      <c r="F2838" s="26">
        <v>7339.0</v>
      </c>
      <c r="G2838" s="26" t="s">
        <v>29</v>
      </c>
      <c r="H2838" s="26">
        <v>156.0</v>
      </c>
      <c r="I2838" s="26">
        <v>214.0</v>
      </c>
      <c r="J2838" s="26">
        <v>58.0</v>
      </c>
    </row>
    <row r="2839" ht="15.75" customHeight="1">
      <c r="A2839" s="26" t="s">
        <v>229</v>
      </c>
      <c r="B2839" s="26" t="s">
        <v>230</v>
      </c>
      <c r="C2839" s="26">
        <v>2021.0</v>
      </c>
      <c r="D2839" s="26" t="s">
        <v>436</v>
      </c>
      <c r="E2839" s="26" t="s">
        <v>434</v>
      </c>
      <c r="F2839" s="26">
        <v>4079.0</v>
      </c>
      <c r="G2839" s="26" t="s">
        <v>29</v>
      </c>
      <c r="H2839" s="26">
        <v>199.0</v>
      </c>
      <c r="I2839" s="26">
        <v>274.0</v>
      </c>
      <c r="J2839" s="26">
        <v>75.0</v>
      </c>
    </row>
    <row r="2840" ht="15.75" customHeight="1">
      <c r="A2840" s="27" t="s">
        <v>229</v>
      </c>
      <c r="B2840" s="27" t="s">
        <v>230</v>
      </c>
      <c r="C2840" s="27">
        <v>2021.0</v>
      </c>
      <c r="D2840" s="27" t="s">
        <v>436</v>
      </c>
      <c r="E2840" s="27" t="s">
        <v>435</v>
      </c>
      <c r="F2840" s="27">
        <v>2278.0</v>
      </c>
      <c r="G2840" s="27" t="s">
        <v>29</v>
      </c>
      <c r="H2840" s="27">
        <v>332.0</v>
      </c>
      <c r="I2840" s="27">
        <v>441.0</v>
      </c>
      <c r="J2840" s="27">
        <v>109.0</v>
      </c>
    </row>
    <row r="2841" ht="15.75" customHeight="1">
      <c r="A2841" s="23" t="s">
        <v>231</v>
      </c>
      <c r="B2841" s="23" t="s">
        <v>232</v>
      </c>
      <c r="C2841" s="23">
        <v>2020.0</v>
      </c>
      <c r="D2841" s="23" t="s">
        <v>428</v>
      </c>
      <c r="E2841" s="23" t="s">
        <v>429</v>
      </c>
      <c r="F2841" s="23">
        <v>4093454.0</v>
      </c>
      <c r="G2841" s="23" t="s">
        <v>29</v>
      </c>
      <c r="H2841" s="23">
        <v>1998.0</v>
      </c>
      <c r="I2841" s="23">
        <v>1998.0</v>
      </c>
      <c r="J2841" s="23">
        <v>0.0</v>
      </c>
    </row>
    <row r="2842" ht="15.75" customHeight="1">
      <c r="A2842" s="24" t="s">
        <v>231</v>
      </c>
      <c r="B2842" s="24" t="s">
        <v>232</v>
      </c>
      <c r="C2842" s="24">
        <v>2020.0</v>
      </c>
      <c r="D2842" s="24" t="s">
        <v>428</v>
      </c>
      <c r="E2842" s="24" t="s">
        <v>430</v>
      </c>
      <c r="F2842" s="24">
        <v>2246736.0</v>
      </c>
      <c r="G2842" s="24" t="s">
        <v>29</v>
      </c>
      <c r="H2842" s="24">
        <v>1283.0</v>
      </c>
      <c r="I2842" s="24">
        <v>1054.0</v>
      </c>
      <c r="J2842" s="24">
        <v>-229.0</v>
      </c>
    </row>
    <row r="2843" ht="15.75" customHeight="1">
      <c r="A2843" s="24" t="s">
        <v>231</v>
      </c>
      <c r="B2843" s="24" t="s">
        <v>232</v>
      </c>
      <c r="C2843" s="24">
        <v>2020.0</v>
      </c>
      <c r="D2843" s="24" t="s">
        <v>428</v>
      </c>
      <c r="E2843" s="24" t="s">
        <v>431</v>
      </c>
      <c r="F2843" s="24">
        <v>1490717.0</v>
      </c>
      <c r="G2843" s="24" t="s">
        <v>29</v>
      </c>
      <c r="H2843" s="24">
        <v>2050.0</v>
      </c>
      <c r="I2843" s="24">
        <v>1711.0</v>
      </c>
      <c r="J2843" s="24">
        <v>-339.0</v>
      </c>
    </row>
    <row r="2844" ht="15.75" customHeight="1">
      <c r="A2844" s="24" t="s">
        <v>231</v>
      </c>
      <c r="B2844" s="24" t="s">
        <v>232</v>
      </c>
      <c r="C2844" s="24">
        <v>2020.0</v>
      </c>
      <c r="D2844" s="24" t="s">
        <v>428</v>
      </c>
      <c r="E2844" s="24" t="s">
        <v>432</v>
      </c>
      <c r="F2844" s="24">
        <v>1325740.0</v>
      </c>
      <c r="G2844" s="24" t="s">
        <v>29</v>
      </c>
      <c r="H2844" s="24">
        <v>4887.0</v>
      </c>
      <c r="I2844" s="24">
        <v>4143.0</v>
      </c>
      <c r="J2844" s="24">
        <v>-744.0</v>
      </c>
    </row>
    <row r="2845" ht="15.75" customHeight="1">
      <c r="A2845" s="24" t="s">
        <v>231</v>
      </c>
      <c r="B2845" s="24" t="s">
        <v>232</v>
      </c>
      <c r="C2845" s="24">
        <v>2020.0</v>
      </c>
      <c r="D2845" s="24" t="s">
        <v>428</v>
      </c>
      <c r="E2845" s="24" t="s">
        <v>433</v>
      </c>
      <c r="F2845" s="24">
        <v>1094677.0</v>
      </c>
      <c r="G2845" s="24" t="s">
        <v>29</v>
      </c>
      <c r="H2845" s="24">
        <v>9580.0</v>
      </c>
      <c r="I2845" s="24">
        <v>8483.0</v>
      </c>
      <c r="J2845" s="24">
        <v>-1097.0</v>
      </c>
    </row>
    <row r="2846" ht="15.75" customHeight="1">
      <c r="A2846" s="24" t="s">
        <v>231</v>
      </c>
      <c r="B2846" s="24" t="s">
        <v>232</v>
      </c>
      <c r="C2846" s="24">
        <v>2020.0</v>
      </c>
      <c r="D2846" s="24" t="s">
        <v>428</v>
      </c>
      <c r="E2846" s="24" t="s">
        <v>434</v>
      </c>
      <c r="F2846" s="24">
        <v>669416.0</v>
      </c>
      <c r="G2846" s="24" t="s">
        <v>29</v>
      </c>
      <c r="H2846" s="24">
        <v>23546.0</v>
      </c>
      <c r="I2846" s="24">
        <v>21260.0</v>
      </c>
      <c r="J2846" s="24">
        <v>-2286.0</v>
      </c>
    </row>
    <row r="2847" ht="15.75" customHeight="1">
      <c r="A2847" s="24" t="s">
        <v>231</v>
      </c>
      <c r="B2847" s="24" t="s">
        <v>232</v>
      </c>
      <c r="C2847" s="24">
        <v>2020.0</v>
      </c>
      <c r="D2847" s="24" t="s">
        <v>428</v>
      </c>
      <c r="E2847" s="24" t="s">
        <v>435</v>
      </c>
      <c r="F2847" s="24">
        <v>225159.0</v>
      </c>
      <c r="G2847" s="24" t="s">
        <v>29</v>
      </c>
      <c r="H2847" s="24">
        <v>23239.0</v>
      </c>
      <c r="I2847" s="24">
        <v>20593.0</v>
      </c>
      <c r="J2847" s="24">
        <v>-2646.0</v>
      </c>
    </row>
    <row r="2848" ht="15.75" customHeight="1">
      <c r="A2848" s="25" t="s">
        <v>231</v>
      </c>
      <c r="B2848" s="25" t="s">
        <v>232</v>
      </c>
      <c r="C2848" s="25">
        <v>2020.0</v>
      </c>
      <c r="D2848" s="25" t="s">
        <v>436</v>
      </c>
      <c r="E2848" s="25" t="s">
        <v>429</v>
      </c>
      <c r="F2848" s="25">
        <v>4138452.0</v>
      </c>
      <c r="G2848" s="25" t="s">
        <v>29</v>
      </c>
      <c r="H2848" s="25">
        <v>3200.0</v>
      </c>
      <c r="I2848" s="25">
        <v>3200.0</v>
      </c>
      <c r="J2848" s="25">
        <v>0.0</v>
      </c>
    </row>
    <row r="2849" ht="15.75" customHeight="1">
      <c r="A2849" s="26" t="s">
        <v>231</v>
      </c>
      <c r="B2849" s="26" t="s">
        <v>232</v>
      </c>
      <c r="C2849" s="26">
        <v>2020.0</v>
      </c>
      <c r="D2849" s="26" t="s">
        <v>436</v>
      </c>
      <c r="E2849" s="26" t="s">
        <v>430</v>
      </c>
      <c r="F2849" s="26">
        <v>1979491.0</v>
      </c>
      <c r="G2849" s="26" t="s">
        <v>29</v>
      </c>
      <c r="H2849" s="26">
        <v>2399.0</v>
      </c>
      <c r="I2849" s="26">
        <v>1828.0</v>
      </c>
      <c r="J2849" s="26">
        <v>-571.0</v>
      </c>
    </row>
    <row r="2850" ht="15.75" customHeight="1">
      <c r="A2850" s="26" t="s">
        <v>231</v>
      </c>
      <c r="B2850" s="26" t="s">
        <v>232</v>
      </c>
      <c r="C2850" s="26">
        <v>2020.0</v>
      </c>
      <c r="D2850" s="26" t="s">
        <v>436</v>
      </c>
      <c r="E2850" s="26" t="s">
        <v>431</v>
      </c>
      <c r="F2850" s="26">
        <v>1390388.0</v>
      </c>
      <c r="G2850" s="26" t="s">
        <v>29</v>
      </c>
      <c r="H2850" s="26">
        <v>4003.0</v>
      </c>
      <c r="I2850" s="26">
        <v>3096.0</v>
      </c>
      <c r="J2850" s="26">
        <v>-907.0</v>
      </c>
    </row>
    <row r="2851" ht="15.75" customHeight="1">
      <c r="A2851" s="26" t="s">
        <v>231</v>
      </c>
      <c r="B2851" s="26" t="s">
        <v>232</v>
      </c>
      <c r="C2851" s="26">
        <v>2020.0</v>
      </c>
      <c r="D2851" s="26" t="s">
        <v>436</v>
      </c>
      <c r="E2851" s="26" t="s">
        <v>432</v>
      </c>
      <c r="F2851" s="26">
        <v>1229078.0</v>
      </c>
      <c r="G2851" s="26" t="s">
        <v>29</v>
      </c>
      <c r="H2851" s="26">
        <v>10341.0</v>
      </c>
      <c r="I2851" s="26">
        <v>8449.0</v>
      </c>
      <c r="J2851" s="26">
        <v>-1892.0</v>
      </c>
    </row>
    <row r="2852" ht="15.75" customHeight="1">
      <c r="A2852" s="26" t="s">
        <v>231</v>
      </c>
      <c r="B2852" s="26" t="s">
        <v>232</v>
      </c>
      <c r="C2852" s="26">
        <v>2020.0</v>
      </c>
      <c r="D2852" s="26" t="s">
        <v>436</v>
      </c>
      <c r="E2852" s="26" t="s">
        <v>433</v>
      </c>
      <c r="F2852" s="26">
        <v>918519.0</v>
      </c>
      <c r="G2852" s="26" t="s">
        <v>29</v>
      </c>
      <c r="H2852" s="26">
        <v>16913.0</v>
      </c>
      <c r="I2852" s="26">
        <v>14794.0</v>
      </c>
      <c r="J2852" s="26">
        <v>-2119.0</v>
      </c>
    </row>
    <row r="2853" ht="15.75" customHeight="1">
      <c r="A2853" s="26" t="s">
        <v>231</v>
      </c>
      <c r="B2853" s="26" t="s">
        <v>232</v>
      </c>
      <c r="C2853" s="26">
        <v>2020.0</v>
      </c>
      <c r="D2853" s="26" t="s">
        <v>436</v>
      </c>
      <c r="E2853" s="26" t="s">
        <v>434</v>
      </c>
      <c r="F2853" s="26">
        <v>476921.0</v>
      </c>
      <c r="G2853" s="26" t="s">
        <v>29</v>
      </c>
      <c r="H2853" s="26">
        <v>28292.0</v>
      </c>
      <c r="I2853" s="26">
        <v>25481.0</v>
      </c>
      <c r="J2853" s="26">
        <v>-2811.0</v>
      </c>
    </row>
    <row r="2854" ht="15.75" customHeight="1">
      <c r="A2854" s="27" t="s">
        <v>231</v>
      </c>
      <c r="B2854" s="27" t="s">
        <v>232</v>
      </c>
      <c r="C2854" s="27">
        <v>2020.0</v>
      </c>
      <c r="D2854" s="27" t="s">
        <v>436</v>
      </c>
      <c r="E2854" s="27" t="s">
        <v>435</v>
      </c>
      <c r="F2854" s="27">
        <v>134502.0</v>
      </c>
      <c r="G2854" s="27" t="s">
        <v>29</v>
      </c>
      <c r="H2854" s="27">
        <v>18105.0</v>
      </c>
      <c r="I2854" s="27">
        <v>16389.0</v>
      </c>
      <c r="J2854" s="27">
        <v>-1716.0</v>
      </c>
    </row>
    <row r="2855" ht="15.75" customHeight="1">
      <c r="A2855" s="23" t="s">
        <v>231</v>
      </c>
      <c r="B2855" s="23" t="s">
        <v>232</v>
      </c>
      <c r="C2855" s="23">
        <v>2021.0</v>
      </c>
      <c r="D2855" s="23" t="s">
        <v>428</v>
      </c>
      <c r="E2855" s="23" t="s">
        <v>429</v>
      </c>
      <c r="F2855" s="23">
        <v>4083053.0</v>
      </c>
      <c r="G2855" s="23" t="s">
        <v>29</v>
      </c>
      <c r="H2855" s="23">
        <v>1878.0</v>
      </c>
      <c r="I2855" s="23">
        <v>1878.0</v>
      </c>
      <c r="J2855" s="23">
        <v>0.0</v>
      </c>
    </row>
    <row r="2856" ht="15.75" customHeight="1">
      <c r="A2856" s="24" t="s">
        <v>231</v>
      </c>
      <c r="B2856" s="24" t="s">
        <v>232</v>
      </c>
      <c r="C2856" s="24">
        <v>2021.0</v>
      </c>
      <c r="D2856" s="24" t="s">
        <v>428</v>
      </c>
      <c r="E2856" s="24" t="s">
        <v>430</v>
      </c>
      <c r="F2856" s="24">
        <v>2218224.0</v>
      </c>
      <c r="G2856" s="24" t="s">
        <v>29</v>
      </c>
      <c r="H2856" s="24">
        <v>1208.0</v>
      </c>
      <c r="I2856" s="24">
        <v>1197.0</v>
      </c>
      <c r="J2856" s="24">
        <v>-11.0</v>
      </c>
    </row>
    <row r="2857" ht="15.75" customHeight="1">
      <c r="A2857" s="24" t="s">
        <v>231</v>
      </c>
      <c r="B2857" s="24" t="s">
        <v>232</v>
      </c>
      <c r="C2857" s="24">
        <v>2021.0</v>
      </c>
      <c r="D2857" s="24" t="s">
        <v>428</v>
      </c>
      <c r="E2857" s="24" t="s">
        <v>431</v>
      </c>
      <c r="F2857" s="24">
        <v>1512958.0</v>
      </c>
      <c r="G2857" s="24" t="s">
        <v>29</v>
      </c>
      <c r="H2857" s="24">
        <v>2022.0</v>
      </c>
      <c r="I2857" s="24">
        <v>2041.0</v>
      </c>
      <c r="J2857" s="24">
        <v>19.0</v>
      </c>
    </row>
    <row r="2858" ht="15.75" customHeight="1">
      <c r="A2858" s="24" t="s">
        <v>231</v>
      </c>
      <c r="B2858" s="24" t="s">
        <v>232</v>
      </c>
      <c r="C2858" s="24">
        <v>2021.0</v>
      </c>
      <c r="D2858" s="24" t="s">
        <v>428</v>
      </c>
      <c r="E2858" s="24" t="s">
        <v>432</v>
      </c>
      <c r="F2858" s="24">
        <v>1330147.0</v>
      </c>
      <c r="G2858" s="24" t="s">
        <v>29</v>
      </c>
      <c r="H2858" s="24">
        <v>4801.0</v>
      </c>
      <c r="I2858" s="24">
        <v>4937.0</v>
      </c>
      <c r="J2858" s="24">
        <v>136.0</v>
      </c>
    </row>
    <row r="2859" ht="15.75" customHeight="1">
      <c r="A2859" s="24" t="s">
        <v>231</v>
      </c>
      <c r="B2859" s="24" t="s">
        <v>232</v>
      </c>
      <c r="C2859" s="24">
        <v>2021.0</v>
      </c>
      <c r="D2859" s="24" t="s">
        <v>428</v>
      </c>
      <c r="E2859" s="24" t="s">
        <v>433</v>
      </c>
      <c r="F2859" s="24">
        <v>1115064.0</v>
      </c>
      <c r="G2859" s="24" t="s">
        <v>29</v>
      </c>
      <c r="H2859" s="24">
        <v>9510.0</v>
      </c>
      <c r="I2859" s="24">
        <v>10307.0</v>
      </c>
      <c r="J2859" s="24">
        <v>797.0</v>
      </c>
    </row>
    <row r="2860" ht="15.75" customHeight="1">
      <c r="A2860" s="24" t="s">
        <v>231</v>
      </c>
      <c r="B2860" s="24" t="s">
        <v>232</v>
      </c>
      <c r="C2860" s="24">
        <v>2021.0</v>
      </c>
      <c r="D2860" s="24" t="s">
        <v>428</v>
      </c>
      <c r="E2860" s="24" t="s">
        <v>434</v>
      </c>
      <c r="F2860" s="24">
        <v>700394.0</v>
      </c>
      <c r="G2860" s="24" t="s">
        <v>29</v>
      </c>
      <c r="H2860" s="24">
        <v>24729.0</v>
      </c>
      <c r="I2860" s="24">
        <v>27081.0</v>
      </c>
      <c r="J2860" s="24">
        <v>2352.0</v>
      </c>
    </row>
    <row r="2861" ht="15.75" customHeight="1">
      <c r="A2861" s="24" t="s">
        <v>231</v>
      </c>
      <c r="B2861" s="24" t="s">
        <v>232</v>
      </c>
      <c r="C2861" s="24">
        <v>2021.0</v>
      </c>
      <c r="D2861" s="24" t="s">
        <v>428</v>
      </c>
      <c r="E2861" s="24" t="s">
        <v>435</v>
      </c>
      <c r="F2861" s="24">
        <v>239040.0</v>
      </c>
      <c r="G2861" s="24" t="s">
        <v>29</v>
      </c>
      <c r="H2861" s="24">
        <v>24245.0</v>
      </c>
      <c r="I2861" s="24">
        <v>25619.0</v>
      </c>
      <c r="J2861" s="24">
        <v>1374.0</v>
      </c>
    </row>
    <row r="2862" ht="15.75" customHeight="1">
      <c r="A2862" s="25" t="s">
        <v>231</v>
      </c>
      <c r="B2862" s="25" t="s">
        <v>232</v>
      </c>
      <c r="C2862" s="25">
        <v>2021.0</v>
      </c>
      <c r="D2862" s="25" t="s">
        <v>436</v>
      </c>
      <c r="E2862" s="25" t="s">
        <v>429</v>
      </c>
      <c r="F2862" s="25">
        <v>4129559.0</v>
      </c>
      <c r="G2862" s="25" t="s">
        <v>29</v>
      </c>
      <c r="H2862" s="25">
        <v>3021.0</v>
      </c>
      <c r="I2862" s="25">
        <v>3021.0</v>
      </c>
      <c r="J2862" s="25">
        <v>0.0</v>
      </c>
    </row>
    <row r="2863" ht="15.75" customHeight="1">
      <c r="A2863" s="26" t="s">
        <v>231</v>
      </c>
      <c r="B2863" s="26" t="s">
        <v>232</v>
      </c>
      <c r="C2863" s="26">
        <v>2021.0</v>
      </c>
      <c r="D2863" s="26" t="s">
        <v>436</v>
      </c>
      <c r="E2863" s="26" t="s">
        <v>430</v>
      </c>
      <c r="F2863" s="26">
        <v>1956271.0</v>
      </c>
      <c r="G2863" s="26" t="s">
        <v>29</v>
      </c>
      <c r="H2863" s="26">
        <v>2212.0</v>
      </c>
      <c r="I2863" s="26">
        <v>2044.0</v>
      </c>
      <c r="J2863" s="26">
        <v>-168.0</v>
      </c>
    </row>
    <row r="2864" ht="15.75" customHeight="1">
      <c r="A2864" s="26" t="s">
        <v>231</v>
      </c>
      <c r="B2864" s="26" t="s">
        <v>232</v>
      </c>
      <c r="C2864" s="26">
        <v>2021.0</v>
      </c>
      <c r="D2864" s="26" t="s">
        <v>436</v>
      </c>
      <c r="E2864" s="26" t="s">
        <v>431</v>
      </c>
      <c r="F2864" s="26">
        <v>1398001.0</v>
      </c>
      <c r="G2864" s="26" t="s">
        <v>29</v>
      </c>
      <c r="H2864" s="26">
        <v>3828.0</v>
      </c>
      <c r="I2864" s="26">
        <v>3618.0</v>
      </c>
      <c r="J2864" s="26">
        <v>-210.0</v>
      </c>
    </row>
    <row r="2865" ht="15.75" customHeight="1">
      <c r="A2865" s="26" t="s">
        <v>231</v>
      </c>
      <c r="B2865" s="26" t="s">
        <v>232</v>
      </c>
      <c r="C2865" s="26">
        <v>2021.0</v>
      </c>
      <c r="D2865" s="26" t="s">
        <v>436</v>
      </c>
      <c r="E2865" s="26" t="s">
        <v>432</v>
      </c>
      <c r="F2865" s="26">
        <v>1235946.0</v>
      </c>
      <c r="G2865" s="26" t="s">
        <v>29</v>
      </c>
      <c r="H2865" s="26">
        <v>10128.0</v>
      </c>
      <c r="I2865" s="26">
        <v>9955.0</v>
      </c>
      <c r="J2865" s="26">
        <v>-173.0</v>
      </c>
    </row>
    <row r="2866" ht="15.75" customHeight="1">
      <c r="A2866" s="26" t="s">
        <v>231</v>
      </c>
      <c r="B2866" s="26" t="s">
        <v>232</v>
      </c>
      <c r="C2866" s="26">
        <v>2021.0</v>
      </c>
      <c r="D2866" s="26" t="s">
        <v>436</v>
      </c>
      <c r="E2866" s="26" t="s">
        <v>433</v>
      </c>
      <c r="F2866" s="26">
        <v>935694.0</v>
      </c>
      <c r="G2866" s="26" t="s">
        <v>29</v>
      </c>
      <c r="H2866" s="26">
        <v>16846.0</v>
      </c>
      <c r="I2866" s="26">
        <v>17845.0</v>
      </c>
      <c r="J2866" s="26">
        <v>999.0</v>
      </c>
    </row>
    <row r="2867" ht="15.75" customHeight="1">
      <c r="A2867" s="26" t="s">
        <v>231</v>
      </c>
      <c r="B2867" s="26" t="s">
        <v>232</v>
      </c>
      <c r="C2867" s="26">
        <v>2021.0</v>
      </c>
      <c r="D2867" s="26" t="s">
        <v>436</v>
      </c>
      <c r="E2867" s="26" t="s">
        <v>434</v>
      </c>
      <c r="F2867" s="26">
        <v>500856.0</v>
      </c>
      <c r="G2867" s="26" t="s">
        <v>29</v>
      </c>
      <c r="H2867" s="26">
        <v>29977.0</v>
      </c>
      <c r="I2867" s="26">
        <v>32266.0</v>
      </c>
      <c r="J2867" s="26">
        <v>2289.0</v>
      </c>
    </row>
    <row r="2868" ht="15.75" customHeight="1">
      <c r="A2868" s="27" t="s">
        <v>231</v>
      </c>
      <c r="B2868" s="27" t="s">
        <v>232</v>
      </c>
      <c r="C2868" s="27">
        <v>2021.0</v>
      </c>
      <c r="D2868" s="27" t="s">
        <v>436</v>
      </c>
      <c r="E2868" s="27" t="s">
        <v>435</v>
      </c>
      <c r="F2868" s="27">
        <v>142099.0</v>
      </c>
      <c r="G2868" s="27" t="s">
        <v>29</v>
      </c>
      <c r="H2868" s="27">
        <v>19084.0</v>
      </c>
      <c r="I2868" s="27">
        <v>20207.0</v>
      </c>
      <c r="J2868" s="27">
        <v>1123.0</v>
      </c>
    </row>
    <row r="2869" ht="15.75" customHeight="1">
      <c r="A2869" s="23" t="s">
        <v>233</v>
      </c>
      <c r="B2869" s="23" t="s">
        <v>234</v>
      </c>
      <c r="C2869" s="23">
        <v>2020.0</v>
      </c>
      <c r="D2869" s="23" t="s">
        <v>428</v>
      </c>
      <c r="E2869" s="23" t="s">
        <v>429</v>
      </c>
      <c r="F2869" s="23">
        <v>554575.0</v>
      </c>
      <c r="G2869" s="23" t="s">
        <v>29</v>
      </c>
      <c r="H2869" s="23">
        <v>2929.0</v>
      </c>
      <c r="I2869" s="23">
        <v>2929.0</v>
      </c>
      <c r="J2869" s="23">
        <v>0.0</v>
      </c>
    </row>
    <row r="2870" ht="15.75" customHeight="1">
      <c r="A2870" s="24" t="s">
        <v>233</v>
      </c>
      <c r="B2870" s="24" t="s">
        <v>234</v>
      </c>
      <c r="C2870" s="24">
        <v>2020.0</v>
      </c>
      <c r="D2870" s="24" t="s">
        <v>428</v>
      </c>
      <c r="E2870" s="24" t="s">
        <v>430</v>
      </c>
      <c r="F2870" s="24">
        <v>250400.0</v>
      </c>
      <c r="G2870" s="24" t="s">
        <v>29</v>
      </c>
      <c r="H2870" s="24">
        <v>2871.0</v>
      </c>
      <c r="I2870" s="24">
        <v>2610.0</v>
      </c>
      <c r="J2870" s="24">
        <v>-261.0</v>
      </c>
    </row>
    <row r="2871" ht="15.75" customHeight="1">
      <c r="A2871" s="24" t="s">
        <v>233</v>
      </c>
      <c r="B2871" s="24" t="s">
        <v>234</v>
      </c>
      <c r="C2871" s="24">
        <v>2020.0</v>
      </c>
      <c r="D2871" s="24" t="s">
        <v>428</v>
      </c>
      <c r="E2871" s="24" t="s">
        <v>431</v>
      </c>
      <c r="F2871" s="24">
        <v>101819.0</v>
      </c>
      <c r="G2871" s="24" t="s">
        <v>29</v>
      </c>
      <c r="H2871" s="24">
        <v>2037.0</v>
      </c>
      <c r="I2871" s="24">
        <v>1971.0</v>
      </c>
      <c r="J2871" s="24">
        <v>-66.0</v>
      </c>
    </row>
    <row r="2872" ht="15.75" customHeight="1">
      <c r="A2872" s="24" t="s">
        <v>233</v>
      </c>
      <c r="B2872" s="24" t="s">
        <v>234</v>
      </c>
      <c r="C2872" s="24">
        <v>2020.0</v>
      </c>
      <c r="D2872" s="24" t="s">
        <v>428</v>
      </c>
      <c r="E2872" s="24" t="s">
        <v>432</v>
      </c>
      <c r="F2872" s="24">
        <v>77748.0</v>
      </c>
      <c r="G2872" s="24" t="s">
        <v>29</v>
      </c>
      <c r="H2872" s="24">
        <v>1954.0</v>
      </c>
      <c r="I2872" s="24">
        <v>2013.0</v>
      </c>
      <c r="J2872" s="24">
        <v>59.0</v>
      </c>
    </row>
    <row r="2873" ht="15.75" customHeight="1">
      <c r="A2873" s="24" t="s">
        <v>233</v>
      </c>
      <c r="B2873" s="24" t="s">
        <v>234</v>
      </c>
      <c r="C2873" s="24">
        <v>2020.0</v>
      </c>
      <c r="D2873" s="24" t="s">
        <v>428</v>
      </c>
      <c r="E2873" s="24" t="s">
        <v>433</v>
      </c>
      <c r="F2873" s="24">
        <v>58038.0</v>
      </c>
      <c r="G2873" s="24" t="s">
        <v>29</v>
      </c>
      <c r="H2873" s="24">
        <v>2234.0</v>
      </c>
      <c r="I2873" s="24">
        <v>2438.0</v>
      </c>
      <c r="J2873" s="24">
        <v>204.0</v>
      </c>
    </row>
    <row r="2874" ht="15.75" customHeight="1">
      <c r="A2874" s="24" t="s">
        <v>233</v>
      </c>
      <c r="B2874" s="24" t="s">
        <v>234</v>
      </c>
      <c r="C2874" s="24">
        <v>2020.0</v>
      </c>
      <c r="D2874" s="24" t="s">
        <v>428</v>
      </c>
      <c r="E2874" s="24" t="s">
        <v>434</v>
      </c>
      <c r="F2874" s="24">
        <v>30391.0</v>
      </c>
      <c r="G2874" s="24" t="s">
        <v>29</v>
      </c>
      <c r="H2874" s="24">
        <v>2308.0</v>
      </c>
      <c r="I2874" s="24">
        <v>2455.0</v>
      </c>
      <c r="J2874" s="24">
        <v>147.0</v>
      </c>
    </row>
    <row r="2875" ht="15.75" customHeight="1">
      <c r="A2875" s="24" t="s">
        <v>233</v>
      </c>
      <c r="B2875" s="24" t="s">
        <v>234</v>
      </c>
      <c r="C2875" s="24">
        <v>2020.0</v>
      </c>
      <c r="D2875" s="24" t="s">
        <v>428</v>
      </c>
      <c r="E2875" s="24" t="s">
        <v>435</v>
      </c>
      <c r="F2875" s="24">
        <v>12331.0</v>
      </c>
      <c r="G2875" s="24" t="s">
        <v>29</v>
      </c>
      <c r="H2875" s="24">
        <v>2217.0</v>
      </c>
      <c r="I2875" s="24">
        <v>2404.0</v>
      </c>
      <c r="J2875" s="24">
        <v>187.0</v>
      </c>
    </row>
    <row r="2876" ht="15.75" customHeight="1">
      <c r="A2876" s="25" t="s">
        <v>233</v>
      </c>
      <c r="B2876" s="25" t="s">
        <v>234</v>
      </c>
      <c r="C2876" s="25">
        <v>2020.0</v>
      </c>
      <c r="D2876" s="25" t="s">
        <v>436</v>
      </c>
      <c r="E2876" s="25" t="s">
        <v>429</v>
      </c>
      <c r="F2876" s="25">
        <v>556917.0</v>
      </c>
      <c r="G2876" s="25" t="s">
        <v>29</v>
      </c>
      <c r="H2876" s="25">
        <v>3723.0</v>
      </c>
      <c r="I2876" s="25">
        <v>3723.0</v>
      </c>
      <c r="J2876" s="25">
        <v>0.0</v>
      </c>
    </row>
    <row r="2877" ht="15.75" customHeight="1">
      <c r="A2877" s="26" t="s">
        <v>233</v>
      </c>
      <c r="B2877" s="26" t="s">
        <v>234</v>
      </c>
      <c r="C2877" s="26">
        <v>2020.0</v>
      </c>
      <c r="D2877" s="26" t="s">
        <v>436</v>
      </c>
      <c r="E2877" s="26" t="s">
        <v>430</v>
      </c>
      <c r="F2877" s="26">
        <v>268150.0</v>
      </c>
      <c r="G2877" s="26" t="s">
        <v>29</v>
      </c>
      <c r="H2877" s="26">
        <v>3629.0</v>
      </c>
      <c r="I2877" s="26">
        <v>3220.0</v>
      </c>
      <c r="J2877" s="26">
        <v>-409.0</v>
      </c>
    </row>
    <row r="2878" ht="15.75" customHeight="1">
      <c r="A2878" s="26" t="s">
        <v>233</v>
      </c>
      <c r="B2878" s="26" t="s">
        <v>234</v>
      </c>
      <c r="C2878" s="26">
        <v>2020.0</v>
      </c>
      <c r="D2878" s="26" t="s">
        <v>436</v>
      </c>
      <c r="E2878" s="26" t="s">
        <v>431</v>
      </c>
      <c r="F2878" s="26">
        <v>108432.0</v>
      </c>
      <c r="G2878" s="26" t="s">
        <v>29</v>
      </c>
      <c r="H2878" s="26">
        <v>3656.0</v>
      </c>
      <c r="I2878" s="26">
        <v>3477.0</v>
      </c>
      <c r="J2878" s="26">
        <v>-179.0</v>
      </c>
    </row>
    <row r="2879" ht="15.75" customHeight="1">
      <c r="A2879" s="26" t="s">
        <v>233</v>
      </c>
      <c r="B2879" s="26" t="s">
        <v>234</v>
      </c>
      <c r="C2879" s="26">
        <v>2020.0</v>
      </c>
      <c r="D2879" s="26" t="s">
        <v>436</v>
      </c>
      <c r="E2879" s="26" t="s">
        <v>432</v>
      </c>
      <c r="F2879" s="26">
        <v>63023.0</v>
      </c>
      <c r="G2879" s="26" t="s">
        <v>29</v>
      </c>
      <c r="H2879" s="26">
        <v>2985.0</v>
      </c>
      <c r="I2879" s="26">
        <v>3055.0</v>
      </c>
      <c r="J2879" s="26">
        <v>70.0</v>
      </c>
    </row>
    <row r="2880" ht="15.75" customHeight="1">
      <c r="A2880" s="26" t="s">
        <v>233</v>
      </c>
      <c r="B2880" s="26" t="s">
        <v>234</v>
      </c>
      <c r="C2880" s="26">
        <v>2020.0</v>
      </c>
      <c r="D2880" s="26" t="s">
        <v>436</v>
      </c>
      <c r="E2880" s="26" t="s">
        <v>433</v>
      </c>
      <c r="F2880" s="26">
        <v>38775.0</v>
      </c>
      <c r="G2880" s="26" t="s">
        <v>29</v>
      </c>
      <c r="H2880" s="26">
        <v>2587.0</v>
      </c>
      <c r="I2880" s="26">
        <v>2781.0</v>
      </c>
      <c r="J2880" s="26">
        <v>194.0</v>
      </c>
    </row>
    <row r="2881" ht="15.75" customHeight="1">
      <c r="A2881" s="26" t="s">
        <v>233</v>
      </c>
      <c r="B2881" s="26" t="s">
        <v>234</v>
      </c>
      <c r="C2881" s="26">
        <v>2020.0</v>
      </c>
      <c r="D2881" s="26" t="s">
        <v>436</v>
      </c>
      <c r="E2881" s="26" t="s">
        <v>434</v>
      </c>
      <c r="F2881" s="26">
        <v>17918.0</v>
      </c>
      <c r="G2881" s="26" t="s">
        <v>29</v>
      </c>
      <c r="H2881" s="26">
        <v>1898.0</v>
      </c>
      <c r="I2881" s="26">
        <v>2070.0</v>
      </c>
      <c r="J2881" s="26">
        <v>172.0</v>
      </c>
    </row>
    <row r="2882" ht="15.75" customHeight="1">
      <c r="A2882" s="27" t="s">
        <v>233</v>
      </c>
      <c r="B2882" s="27" t="s">
        <v>234</v>
      </c>
      <c r="C2882" s="27">
        <v>2020.0</v>
      </c>
      <c r="D2882" s="27" t="s">
        <v>436</v>
      </c>
      <c r="E2882" s="27" t="s">
        <v>435</v>
      </c>
      <c r="F2882" s="27">
        <v>3735.0</v>
      </c>
      <c r="G2882" s="27" t="s">
        <v>29</v>
      </c>
      <c r="H2882" s="27">
        <v>731.0</v>
      </c>
      <c r="I2882" s="27">
        <v>815.0</v>
      </c>
      <c r="J2882" s="27">
        <v>84.0</v>
      </c>
    </row>
    <row r="2883" ht="15.75" customHeight="1">
      <c r="A2883" s="23" t="s">
        <v>233</v>
      </c>
      <c r="B2883" s="23" t="s">
        <v>234</v>
      </c>
      <c r="C2883" s="23">
        <v>2021.0</v>
      </c>
      <c r="D2883" s="23" t="s">
        <v>428</v>
      </c>
      <c r="E2883" s="23" t="s">
        <v>429</v>
      </c>
      <c r="F2883" s="23">
        <v>554706.0</v>
      </c>
      <c r="G2883" s="23" t="s">
        <v>29</v>
      </c>
      <c r="H2883" s="23">
        <v>2859.0</v>
      </c>
      <c r="I2883" s="23">
        <v>2859.0</v>
      </c>
      <c r="J2883" s="23">
        <v>0.0</v>
      </c>
    </row>
    <row r="2884" ht="15.75" customHeight="1">
      <c r="A2884" s="24" t="s">
        <v>233</v>
      </c>
      <c r="B2884" s="24" t="s">
        <v>234</v>
      </c>
      <c r="C2884" s="24">
        <v>2021.0</v>
      </c>
      <c r="D2884" s="24" t="s">
        <v>428</v>
      </c>
      <c r="E2884" s="24" t="s">
        <v>430</v>
      </c>
      <c r="F2884" s="24">
        <v>251916.0</v>
      </c>
      <c r="G2884" s="24" t="s">
        <v>29</v>
      </c>
      <c r="H2884" s="24">
        <v>2792.0</v>
      </c>
      <c r="I2884" s="24">
        <v>2879.0</v>
      </c>
      <c r="J2884" s="24">
        <v>87.0</v>
      </c>
    </row>
    <row r="2885" ht="15.75" customHeight="1">
      <c r="A2885" s="24" t="s">
        <v>233</v>
      </c>
      <c r="B2885" s="24" t="s">
        <v>234</v>
      </c>
      <c r="C2885" s="24">
        <v>2021.0</v>
      </c>
      <c r="D2885" s="24" t="s">
        <v>428</v>
      </c>
      <c r="E2885" s="24" t="s">
        <v>431</v>
      </c>
      <c r="F2885" s="24">
        <v>105570.0</v>
      </c>
      <c r="G2885" s="24" t="s">
        <v>29</v>
      </c>
      <c r="H2885" s="24">
        <v>2070.0</v>
      </c>
      <c r="I2885" s="24">
        <v>2247.0</v>
      </c>
      <c r="J2885" s="24">
        <v>177.0</v>
      </c>
    </row>
    <row r="2886" ht="15.75" customHeight="1">
      <c r="A2886" s="24" t="s">
        <v>233</v>
      </c>
      <c r="B2886" s="24" t="s">
        <v>234</v>
      </c>
      <c r="C2886" s="24">
        <v>2021.0</v>
      </c>
      <c r="D2886" s="24" t="s">
        <v>428</v>
      </c>
      <c r="E2886" s="24" t="s">
        <v>432</v>
      </c>
      <c r="F2886" s="24">
        <v>78211.0</v>
      </c>
      <c r="G2886" s="24" t="s">
        <v>29</v>
      </c>
      <c r="H2886" s="24">
        <v>1931.0</v>
      </c>
      <c r="I2886" s="24">
        <v>2253.0</v>
      </c>
      <c r="J2886" s="24">
        <v>322.0</v>
      </c>
    </row>
    <row r="2887" ht="15.75" customHeight="1">
      <c r="A2887" s="24" t="s">
        <v>233</v>
      </c>
      <c r="B2887" s="24" t="s">
        <v>234</v>
      </c>
      <c r="C2887" s="24">
        <v>2021.0</v>
      </c>
      <c r="D2887" s="24" t="s">
        <v>428</v>
      </c>
      <c r="E2887" s="24" t="s">
        <v>433</v>
      </c>
      <c r="F2887" s="24">
        <v>59037.0</v>
      </c>
      <c r="G2887" s="24" t="s">
        <v>29</v>
      </c>
      <c r="H2887" s="24">
        <v>2256.0</v>
      </c>
      <c r="I2887" s="24">
        <v>2747.0</v>
      </c>
      <c r="J2887" s="24">
        <v>491.0</v>
      </c>
    </row>
    <row r="2888" ht="15.75" customHeight="1">
      <c r="A2888" s="24" t="s">
        <v>233</v>
      </c>
      <c r="B2888" s="24" t="s">
        <v>234</v>
      </c>
      <c r="C2888" s="24">
        <v>2021.0</v>
      </c>
      <c r="D2888" s="24" t="s">
        <v>428</v>
      </c>
      <c r="E2888" s="24" t="s">
        <v>434</v>
      </c>
      <c r="F2888" s="24">
        <v>31068.0</v>
      </c>
      <c r="G2888" s="24" t="s">
        <v>29</v>
      </c>
      <c r="H2888" s="24">
        <v>2344.0</v>
      </c>
      <c r="I2888" s="24">
        <v>2780.0</v>
      </c>
      <c r="J2888" s="24">
        <v>436.0</v>
      </c>
    </row>
    <row r="2889" ht="15.75" customHeight="1">
      <c r="A2889" s="24" t="s">
        <v>233</v>
      </c>
      <c r="B2889" s="24" t="s">
        <v>234</v>
      </c>
      <c r="C2889" s="24">
        <v>2021.0</v>
      </c>
      <c r="D2889" s="24" t="s">
        <v>428</v>
      </c>
      <c r="E2889" s="24" t="s">
        <v>435</v>
      </c>
      <c r="F2889" s="24">
        <v>12538.0</v>
      </c>
      <c r="G2889" s="24" t="s">
        <v>29</v>
      </c>
      <c r="H2889" s="24">
        <v>2255.0</v>
      </c>
      <c r="I2889" s="24">
        <v>2664.0</v>
      </c>
      <c r="J2889" s="24">
        <v>409.0</v>
      </c>
    </row>
    <row r="2890" ht="15.75" customHeight="1">
      <c r="A2890" s="25" t="s">
        <v>233</v>
      </c>
      <c r="B2890" s="25" t="s">
        <v>234</v>
      </c>
      <c r="C2890" s="25">
        <v>2021.0</v>
      </c>
      <c r="D2890" s="25" t="s">
        <v>436</v>
      </c>
      <c r="E2890" s="25" t="s">
        <v>429</v>
      </c>
      <c r="F2890" s="25">
        <v>557244.0</v>
      </c>
      <c r="G2890" s="25" t="s">
        <v>29</v>
      </c>
      <c r="H2890" s="25">
        <v>3660.0</v>
      </c>
      <c r="I2890" s="25">
        <v>3660.0</v>
      </c>
      <c r="J2890" s="25">
        <v>0.0</v>
      </c>
    </row>
    <row r="2891" ht="15.75" customHeight="1">
      <c r="A2891" s="26" t="s">
        <v>233</v>
      </c>
      <c r="B2891" s="26" t="s">
        <v>234</v>
      </c>
      <c r="C2891" s="26">
        <v>2021.0</v>
      </c>
      <c r="D2891" s="26" t="s">
        <v>436</v>
      </c>
      <c r="E2891" s="26" t="s">
        <v>430</v>
      </c>
      <c r="F2891" s="26">
        <v>269556.0</v>
      </c>
      <c r="G2891" s="26" t="s">
        <v>29</v>
      </c>
      <c r="H2891" s="26">
        <v>3581.0</v>
      </c>
      <c r="I2891" s="26">
        <v>3621.0</v>
      </c>
      <c r="J2891" s="26">
        <v>40.0</v>
      </c>
    </row>
    <row r="2892" ht="15.75" customHeight="1">
      <c r="A2892" s="26" t="s">
        <v>233</v>
      </c>
      <c r="B2892" s="26" t="s">
        <v>234</v>
      </c>
      <c r="C2892" s="26">
        <v>2021.0</v>
      </c>
      <c r="D2892" s="26" t="s">
        <v>436</v>
      </c>
      <c r="E2892" s="26" t="s">
        <v>431</v>
      </c>
      <c r="F2892" s="26">
        <v>113559.0</v>
      </c>
      <c r="G2892" s="26" t="s">
        <v>29</v>
      </c>
      <c r="H2892" s="26">
        <v>3782.0</v>
      </c>
      <c r="I2892" s="26">
        <v>4067.0</v>
      </c>
      <c r="J2892" s="26">
        <v>285.0</v>
      </c>
    </row>
    <row r="2893" ht="15.75" customHeight="1">
      <c r="A2893" s="26" t="s">
        <v>233</v>
      </c>
      <c r="B2893" s="26" t="s">
        <v>234</v>
      </c>
      <c r="C2893" s="26">
        <v>2021.0</v>
      </c>
      <c r="D2893" s="26" t="s">
        <v>436</v>
      </c>
      <c r="E2893" s="26" t="s">
        <v>432</v>
      </c>
      <c r="F2893" s="26">
        <v>64027.0</v>
      </c>
      <c r="G2893" s="26" t="s">
        <v>29</v>
      </c>
      <c r="H2893" s="26">
        <v>2997.0</v>
      </c>
      <c r="I2893" s="26">
        <v>3421.0</v>
      </c>
      <c r="J2893" s="26">
        <v>424.0</v>
      </c>
    </row>
    <row r="2894" ht="15.75" customHeight="1">
      <c r="A2894" s="26" t="s">
        <v>233</v>
      </c>
      <c r="B2894" s="26" t="s">
        <v>234</v>
      </c>
      <c r="C2894" s="26">
        <v>2021.0</v>
      </c>
      <c r="D2894" s="26" t="s">
        <v>436</v>
      </c>
      <c r="E2894" s="26" t="s">
        <v>433</v>
      </c>
      <c r="F2894" s="26">
        <v>39359.0</v>
      </c>
      <c r="G2894" s="26" t="s">
        <v>29</v>
      </c>
      <c r="H2894" s="26">
        <v>2584.0</v>
      </c>
      <c r="I2894" s="26">
        <v>3112.0</v>
      </c>
      <c r="J2894" s="26">
        <v>528.0</v>
      </c>
    </row>
    <row r="2895" ht="15.75" customHeight="1">
      <c r="A2895" s="26" t="s">
        <v>233</v>
      </c>
      <c r="B2895" s="26" t="s">
        <v>234</v>
      </c>
      <c r="C2895" s="26">
        <v>2021.0</v>
      </c>
      <c r="D2895" s="26" t="s">
        <v>436</v>
      </c>
      <c r="E2895" s="26" t="s">
        <v>434</v>
      </c>
      <c r="F2895" s="26">
        <v>18255.0</v>
      </c>
      <c r="G2895" s="26" t="s">
        <v>29</v>
      </c>
      <c r="H2895" s="26">
        <v>1904.0</v>
      </c>
      <c r="I2895" s="26">
        <v>2313.0</v>
      </c>
      <c r="J2895" s="26">
        <v>409.0</v>
      </c>
    </row>
    <row r="2896" ht="15.75" customHeight="1">
      <c r="A2896" s="27" t="s">
        <v>233</v>
      </c>
      <c r="B2896" s="27" t="s">
        <v>234</v>
      </c>
      <c r="C2896" s="27">
        <v>2021.0</v>
      </c>
      <c r="D2896" s="27" t="s">
        <v>436</v>
      </c>
      <c r="E2896" s="27" t="s">
        <v>435</v>
      </c>
      <c r="F2896" s="27">
        <v>4021.0</v>
      </c>
      <c r="G2896" s="27" t="s">
        <v>29</v>
      </c>
      <c r="H2896" s="27">
        <v>780.0</v>
      </c>
      <c r="I2896" s="27">
        <v>953.0</v>
      </c>
      <c r="J2896" s="27">
        <v>173.0</v>
      </c>
    </row>
    <row r="2897" ht="15.75" customHeight="1">
      <c r="A2897" s="23" t="s">
        <v>235</v>
      </c>
      <c r="B2897" s="23" t="s">
        <v>236</v>
      </c>
      <c r="C2897" s="23">
        <v>2020.0</v>
      </c>
      <c r="D2897" s="23" t="s">
        <v>428</v>
      </c>
      <c r="E2897" s="23" t="s">
        <v>429</v>
      </c>
      <c r="F2897" s="23">
        <v>329251.0</v>
      </c>
      <c r="G2897" s="23" t="s">
        <v>34</v>
      </c>
      <c r="H2897" s="23">
        <v>97.0</v>
      </c>
      <c r="I2897" s="23">
        <v>99.0</v>
      </c>
      <c r="J2897" s="23">
        <v>2.0</v>
      </c>
    </row>
    <row r="2898" ht="15.75" customHeight="1">
      <c r="A2898" s="24" t="s">
        <v>235</v>
      </c>
      <c r="B2898" s="24" t="s">
        <v>236</v>
      </c>
      <c r="C2898" s="24">
        <v>2020.0</v>
      </c>
      <c r="D2898" s="24" t="s">
        <v>428</v>
      </c>
      <c r="E2898" s="24" t="s">
        <v>430</v>
      </c>
      <c r="F2898" s="24">
        <v>249814.0</v>
      </c>
      <c r="G2898" s="24" t="s">
        <v>34</v>
      </c>
      <c r="H2898" s="24">
        <v>192.0</v>
      </c>
      <c r="I2898" s="24">
        <v>195.0</v>
      </c>
      <c r="J2898" s="24">
        <v>3.0</v>
      </c>
    </row>
    <row r="2899" ht="15.75" customHeight="1">
      <c r="A2899" s="24" t="s">
        <v>235</v>
      </c>
      <c r="B2899" s="24" t="s">
        <v>236</v>
      </c>
      <c r="C2899" s="24">
        <v>2020.0</v>
      </c>
      <c r="D2899" s="24" t="s">
        <v>428</v>
      </c>
      <c r="E2899" s="24" t="s">
        <v>431</v>
      </c>
      <c r="F2899" s="24">
        <v>181608.0</v>
      </c>
      <c r="G2899" s="24" t="s">
        <v>34</v>
      </c>
      <c r="H2899" s="24">
        <v>401.0</v>
      </c>
      <c r="I2899" s="24">
        <v>482.0</v>
      </c>
      <c r="J2899" s="24">
        <v>81.0</v>
      </c>
    </row>
    <row r="2900" ht="15.75" customHeight="1">
      <c r="A2900" s="24" t="s">
        <v>235</v>
      </c>
      <c r="B2900" s="24" t="s">
        <v>236</v>
      </c>
      <c r="C2900" s="24">
        <v>2020.0</v>
      </c>
      <c r="D2900" s="24" t="s">
        <v>428</v>
      </c>
      <c r="E2900" s="24" t="s">
        <v>432</v>
      </c>
      <c r="F2900" s="24">
        <v>224835.0</v>
      </c>
      <c r="G2900" s="24" t="s">
        <v>34</v>
      </c>
      <c r="H2900" s="24">
        <v>1044.0</v>
      </c>
      <c r="I2900" s="24">
        <v>1223.0</v>
      </c>
      <c r="J2900" s="24">
        <v>179.0</v>
      </c>
    </row>
    <row r="2901" ht="15.75" customHeight="1">
      <c r="A2901" s="24" t="s">
        <v>235</v>
      </c>
      <c r="B2901" s="24" t="s">
        <v>236</v>
      </c>
      <c r="C2901" s="24">
        <v>2020.0</v>
      </c>
      <c r="D2901" s="24" t="s">
        <v>428</v>
      </c>
      <c r="E2901" s="24" t="s">
        <v>433</v>
      </c>
      <c r="F2901" s="24">
        <v>205434.0</v>
      </c>
      <c r="G2901" s="24" t="s">
        <v>34</v>
      </c>
      <c r="H2901" s="24">
        <v>2164.0</v>
      </c>
      <c r="I2901" s="24">
        <v>2446.0</v>
      </c>
      <c r="J2901" s="24">
        <v>282.0</v>
      </c>
    </row>
    <row r="2902" ht="15.75" customHeight="1">
      <c r="A2902" s="24" t="s">
        <v>235</v>
      </c>
      <c r="B2902" s="24" t="s">
        <v>236</v>
      </c>
      <c r="C2902" s="24">
        <v>2020.0</v>
      </c>
      <c r="D2902" s="24" t="s">
        <v>428</v>
      </c>
      <c r="E2902" s="24" t="s">
        <v>434</v>
      </c>
      <c r="F2902" s="24">
        <v>147502.0</v>
      </c>
      <c r="G2902" s="24" t="s">
        <v>34</v>
      </c>
      <c r="H2902" s="24">
        <v>3819.0</v>
      </c>
      <c r="I2902" s="24">
        <v>5044.0</v>
      </c>
      <c r="J2902" s="24">
        <v>1225.0</v>
      </c>
    </row>
    <row r="2903" ht="15.75" customHeight="1">
      <c r="A2903" s="24" t="s">
        <v>235</v>
      </c>
      <c r="B2903" s="24" t="s">
        <v>236</v>
      </c>
      <c r="C2903" s="24">
        <v>2020.0</v>
      </c>
      <c r="D2903" s="24" t="s">
        <v>428</v>
      </c>
      <c r="E2903" s="24" t="s">
        <v>435</v>
      </c>
      <c r="F2903" s="24">
        <v>123860.0</v>
      </c>
      <c r="G2903" s="24" t="s">
        <v>34</v>
      </c>
      <c r="H2903" s="24">
        <v>13895.0</v>
      </c>
      <c r="I2903" s="24">
        <v>15166.0</v>
      </c>
      <c r="J2903" s="24">
        <v>1271.0</v>
      </c>
    </row>
    <row r="2904" ht="15.75" customHeight="1">
      <c r="A2904" s="25" t="s">
        <v>235</v>
      </c>
      <c r="B2904" s="25" t="s">
        <v>236</v>
      </c>
      <c r="C2904" s="25">
        <v>2020.0</v>
      </c>
      <c r="D2904" s="25" t="s">
        <v>436</v>
      </c>
      <c r="E2904" s="25" t="s">
        <v>429</v>
      </c>
      <c r="F2904" s="25">
        <v>347910.0</v>
      </c>
      <c r="G2904" s="25" t="s">
        <v>34</v>
      </c>
      <c r="H2904" s="25">
        <v>193.0</v>
      </c>
      <c r="I2904" s="25">
        <v>212.0</v>
      </c>
      <c r="J2904" s="25">
        <v>19.0</v>
      </c>
    </row>
    <row r="2905" ht="15.75" customHeight="1">
      <c r="A2905" s="26" t="s">
        <v>235</v>
      </c>
      <c r="B2905" s="26" t="s">
        <v>236</v>
      </c>
      <c r="C2905" s="26">
        <v>2020.0</v>
      </c>
      <c r="D2905" s="26" t="s">
        <v>436</v>
      </c>
      <c r="E2905" s="26" t="s">
        <v>430</v>
      </c>
      <c r="F2905" s="26">
        <v>270984.0</v>
      </c>
      <c r="G2905" s="26" t="s">
        <v>34</v>
      </c>
      <c r="H2905" s="26">
        <v>711.0</v>
      </c>
      <c r="I2905" s="26">
        <v>687.0</v>
      </c>
      <c r="J2905" s="26">
        <v>-24.0</v>
      </c>
    </row>
    <row r="2906" ht="15.75" customHeight="1">
      <c r="A2906" s="26" t="s">
        <v>235</v>
      </c>
      <c r="B2906" s="26" t="s">
        <v>236</v>
      </c>
      <c r="C2906" s="26">
        <v>2020.0</v>
      </c>
      <c r="D2906" s="26" t="s">
        <v>436</v>
      </c>
      <c r="E2906" s="26" t="s">
        <v>431</v>
      </c>
      <c r="F2906" s="26">
        <v>174301.0</v>
      </c>
      <c r="G2906" s="26" t="s">
        <v>34</v>
      </c>
      <c r="H2906" s="26">
        <v>1146.0</v>
      </c>
      <c r="I2906" s="26">
        <v>1381.0</v>
      </c>
      <c r="J2906" s="26">
        <v>235.0</v>
      </c>
    </row>
    <row r="2907" ht="15.75" customHeight="1">
      <c r="A2907" s="26" t="s">
        <v>235</v>
      </c>
      <c r="B2907" s="26" t="s">
        <v>236</v>
      </c>
      <c r="C2907" s="26">
        <v>2020.0</v>
      </c>
      <c r="D2907" s="26" t="s">
        <v>436</v>
      </c>
      <c r="E2907" s="26" t="s">
        <v>432</v>
      </c>
      <c r="F2907" s="26">
        <v>195723.0</v>
      </c>
      <c r="G2907" s="26" t="s">
        <v>34</v>
      </c>
      <c r="H2907" s="26">
        <v>2691.0</v>
      </c>
      <c r="I2907" s="26">
        <v>3182.0</v>
      </c>
      <c r="J2907" s="26">
        <v>491.0</v>
      </c>
    </row>
    <row r="2908" ht="15.75" customHeight="1">
      <c r="A2908" s="26" t="s">
        <v>235</v>
      </c>
      <c r="B2908" s="26" t="s">
        <v>236</v>
      </c>
      <c r="C2908" s="26">
        <v>2020.0</v>
      </c>
      <c r="D2908" s="26" t="s">
        <v>436</v>
      </c>
      <c r="E2908" s="26" t="s">
        <v>433</v>
      </c>
      <c r="F2908" s="26">
        <v>147377.0</v>
      </c>
      <c r="G2908" s="26" t="s">
        <v>34</v>
      </c>
      <c r="H2908" s="26">
        <v>4550.0</v>
      </c>
      <c r="I2908" s="26">
        <v>5174.0</v>
      </c>
      <c r="J2908" s="26">
        <v>624.0</v>
      </c>
    </row>
    <row r="2909" ht="15.75" customHeight="1">
      <c r="A2909" s="26" t="s">
        <v>235</v>
      </c>
      <c r="B2909" s="26" t="s">
        <v>236</v>
      </c>
      <c r="C2909" s="26">
        <v>2020.0</v>
      </c>
      <c r="D2909" s="26" t="s">
        <v>436</v>
      </c>
      <c r="E2909" s="26" t="s">
        <v>434</v>
      </c>
      <c r="F2909" s="26">
        <v>75781.0</v>
      </c>
      <c r="G2909" s="26" t="s">
        <v>34</v>
      </c>
      <c r="H2909" s="26">
        <v>4348.0</v>
      </c>
      <c r="I2909" s="26">
        <v>5881.0</v>
      </c>
      <c r="J2909" s="26">
        <v>1533.0</v>
      </c>
    </row>
    <row r="2910" ht="15.75" customHeight="1">
      <c r="A2910" s="27" t="s">
        <v>235</v>
      </c>
      <c r="B2910" s="27" t="s">
        <v>236</v>
      </c>
      <c r="C2910" s="27">
        <v>2020.0</v>
      </c>
      <c r="D2910" s="27" t="s">
        <v>436</v>
      </c>
      <c r="E2910" s="27" t="s">
        <v>435</v>
      </c>
      <c r="F2910" s="27">
        <v>47911.0</v>
      </c>
      <c r="G2910" s="27" t="s">
        <v>34</v>
      </c>
      <c r="H2910" s="27">
        <v>6397.0</v>
      </c>
      <c r="I2910" s="27">
        <v>7127.0</v>
      </c>
      <c r="J2910" s="27">
        <v>730.0</v>
      </c>
    </row>
    <row r="2911" ht="15.75" customHeight="1">
      <c r="A2911" s="23" t="s">
        <v>235</v>
      </c>
      <c r="B2911" s="23" t="s">
        <v>236</v>
      </c>
      <c r="C2911" s="23">
        <v>2021.0</v>
      </c>
      <c r="D2911" s="23" t="s">
        <v>428</v>
      </c>
      <c r="E2911" s="23" t="s">
        <v>429</v>
      </c>
      <c r="F2911" s="23">
        <v>321426.0</v>
      </c>
      <c r="G2911" s="23" t="s">
        <v>34</v>
      </c>
      <c r="H2911" s="23">
        <v>87.0</v>
      </c>
      <c r="I2911" s="23">
        <v>107.0</v>
      </c>
      <c r="J2911" s="23">
        <v>20.0</v>
      </c>
    </row>
    <row r="2912" ht="15.75" customHeight="1">
      <c r="A2912" s="24" t="s">
        <v>235</v>
      </c>
      <c r="B2912" s="24" t="s">
        <v>236</v>
      </c>
      <c r="C2912" s="24">
        <v>2021.0</v>
      </c>
      <c r="D2912" s="24" t="s">
        <v>428</v>
      </c>
      <c r="E2912" s="24" t="s">
        <v>430</v>
      </c>
      <c r="F2912" s="24">
        <v>247096.0</v>
      </c>
      <c r="G2912" s="24" t="s">
        <v>34</v>
      </c>
      <c r="H2912" s="24">
        <v>188.0</v>
      </c>
      <c r="I2912" s="24">
        <v>226.0</v>
      </c>
      <c r="J2912" s="24">
        <v>38.0</v>
      </c>
    </row>
    <row r="2913" ht="15.75" customHeight="1">
      <c r="A2913" s="24" t="s">
        <v>235</v>
      </c>
      <c r="B2913" s="24" t="s">
        <v>236</v>
      </c>
      <c r="C2913" s="24">
        <v>2021.0</v>
      </c>
      <c r="D2913" s="24" t="s">
        <v>428</v>
      </c>
      <c r="E2913" s="24" t="s">
        <v>431</v>
      </c>
      <c r="F2913" s="24">
        <v>175027.0</v>
      </c>
      <c r="G2913" s="24" t="s">
        <v>34</v>
      </c>
      <c r="H2913" s="24">
        <v>377.0</v>
      </c>
      <c r="I2913" s="24">
        <v>549.0</v>
      </c>
      <c r="J2913" s="24">
        <v>172.0</v>
      </c>
    </row>
    <row r="2914" ht="15.75" customHeight="1">
      <c r="A2914" s="24" t="s">
        <v>235</v>
      </c>
      <c r="B2914" s="24" t="s">
        <v>236</v>
      </c>
      <c r="C2914" s="24">
        <v>2021.0</v>
      </c>
      <c r="D2914" s="24" t="s">
        <v>428</v>
      </c>
      <c r="E2914" s="24" t="s">
        <v>432</v>
      </c>
      <c r="F2914" s="24">
        <v>218164.0</v>
      </c>
      <c r="G2914" s="24" t="s">
        <v>34</v>
      </c>
      <c r="H2914" s="24">
        <v>986.0</v>
      </c>
      <c r="I2914" s="24">
        <v>1371.0</v>
      </c>
      <c r="J2914" s="24">
        <v>385.0</v>
      </c>
    </row>
    <row r="2915" ht="15.75" customHeight="1">
      <c r="A2915" s="24" t="s">
        <v>235</v>
      </c>
      <c r="B2915" s="24" t="s">
        <v>236</v>
      </c>
      <c r="C2915" s="24">
        <v>2021.0</v>
      </c>
      <c r="D2915" s="24" t="s">
        <v>428</v>
      </c>
      <c r="E2915" s="24" t="s">
        <v>433</v>
      </c>
      <c r="F2915" s="24">
        <v>209609.0</v>
      </c>
      <c r="G2915" s="24" t="s">
        <v>34</v>
      </c>
      <c r="H2915" s="24">
        <v>2171.0</v>
      </c>
      <c r="I2915" s="24">
        <v>2776.0</v>
      </c>
      <c r="J2915" s="24">
        <v>605.0</v>
      </c>
    </row>
    <row r="2916" ht="15.75" customHeight="1">
      <c r="A2916" s="24" t="s">
        <v>235</v>
      </c>
      <c r="B2916" s="24" t="s">
        <v>236</v>
      </c>
      <c r="C2916" s="24">
        <v>2021.0</v>
      </c>
      <c r="D2916" s="24" t="s">
        <v>428</v>
      </c>
      <c r="E2916" s="24" t="s">
        <v>434</v>
      </c>
      <c r="F2916" s="24">
        <v>146108.0</v>
      </c>
      <c r="G2916" s="24" t="s">
        <v>34</v>
      </c>
      <c r="H2916" s="24">
        <v>3670.0</v>
      </c>
      <c r="I2916" s="24">
        <v>5391.0</v>
      </c>
      <c r="J2916" s="24">
        <v>1721.0</v>
      </c>
    </row>
    <row r="2917" ht="15.75" customHeight="1">
      <c r="A2917" s="24" t="s">
        <v>235</v>
      </c>
      <c r="B2917" s="24" t="s">
        <v>236</v>
      </c>
      <c r="C2917" s="24">
        <v>2021.0</v>
      </c>
      <c r="D2917" s="24" t="s">
        <v>428</v>
      </c>
      <c r="E2917" s="24" t="s">
        <v>435</v>
      </c>
      <c r="F2917" s="24">
        <v>127330.0</v>
      </c>
      <c r="G2917" s="24" t="s">
        <v>34</v>
      </c>
      <c r="H2917" s="24">
        <v>14109.0</v>
      </c>
      <c r="I2917" s="24">
        <v>16582.0</v>
      </c>
      <c r="J2917" s="24">
        <v>2473.0</v>
      </c>
    </row>
    <row r="2918" ht="15.75" customHeight="1">
      <c r="A2918" s="25" t="s">
        <v>235</v>
      </c>
      <c r="B2918" s="25" t="s">
        <v>236</v>
      </c>
      <c r="C2918" s="25">
        <v>2021.0</v>
      </c>
      <c r="D2918" s="25" t="s">
        <v>436</v>
      </c>
      <c r="E2918" s="25" t="s">
        <v>429</v>
      </c>
      <c r="F2918" s="25">
        <v>340007.0</v>
      </c>
      <c r="G2918" s="25" t="s">
        <v>34</v>
      </c>
      <c r="H2918" s="25">
        <v>173.0</v>
      </c>
      <c r="I2918" s="25">
        <v>210.0</v>
      </c>
      <c r="J2918" s="25">
        <v>37.0</v>
      </c>
    </row>
    <row r="2919" ht="15.75" customHeight="1">
      <c r="A2919" s="26" t="s">
        <v>235</v>
      </c>
      <c r="B2919" s="26" t="s">
        <v>236</v>
      </c>
      <c r="C2919" s="26">
        <v>2021.0</v>
      </c>
      <c r="D2919" s="26" t="s">
        <v>436</v>
      </c>
      <c r="E2919" s="26" t="s">
        <v>430</v>
      </c>
      <c r="F2919" s="26">
        <v>268306.0</v>
      </c>
      <c r="G2919" s="26" t="s">
        <v>34</v>
      </c>
      <c r="H2919" s="26">
        <v>691.0</v>
      </c>
      <c r="I2919" s="26">
        <v>737.0</v>
      </c>
      <c r="J2919" s="26">
        <v>46.0</v>
      </c>
    </row>
    <row r="2920" ht="15.75" customHeight="1">
      <c r="A2920" s="26" t="s">
        <v>235</v>
      </c>
      <c r="B2920" s="26" t="s">
        <v>236</v>
      </c>
      <c r="C2920" s="26">
        <v>2021.0</v>
      </c>
      <c r="D2920" s="26" t="s">
        <v>436</v>
      </c>
      <c r="E2920" s="26" t="s">
        <v>431</v>
      </c>
      <c r="F2920" s="26">
        <v>169053.0</v>
      </c>
      <c r="G2920" s="26" t="s">
        <v>34</v>
      </c>
      <c r="H2920" s="26">
        <v>1082.0</v>
      </c>
      <c r="I2920" s="26">
        <v>1280.0</v>
      </c>
      <c r="J2920" s="26">
        <v>198.0</v>
      </c>
    </row>
    <row r="2921" ht="15.75" customHeight="1">
      <c r="A2921" s="26" t="s">
        <v>235</v>
      </c>
      <c r="B2921" s="26" t="s">
        <v>236</v>
      </c>
      <c r="C2921" s="26">
        <v>2021.0</v>
      </c>
      <c r="D2921" s="26" t="s">
        <v>436</v>
      </c>
      <c r="E2921" s="26" t="s">
        <v>432</v>
      </c>
      <c r="F2921" s="26">
        <v>190518.0</v>
      </c>
      <c r="G2921" s="26" t="s">
        <v>34</v>
      </c>
      <c r="H2921" s="26">
        <v>2546.0</v>
      </c>
      <c r="I2921" s="26">
        <v>3220.0</v>
      </c>
      <c r="J2921" s="26">
        <v>674.0</v>
      </c>
    </row>
    <row r="2922" ht="15.75" customHeight="1">
      <c r="A2922" s="26" t="s">
        <v>235</v>
      </c>
      <c r="B2922" s="26" t="s">
        <v>236</v>
      </c>
      <c r="C2922" s="26">
        <v>2021.0</v>
      </c>
      <c r="D2922" s="26" t="s">
        <v>436</v>
      </c>
      <c r="E2922" s="26" t="s">
        <v>433</v>
      </c>
      <c r="F2922" s="26">
        <v>151779.0</v>
      </c>
      <c r="G2922" s="26" t="s">
        <v>34</v>
      </c>
      <c r="H2922" s="26">
        <v>4624.0</v>
      </c>
      <c r="I2922" s="26">
        <v>5724.0</v>
      </c>
      <c r="J2922" s="26">
        <v>1100.0</v>
      </c>
    </row>
    <row r="2923" ht="15.75" customHeight="1">
      <c r="A2923" s="26" t="s">
        <v>235</v>
      </c>
      <c r="B2923" s="26" t="s">
        <v>236</v>
      </c>
      <c r="C2923" s="26">
        <v>2021.0</v>
      </c>
      <c r="D2923" s="26" t="s">
        <v>436</v>
      </c>
      <c r="E2923" s="26" t="s">
        <v>434</v>
      </c>
      <c r="F2923" s="26">
        <v>75496.0</v>
      </c>
      <c r="G2923" s="26" t="s">
        <v>34</v>
      </c>
      <c r="H2923" s="26">
        <v>4247.0</v>
      </c>
      <c r="I2923" s="26">
        <v>6108.0</v>
      </c>
      <c r="J2923" s="26">
        <v>1861.0</v>
      </c>
    </row>
    <row r="2924" ht="15.75" customHeight="1">
      <c r="A2924" s="27" t="s">
        <v>235</v>
      </c>
      <c r="B2924" s="27" t="s">
        <v>236</v>
      </c>
      <c r="C2924" s="27">
        <v>2021.0</v>
      </c>
      <c r="D2924" s="27" t="s">
        <v>436</v>
      </c>
      <c r="E2924" s="27" t="s">
        <v>435</v>
      </c>
      <c r="F2924" s="27">
        <v>49943.0</v>
      </c>
      <c r="G2924" s="27" t="s">
        <v>34</v>
      </c>
      <c r="H2924" s="27">
        <v>6679.0</v>
      </c>
      <c r="I2924" s="27">
        <v>7951.0</v>
      </c>
      <c r="J2924" s="27">
        <v>1272.0</v>
      </c>
    </row>
    <row r="2925" ht="15.75" customHeight="1">
      <c r="A2925" s="23" t="s">
        <v>237</v>
      </c>
      <c r="B2925" s="23" t="s">
        <v>238</v>
      </c>
      <c r="C2925" s="23">
        <v>2020.0</v>
      </c>
      <c r="D2925" s="23" t="s">
        <v>428</v>
      </c>
      <c r="E2925" s="23" t="s">
        <v>429</v>
      </c>
      <c r="F2925" s="23">
        <v>83579.0</v>
      </c>
      <c r="G2925" s="23" t="s">
        <v>34</v>
      </c>
      <c r="H2925" s="23">
        <v>11.0</v>
      </c>
      <c r="I2925" s="23">
        <v>25.0</v>
      </c>
      <c r="J2925" s="23">
        <v>14.0</v>
      </c>
    </row>
    <row r="2926" ht="15.75" customHeight="1">
      <c r="A2926" s="24" t="s">
        <v>237</v>
      </c>
      <c r="B2926" s="24" t="s">
        <v>238</v>
      </c>
      <c r="C2926" s="24">
        <v>2020.0</v>
      </c>
      <c r="D2926" s="24" t="s">
        <v>428</v>
      </c>
      <c r="E2926" s="24" t="s">
        <v>430</v>
      </c>
      <c r="F2926" s="24">
        <v>71084.0</v>
      </c>
      <c r="G2926" s="24" t="s">
        <v>34</v>
      </c>
      <c r="H2926" s="24">
        <v>18.0</v>
      </c>
      <c r="I2926" s="24">
        <v>19.0</v>
      </c>
      <c r="J2926" s="24">
        <v>1.0</v>
      </c>
    </row>
    <row r="2927" ht="15.75" customHeight="1">
      <c r="A2927" s="24" t="s">
        <v>237</v>
      </c>
      <c r="B2927" s="24" t="s">
        <v>238</v>
      </c>
      <c r="C2927" s="24">
        <v>2020.0</v>
      </c>
      <c r="D2927" s="24" t="s">
        <v>428</v>
      </c>
      <c r="E2927" s="24" t="s">
        <v>431</v>
      </c>
      <c r="F2927" s="24">
        <v>45183.0</v>
      </c>
      <c r="G2927" s="24" t="s">
        <v>34</v>
      </c>
      <c r="H2927" s="24">
        <v>44.0</v>
      </c>
      <c r="I2927" s="24">
        <v>39.0</v>
      </c>
      <c r="J2927" s="24">
        <v>-5.0</v>
      </c>
    </row>
    <row r="2928" ht="15.75" customHeight="1">
      <c r="A2928" s="24" t="s">
        <v>237</v>
      </c>
      <c r="B2928" s="24" t="s">
        <v>238</v>
      </c>
      <c r="C2928" s="24">
        <v>2020.0</v>
      </c>
      <c r="D2928" s="24" t="s">
        <v>428</v>
      </c>
      <c r="E2928" s="24" t="s">
        <v>432</v>
      </c>
      <c r="F2928" s="24">
        <v>43388.0</v>
      </c>
      <c r="G2928" s="24" t="s">
        <v>34</v>
      </c>
      <c r="H2928" s="24">
        <v>107.0</v>
      </c>
      <c r="I2928" s="24">
        <v>97.0</v>
      </c>
      <c r="J2928" s="24">
        <v>-10.0</v>
      </c>
    </row>
    <row r="2929" ht="15.75" customHeight="1">
      <c r="A2929" s="24" t="s">
        <v>237</v>
      </c>
      <c r="B2929" s="24" t="s">
        <v>238</v>
      </c>
      <c r="C2929" s="24">
        <v>2020.0</v>
      </c>
      <c r="D2929" s="24" t="s">
        <v>428</v>
      </c>
      <c r="E2929" s="24" t="s">
        <v>433</v>
      </c>
      <c r="F2929" s="24">
        <v>30775.0</v>
      </c>
      <c r="G2929" s="24" t="s">
        <v>34</v>
      </c>
      <c r="H2929" s="24">
        <v>209.0</v>
      </c>
      <c r="I2929" s="24">
        <v>192.0</v>
      </c>
      <c r="J2929" s="24">
        <v>-17.0</v>
      </c>
    </row>
    <row r="2930" ht="15.75" customHeight="1">
      <c r="A2930" s="24" t="s">
        <v>237</v>
      </c>
      <c r="B2930" s="24" t="s">
        <v>238</v>
      </c>
      <c r="C2930" s="24">
        <v>2020.0</v>
      </c>
      <c r="D2930" s="24" t="s">
        <v>428</v>
      </c>
      <c r="E2930" s="24" t="s">
        <v>434</v>
      </c>
      <c r="F2930" s="24">
        <v>20057.0</v>
      </c>
      <c r="G2930" s="24" t="s">
        <v>34</v>
      </c>
      <c r="H2930" s="24">
        <v>366.0</v>
      </c>
      <c r="I2930" s="24">
        <v>380.0</v>
      </c>
      <c r="J2930" s="24">
        <v>14.0</v>
      </c>
    </row>
    <row r="2931" ht="15.75" customHeight="1">
      <c r="A2931" s="24" t="s">
        <v>237</v>
      </c>
      <c r="B2931" s="24" t="s">
        <v>238</v>
      </c>
      <c r="C2931" s="24">
        <v>2020.0</v>
      </c>
      <c r="D2931" s="24" t="s">
        <v>428</v>
      </c>
      <c r="E2931" s="24" t="s">
        <v>435</v>
      </c>
      <c r="F2931" s="24">
        <v>15323.0</v>
      </c>
      <c r="G2931" s="24" t="s">
        <v>34</v>
      </c>
      <c r="H2931" s="24">
        <v>1467.0</v>
      </c>
      <c r="I2931" s="24">
        <v>1481.0</v>
      </c>
      <c r="J2931" s="24">
        <v>14.0</v>
      </c>
    </row>
    <row r="2932" ht="15.75" customHeight="1">
      <c r="A2932" s="25" t="s">
        <v>237</v>
      </c>
      <c r="B2932" s="25" t="s">
        <v>238</v>
      </c>
      <c r="C2932" s="25">
        <v>2020.0</v>
      </c>
      <c r="D2932" s="25" t="s">
        <v>436</v>
      </c>
      <c r="E2932" s="25" t="s">
        <v>429</v>
      </c>
      <c r="F2932" s="25">
        <v>88063.0</v>
      </c>
      <c r="G2932" s="25" t="s">
        <v>34</v>
      </c>
      <c r="H2932" s="25">
        <v>23.0</v>
      </c>
      <c r="I2932" s="25">
        <v>30.0</v>
      </c>
      <c r="J2932" s="25">
        <v>7.0</v>
      </c>
    </row>
    <row r="2933" ht="15.75" customHeight="1">
      <c r="A2933" s="26" t="s">
        <v>237</v>
      </c>
      <c r="B2933" s="26" t="s">
        <v>238</v>
      </c>
      <c r="C2933" s="26">
        <v>2020.0</v>
      </c>
      <c r="D2933" s="26" t="s">
        <v>436</v>
      </c>
      <c r="E2933" s="26" t="s">
        <v>430</v>
      </c>
      <c r="F2933" s="26">
        <v>72930.0</v>
      </c>
      <c r="G2933" s="26" t="s">
        <v>34</v>
      </c>
      <c r="H2933" s="26">
        <v>34.0</v>
      </c>
      <c r="I2933" s="26">
        <v>39.0</v>
      </c>
      <c r="J2933" s="26">
        <v>5.0</v>
      </c>
    </row>
    <row r="2934" ht="15.75" customHeight="1">
      <c r="A2934" s="26" t="s">
        <v>237</v>
      </c>
      <c r="B2934" s="26" t="s">
        <v>238</v>
      </c>
      <c r="C2934" s="26">
        <v>2020.0</v>
      </c>
      <c r="D2934" s="26" t="s">
        <v>436</v>
      </c>
      <c r="E2934" s="26" t="s">
        <v>431</v>
      </c>
      <c r="F2934" s="26">
        <v>49417.0</v>
      </c>
      <c r="G2934" s="26" t="s">
        <v>34</v>
      </c>
      <c r="H2934" s="26">
        <v>64.0</v>
      </c>
      <c r="I2934" s="26">
        <v>73.0</v>
      </c>
      <c r="J2934" s="26">
        <v>9.0</v>
      </c>
    </row>
    <row r="2935" ht="15.75" customHeight="1">
      <c r="A2935" s="26" t="s">
        <v>237</v>
      </c>
      <c r="B2935" s="26" t="s">
        <v>238</v>
      </c>
      <c r="C2935" s="26">
        <v>2020.0</v>
      </c>
      <c r="D2935" s="26" t="s">
        <v>436</v>
      </c>
      <c r="E2935" s="26" t="s">
        <v>432</v>
      </c>
      <c r="F2935" s="26">
        <v>47468.0</v>
      </c>
      <c r="G2935" s="26" t="s">
        <v>34</v>
      </c>
      <c r="H2935" s="26">
        <v>200.0</v>
      </c>
      <c r="I2935" s="26">
        <v>203.0</v>
      </c>
      <c r="J2935" s="26">
        <v>3.0</v>
      </c>
    </row>
    <row r="2936" ht="15.75" customHeight="1">
      <c r="A2936" s="26" t="s">
        <v>237</v>
      </c>
      <c r="B2936" s="26" t="s">
        <v>238</v>
      </c>
      <c r="C2936" s="26">
        <v>2020.0</v>
      </c>
      <c r="D2936" s="26" t="s">
        <v>436</v>
      </c>
      <c r="E2936" s="26" t="s">
        <v>433</v>
      </c>
      <c r="F2936" s="26">
        <v>31348.0</v>
      </c>
      <c r="G2936" s="26" t="s">
        <v>34</v>
      </c>
      <c r="H2936" s="26">
        <v>357.0</v>
      </c>
      <c r="I2936" s="26">
        <v>372.0</v>
      </c>
      <c r="J2936" s="26">
        <v>15.0</v>
      </c>
    </row>
    <row r="2937" ht="15.75" customHeight="1">
      <c r="A2937" s="26" t="s">
        <v>237</v>
      </c>
      <c r="B2937" s="26" t="s">
        <v>238</v>
      </c>
      <c r="C2937" s="26">
        <v>2020.0</v>
      </c>
      <c r="D2937" s="26" t="s">
        <v>436</v>
      </c>
      <c r="E2937" s="26" t="s">
        <v>434</v>
      </c>
      <c r="F2937" s="26">
        <v>17816.0</v>
      </c>
      <c r="G2937" s="26" t="s">
        <v>34</v>
      </c>
      <c r="H2937" s="26">
        <v>510.0</v>
      </c>
      <c r="I2937" s="26">
        <v>553.0</v>
      </c>
      <c r="J2937" s="26">
        <v>43.0</v>
      </c>
    </row>
    <row r="2938" ht="15.75" customHeight="1">
      <c r="A2938" s="27" t="s">
        <v>237</v>
      </c>
      <c r="B2938" s="27" t="s">
        <v>238</v>
      </c>
      <c r="C2938" s="27">
        <v>2020.0</v>
      </c>
      <c r="D2938" s="27" t="s">
        <v>436</v>
      </c>
      <c r="E2938" s="27" t="s">
        <v>435</v>
      </c>
      <c r="F2938" s="27">
        <v>9545.0</v>
      </c>
      <c r="G2938" s="27" t="s">
        <v>34</v>
      </c>
      <c r="H2938" s="27">
        <v>1045.0</v>
      </c>
      <c r="I2938" s="27">
        <v>1104.0</v>
      </c>
      <c r="J2938" s="27">
        <v>59.0</v>
      </c>
    </row>
    <row r="2939" ht="15.75" customHeight="1">
      <c r="A2939" s="23" t="s">
        <v>237</v>
      </c>
      <c r="B2939" s="23" t="s">
        <v>238</v>
      </c>
      <c r="C2939" s="23">
        <v>2021.0</v>
      </c>
      <c r="D2939" s="23" t="s">
        <v>428</v>
      </c>
      <c r="E2939" s="23" t="s">
        <v>429</v>
      </c>
      <c r="F2939" s="23">
        <v>84499.0</v>
      </c>
      <c r="G2939" s="23" t="s">
        <v>34</v>
      </c>
      <c r="H2939" s="23">
        <v>11.0</v>
      </c>
      <c r="I2939" s="23">
        <v>13.0</v>
      </c>
      <c r="J2939" s="23">
        <v>2.0</v>
      </c>
    </row>
    <row r="2940" ht="15.75" customHeight="1">
      <c r="A2940" s="24" t="s">
        <v>237</v>
      </c>
      <c r="B2940" s="24" t="s">
        <v>238</v>
      </c>
      <c r="C2940" s="24">
        <v>2021.0</v>
      </c>
      <c r="D2940" s="24" t="s">
        <v>428</v>
      </c>
      <c r="E2940" s="24" t="s">
        <v>430</v>
      </c>
      <c r="F2940" s="24">
        <v>71441.0</v>
      </c>
      <c r="G2940" s="24" t="s">
        <v>34</v>
      </c>
      <c r="H2940" s="24">
        <v>18.0</v>
      </c>
      <c r="I2940" s="24">
        <v>17.0</v>
      </c>
      <c r="J2940" s="24">
        <v>-1.0</v>
      </c>
    </row>
    <row r="2941" ht="15.75" customHeight="1">
      <c r="A2941" s="24" t="s">
        <v>237</v>
      </c>
      <c r="B2941" s="24" t="s">
        <v>238</v>
      </c>
      <c r="C2941" s="24">
        <v>2021.0</v>
      </c>
      <c r="D2941" s="24" t="s">
        <v>428</v>
      </c>
      <c r="E2941" s="24" t="s">
        <v>431</v>
      </c>
      <c r="F2941" s="24">
        <v>45492.0</v>
      </c>
      <c r="G2941" s="24" t="s">
        <v>34</v>
      </c>
      <c r="H2941" s="24">
        <v>43.0</v>
      </c>
      <c r="I2941" s="24">
        <v>47.0</v>
      </c>
      <c r="J2941" s="24">
        <v>4.0</v>
      </c>
    </row>
    <row r="2942" ht="15.75" customHeight="1">
      <c r="A2942" s="24" t="s">
        <v>237</v>
      </c>
      <c r="B2942" s="24" t="s">
        <v>238</v>
      </c>
      <c r="C2942" s="24">
        <v>2021.0</v>
      </c>
      <c r="D2942" s="24" t="s">
        <v>428</v>
      </c>
      <c r="E2942" s="24" t="s">
        <v>432</v>
      </c>
      <c r="F2942" s="24">
        <v>44019.0</v>
      </c>
      <c r="G2942" s="24" t="s">
        <v>34</v>
      </c>
      <c r="H2942" s="24">
        <v>108.0</v>
      </c>
      <c r="I2942" s="24">
        <v>96.0</v>
      </c>
      <c r="J2942" s="24">
        <v>-12.0</v>
      </c>
    </row>
    <row r="2943" ht="15.75" customHeight="1">
      <c r="A2943" s="24" t="s">
        <v>237</v>
      </c>
      <c r="B2943" s="24" t="s">
        <v>238</v>
      </c>
      <c r="C2943" s="24">
        <v>2021.0</v>
      </c>
      <c r="D2943" s="24" t="s">
        <v>428</v>
      </c>
      <c r="E2943" s="24" t="s">
        <v>433</v>
      </c>
      <c r="F2943" s="24">
        <v>31939.0</v>
      </c>
      <c r="G2943" s="24" t="s">
        <v>34</v>
      </c>
      <c r="H2943" s="24">
        <v>216.0</v>
      </c>
      <c r="I2943" s="24">
        <v>201.0</v>
      </c>
      <c r="J2943" s="24">
        <v>-15.0</v>
      </c>
    </row>
    <row r="2944" ht="15.75" customHeight="1">
      <c r="A2944" s="24" t="s">
        <v>237</v>
      </c>
      <c r="B2944" s="24" t="s">
        <v>238</v>
      </c>
      <c r="C2944" s="24">
        <v>2021.0</v>
      </c>
      <c r="D2944" s="24" t="s">
        <v>428</v>
      </c>
      <c r="E2944" s="24" t="s">
        <v>434</v>
      </c>
      <c r="F2944" s="24">
        <v>20680.0</v>
      </c>
      <c r="G2944" s="24" t="s">
        <v>34</v>
      </c>
      <c r="H2944" s="24">
        <v>373.0</v>
      </c>
      <c r="I2944" s="24">
        <v>359.0</v>
      </c>
      <c r="J2944" s="24">
        <v>-14.0</v>
      </c>
    </row>
    <row r="2945" ht="15.75" customHeight="1">
      <c r="A2945" s="24" t="s">
        <v>237</v>
      </c>
      <c r="B2945" s="24" t="s">
        <v>238</v>
      </c>
      <c r="C2945" s="24">
        <v>2021.0</v>
      </c>
      <c r="D2945" s="24" t="s">
        <v>428</v>
      </c>
      <c r="E2945" s="24" t="s">
        <v>435</v>
      </c>
      <c r="F2945" s="24">
        <v>15513.0</v>
      </c>
      <c r="G2945" s="24" t="s">
        <v>34</v>
      </c>
      <c r="H2945" s="24">
        <v>1499.0</v>
      </c>
      <c r="I2945" s="24">
        <v>1483.0</v>
      </c>
      <c r="J2945" s="24">
        <v>-16.0</v>
      </c>
    </row>
    <row r="2946" ht="15.75" customHeight="1">
      <c r="A2946" s="25" t="s">
        <v>237</v>
      </c>
      <c r="B2946" s="25" t="s">
        <v>238</v>
      </c>
      <c r="C2946" s="25">
        <v>2021.0</v>
      </c>
      <c r="D2946" s="25" t="s">
        <v>436</v>
      </c>
      <c r="E2946" s="25" t="s">
        <v>429</v>
      </c>
      <c r="F2946" s="25">
        <v>88941.0</v>
      </c>
      <c r="G2946" s="25" t="s">
        <v>34</v>
      </c>
      <c r="H2946" s="25">
        <v>22.0</v>
      </c>
      <c r="I2946" s="25">
        <v>25.0</v>
      </c>
      <c r="J2946" s="25">
        <v>3.0</v>
      </c>
    </row>
    <row r="2947" ht="15.75" customHeight="1">
      <c r="A2947" s="26" t="s">
        <v>237</v>
      </c>
      <c r="B2947" s="26" t="s">
        <v>238</v>
      </c>
      <c r="C2947" s="26">
        <v>2021.0</v>
      </c>
      <c r="D2947" s="26" t="s">
        <v>436</v>
      </c>
      <c r="E2947" s="26" t="s">
        <v>430</v>
      </c>
      <c r="F2947" s="26">
        <v>73565.0</v>
      </c>
      <c r="G2947" s="26" t="s">
        <v>34</v>
      </c>
      <c r="H2947" s="26">
        <v>32.0</v>
      </c>
      <c r="I2947" s="26">
        <v>33.0</v>
      </c>
      <c r="J2947" s="26">
        <v>1.0</v>
      </c>
    </row>
    <row r="2948" ht="15.75" customHeight="1">
      <c r="A2948" s="26" t="s">
        <v>237</v>
      </c>
      <c r="B2948" s="26" t="s">
        <v>238</v>
      </c>
      <c r="C2948" s="26">
        <v>2021.0</v>
      </c>
      <c r="D2948" s="26" t="s">
        <v>436</v>
      </c>
      <c r="E2948" s="26" t="s">
        <v>431</v>
      </c>
      <c r="F2948" s="26">
        <v>49318.0</v>
      </c>
      <c r="G2948" s="26" t="s">
        <v>34</v>
      </c>
      <c r="H2948" s="26">
        <v>62.0</v>
      </c>
      <c r="I2948" s="26">
        <v>64.0</v>
      </c>
      <c r="J2948" s="26">
        <v>2.0</v>
      </c>
    </row>
    <row r="2949" ht="15.75" customHeight="1">
      <c r="A2949" s="26" t="s">
        <v>237</v>
      </c>
      <c r="B2949" s="26" t="s">
        <v>238</v>
      </c>
      <c r="C2949" s="26">
        <v>2021.0</v>
      </c>
      <c r="D2949" s="26" t="s">
        <v>436</v>
      </c>
      <c r="E2949" s="26" t="s">
        <v>432</v>
      </c>
      <c r="F2949" s="26">
        <v>48402.0</v>
      </c>
      <c r="G2949" s="26" t="s">
        <v>34</v>
      </c>
      <c r="H2949" s="26">
        <v>201.0</v>
      </c>
      <c r="I2949" s="26">
        <v>194.0</v>
      </c>
      <c r="J2949" s="26">
        <v>-7.0</v>
      </c>
    </row>
    <row r="2950" ht="15.75" customHeight="1">
      <c r="A2950" s="26" t="s">
        <v>237</v>
      </c>
      <c r="B2950" s="26" t="s">
        <v>238</v>
      </c>
      <c r="C2950" s="26">
        <v>2021.0</v>
      </c>
      <c r="D2950" s="26" t="s">
        <v>436</v>
      </c>
      <c r="E2950" s="26" t="s">
        <v>433</v>
      </c>
      <c r="F2950" s="26">
        <v>32574.0</v>
      </c>
      <c r="G2950" s="26" t="s">
        <v>34</v>
      </c>
      <c r="H2950" s="26">
        <v>366.0</v>
      </c>
      <c r="I2950" s="26">
        <v>362.0</v>
      </c>
      <c r="J2950" s="26">
        <v>-4.0</v>
      </c>
    </row>
    <row r="2951" ht="15.75" customHeight="1">
      <c r="A2951" s="26" t="s">
        <v>237</v>
      </c>
      <c r="B2951" s="26" t="s">
        <v>238</v>
      </c>
      <c r="C2951" s="26">
        <v>2021.0</v>
      </c>
      <c r="D2951" s="26" t="s">
        <v>436</v>
      </c>
      <c r="E2951" s="26" t="s">
        <v>434</v>
      </c>
      <c r="F2951" s="26">
        <v>18605.0</v>
      </c>
      <c r="G2951" s="26" t="s">
        <v>34</v>
      </c>
      <c r="H2951" s="26">
        <v>526.0</v>
      </c>
      <c r="I2951" s="26">
        <v>549.0</v>
      </c>
      <c r="J2951" s="26">
        <v>23.0</v>
      </c>
    </row>
    <row r="2952" ht="15.75" customHeight="1">
      <c r="A2952" s="27" t="s">
        <v>237</v>
      </c>
      <c r="B2952" s="27" t="s">
        <v>238</v>
      </c>
      <c r="C2952" s="27">
        <v>2021.0</v>
      </c>
      <c r="D2952" s="27" t="s">
        <v>436</v>
      </c>
      <c r="E2952" s="27" t="s">
        <v>435</v>
      </c>
      <c r="F2952" s="27">
        <v>9826.0</v>
      </c>
      <c r="G2952" s="27" t="s">
        <v>34</v>
      </c>
      <c r="H2952" s="27">
        <v>1082.0</v>
      </c>
      <c r="I2952" s="27">
        <v>1033.0</v>
      </c>
      <c r="J2952" s="27">
        <v>-49.0</v>
      </c>
    </row>
    <row r="2953" ht="15.75" customHeight="1">
      <c r="A2953" s="23" t="s">
        <v>239</v>
      </c>
      <c r="B2953" s="23" t="s">
        <v>240</v>
      </c>
      <c r="C2953" s="23">
        <v>2020.0</v>
      </c>
      <c r="D2953" s="23" t="s">
        <v>428</v>
      </c>
      <c r="E2953" s="23" t="s">
        <v>429</v>
      </c>
      <c r="F2953" s="23">
        <v>225296.0</v>
      </c>
      <c r="G2953" s="23" t="s">
        <v>34</v>
      </c>
      <c r="H2953" s="23">
        <v>75.0</v>
      </c>
      <c r="I2953" s="23">
        <v>75.0</v>
      </c>
      <c r="J2953" s="23">
        <v>0.0</v>
      </c>
    </row>
    <row r="2954" ht="15.75" customHeight="1">
      <c r="A2954" s="24" t="s">
        <v>239</v>
      </c>
      <c r="B2954" s="24" t="s">
        <v>240</v>
      </c>
      <c r="C2954" s="24">
        <v>2020.0</v>
      </c>
      <c r="D2954" s="24" t="s">
        <v>428</v>
      </c>
      <c r="E2954" s="24" t="s">
        <v>430</v>
      </c>
      <c r="F2954" s="24">
        <v>186453.0</v>
      </c>
      <c r="G2954" s="24" t="s">
        <v>34</v>
      </c>
      <c r="H2954" s="24">
        <v>142.0</v>
      </c>
      <c r="I2954" s="24">
        <v>133.0</v>
      </c>
      <c r="J2954" s="24">
        <v>-9.0</v>
      </c>
    </row>
    <row r="2955" ht="15.75" customHeight="1">
      <c r="A2955" s="24" t="s">
        <v>239</v>
      </c>
      <c r="B2955" s="24" t="s">
        <v>240</v>
      </c>
      <c r="C2955" s="24">
        <v>2020.0</v>
      </c>
      <c r="D2955" s="24" t="s">
        <v>428</v>
      </c>
      <c r="E2955" s="24" t="s">
        <v>431</v>
      </c>
      <c r="F2955" s="24">
        <v>129641.0</v>
      </c>
      <c r="G2955" s="24" t="s">
        <v>34</v>
      </c>
      <c r="H2955" s="24">
        <v>304.0</v>
      </c>
      <c r="I2955" s="24">
        <v>329.0</v>
      </c>
      <c r="J2955" s="24">
        <v>25.0</v>
      </c>
    </row>
    <row r="2956" ht="15.75" customHeight="1">
      <c r="A2956" s="24" t="s">
        <v>239</v>
      </c>
      <c r="B2956" s="24" t="s">
        <v>240</v>
      </c>
      <c r="C2956" s="24">
        <v>2020.0</v>
      </c>
      <c r="D2956" s="24" t="s">
        <v>428</v>
      </c>
      <c r="E2956" s="24" t="s">
        <v>432</v>
      </c>
      <c r="F2956" s="24">
        <v>141130.0</v>
      </c>
      <c r="G2956" s="24" t="s">
        <v>34</v>
      </c>
      <c r="H2956" s="24">
        <v>739.0</v>
      </c>
      <c r="I2956" s="24">
        <v>719.0</v>
      </c>
      <c r="J2956" s="24">
        <v>-20.0</v>
      </c>
    </row>
    <row r="2957" ht="15.75" customHeight="1">
      <c r="A2957" s="24" t="s">
        <v>239</v>
      </c>
      <c r="B2957" s="24" t="s">
        <v>240</v>
      </c>
      <c r="C2957" s="24">
        <v>2020.0</v>
      </c>
      <c r="D2957" s="24" t="s">
        <v>428</v>
      </c>
      <c r="E2957" s="24" t="s">
        <v>433</v>
      </c>
      <c r="F2957" s="24">
        <v>145665.0</v>
      </c>
      <c r="G2957" s="24" t="s">
        <v>34</v>
      </c>
      <c r="H2957" s="24">
        <v>1726.0</v>
      </c>
      <c r="I2957" s="24">
        <v>1687.0</v>
      </c>
      <c r="J2957" s="24">
        <v>-39.0</v>
      </c>
    </row>
    <row r="2958" ht="15.75" customHeight="1">
      <c r="A2958" s="24" t="s">
        <v>239</v>
      </c>
      <c r="B2958" s="24" t="s">
        <v>240</v>
      </c>
      <c r="C2958" s="24">
        <v>2020.0</v>
      </c>
      <c r="D2958" s="24" t="s">
        <v>428</v>
      </c>
      <c r="E2958" s="24" t="s">
        <v>434</v>
      </c>
      <c r="F2958" s="24">
        <v>108298.0</v>
      </c>
      <c r="G2958" s="24" t="s">
        <v>34</v>
      </c>
      <c r="H2958" s="24">
        <v>3314.0</v>
      </c>
      <c r="I2958" s="24">
        <v>3553.0</v>
      </c>
      <c r="J2958" s="24">
        <v>239.0</v>
      </c>
    </row>
    <row r="2959" ht="15.75" customHeight="1">
      <c r="A2959" s="24" t="s">
        <v>239</v>
      </c>
      <c r="B2959" s="24" t="s">
        <v>240</v>
      </c>
      <c r="C2959" s="24">
        <v>2020.0</v>
      </c>
      <c r="D2959" s="24" t="s">
        <v>428</v>
      </c>
      <c r="E2959" s="24" t="s">
        <v>435</v>
      </c>
      <c r="F2959" s="24">
        <v>80383.0</v>
      </c>
      <c r="G2959" s="24" t="s">
        <v>34</v>
      </c>
      <c r="H2959" s="24">
        <v>9830.0</v>
      </c>
      <c r="I2959" s="24">
        <v>10071.0</v>
      </c>
      <c r="J2959" s="24">
        <v>241.0</v>
      </c>
    </row>
    <row r="2960" ht="15.75" customHeight="1">
      <c r="A2960" s="25" t="s">
        <v>239</v>
      </c>
      <c r="B2960" s="25" t="s">
        <v>240</v>
      </c>
      <c r="C2960" s="25">
        <v>2020.0</v>
      </c>
      <c r="D2960" s="25" t="s">
        <v>436</v>
      </c>
      <c r="E2960" s="25" t="s">
        <v>429</v>
      </c>
      <c r="F2960" s="25">
        <v>240728.0</v>
      </c>
      <c r="G2960" s="25" t="s">
        <v>34</v>
      </c>
      <c r="H2960" s="25">
        <v>124.0</v>
      </c>
      <c r="I2960" s="25">
        <v>146.0</v>
      </c>
      <c r="J2960" s="25">
        <v>22.0</v>
      </c>
    </row>
    <row r="2961" ht="15.75" customHeight="1">
      <c r="A2961" s="26" t="s">
        <v>239</v>
      </c>
      <c r="B2961" s="26" t="s">
        <v>240</v>
      </c>
      <c r="C2961" s="26">
        <v>2020.0</v>
      </c>
      <c r="D2961" s="26" t="s">
        <v>436</v>
      </c>
      <c r="E2961" s="26" t="s">
        <v>430</v>
      </c>
      <c r="F2961" s="26">
        <v>195461.0</v>
      </c>
      <c r="G2961" s="26" t="s">
        <v>34</v>
      </c>
      <c r="H2961" s="26">
        <v>471.0</v>
      </c>
      <c r="I2961" s="26">
        <v>444.0</v>
      </c>
      <c r="J2961" s="26">
        <v>-27.0</v>
      </c>
    </row>
    <row r="2962" ht="15.75" customHeight="1">
      <c r="A2962" s="26" t="s">
        <v>239</v>
      </c>
      <c r="B2962" s="26" t="s">
        <v>240</v>
      </c>
      <c r="C2962" s="26">
        <v>2020.0</v>
      </c>
      <c r="D2962" s="26" t="s">
        <v>436</v>
      </c>
      <c r="E2962" s="26" t="s">
        <v>431</v>
      </c>
      <c r="F2962" s="26">
        <v>124246.0</v>
      </c>
      <c r="G2962" s="26" t="s">
        <v>34</v>
      </c>
      <c r="H2962" s="26">
        <v>760.0</v>
      </c>
      <c r="I2962" s="26">
        <v>864.0</v>
      </c>
      <c r="J2962" s="26">
        <v>104.0</v>
      </c>
    </row>
    <row r="2963" ht="15.75" customHeight="1">
      <c r="A2963" s="26" t="s">
        <v>239</v>
      </c>
      <c r="B2963" s="26" t="s">
        <v>240</v>
      </c>
      <c r="C2963" s="26">
        <v>2020.0</v>
      </c>
      <c r="D2963" s="26" t="s">
        <v>436</v>
      </c>
      <c r="E2963" s="26" t="s">
        <v>432</v>
      </c>
      <c r="F2963" s="26">
        <v>123112.0</v>
      </c>
      <c r="G2963" s="26" t="s">
        <v>34</v>
      </c>
      <c r="H2963" s="26">
        <v>1784.0</v>
      </c>
      <c r="I2963" s="26">
        <v>1795.0</v>
      </c>
      <c r="J2963" s="26">
        <v>11.0</v>
      </c>
    </row>
    <row r="2964" ht="15.75" customHeight="1">
      <c r="A2964" s="26" t="s">
        <v>239</v>
      </c>
      <c r="B2964" s="26" t="s">
        <v>240</v>
      </c>
      <c r="C2964" s="26">
        <v>2020.0</v>
      </c>
      <c r="D2964" s="26" t="s">
        <v>436</v>
      </c>
      <c r="E2964" s="26" t="s">
        <v>433</v>
      </c>
      <c r="F2964" s="26">
        <v>104479.0</v>
      </c>
      <c r="G2964" s="26" t="s">
        <v>34</v>
      </c>
      <c r="H2964" s="26">
        <v>3314.0</v>
      </c>
      <c r="I2964" s="26">
        <v>3277.0</v>
      </c>
      <c r="J2964" s="26">
        <v>-37.0</v>
      </c>
    </row>
    <row r="2965" ht="15.75" customHeight="1">
      <c r="A2965" s="26" t="s">
        <v>239</v>
      </c>
      <c r="B2965" s="26" t="s">
        <v>240</v>
      </c>
      <c r="C2965" s="26">
        <v>2020.0</v>
      </c>
      <c r="D2965" s="26" t="s">
        <v>436</v>
      </c>
      <c r="E2965" s="26" t="s">
        <v>434</v>
      </c>
      <c r="F2965" s="26">
        <v>54406.0</v>
      </c>
      <c r="G2965" s="26" t="s">
        <v>34</v>
      </c>
      <c r="H2965" s="26">
        <v>3506.0</v>
      </c>
      <c r="I2965" s="26">
        <v>3779.0</v>
      </c>
      <c r="J2965" s="26">
        <v>273.0</v>
      </c>
    </row>
    <row r="2966" ht="15.75" customHeight="1">
      <c r="A2966" s="27" t="s">
        <v>239</v>
      </c>
      <c r="B2966" s="27" t="s">
        <v>240</v>
      </c>
      <c r="C2966" s="27">
        <v>2020.0</v>
      </c>
      <c r="D2966" s="27" t="s">
        <v>436</v>
      </c>
      <c r="E2966" s="27" t="s">
        <v>435</v>
      </c>
      <c r="F2966" s="27">
        <v>26904.0</v>
      </c>
      <c r="G2966" s="27" t="s">
        <v>34</v>
      </c>
      <c r="H2966" s="27">
        <v>4014.0</v>
      </c>
      <c r="I2966" s="27">
        <v>4218.0</v>
      </c>
      <c r="J2966" s="27">
        <v>204.0</v>
      </c>
    </row>
    <row r="2967" ht="15.75" customHeight="1">
      <c r="A2967" s="23" t="s">
        <v>239</v>
      </c>
      <c r="B2967" s="23" t="s">
        <v>240</v>
      </c>
      <c r="C2967" s="23">
        <v>2021.0</v>
      </c>
      <c r="D2967" s="23" t="s">
        <v>428</v>
      </c>
      <c r="E2967" s="23" t="s">
        <v>429</v>
      </c>
      <c r="F2967" s="23">
        <v>226318.0</v>
      </c>
      <c r="G2967" s="23" t="s">
        <v>34</v>
      </c>
      <c r="H2967" s="23">
        <v>74.0</v>
      </c>
      <c r="I2967" s="23">
        <v>54.0</v>
      </c>
      <c r="J2967" s="23">
        <v>-20.0</v>
      </c>
    </row>
    <row r="2968" ht="15.75" customHeight="1">
      <c r="A2968" s="24" t="s">
        <v>239</v>
      </c>
      <c r="B2968" s="24" t="s">
        <v>240</v>
      </c>
      <c r="C2968" s="24">
        <v>2021.0</v>
      </c>
      <c r="D2968" s="24" t="s">
        <v>428</v>
      </c>
      <c r="E2968" s="24" t="s">
        <v>430</v>
      </c>
      <c r="F2968" s="24">
        <v>180531.0</v>
      </c>
      <c r="G2968" s="24" t="s">
        <v>34</v>
      </c>
      <c r="H2968" s="24">
        <v>138.0</v>
      </c>
      <c r="I2968" s="24">
        <v>162.0</v>
      </c>
      <c r="J2968" s="24">
        <v>24.0</v>
      </c>
    </row>
    <row r="2969" ht="15.75" customHeight="1">
      <c r="A2969" s="24" t="s">
        <v>239</v>
      </c>
      <c r="B2969" s="24" t="s">
        <v>240</v>
      </c>
      <c r="C2969" s="24">
        <v>2021.0</v>
      </c>
      <c r="D2969" s="24" t="s">
        <v>428</v>
      </c>
      <c r="E2969" s="24" t="s">
        <v>431</v>
      </c>
      <c r="F2969" s="24">
        <v>126859.0</v>
      </c>
      <c r="G2969" s="24" t="s">
        <v>34</v>
      </c>
      <c r="H2969" s="24">
        <v>296.0</v>
      </c>
      <c r="I2969" s="24">
        <v>362.0</v>
      </c>
      <c r="J2969" s="24">
        <v>66.0</v>
      </c>
    </row>
    <row r="2970" ht="15.75" customHeight="1">
      <c r="A2970" s="24" t="s">
        <v>239</v>
      </c>
      <c r="B2970" s="24" t="s">
        <v>240</v>
      </c>
      <c r="C2970" s="24">
        <v>2021.0</v>
      </c>
      <c r="D2970" s="24" t="s">
        <v>428</v>
      </c>
      <c r="E2970" s="24" t="s">
        <v>432</v>
      </c>
      <c r="F2970" s="24">
        <v>137070.0</v>
      </c>
      <c r="G2970" s="24" t="s">
        <v>34</v>
      </c>
      <c r="H2970" s="24">
        <v>709.0</v>
      </c>
      <c r="I2970" s="24">
        <v>845.0</v>
      </c>
      <c r="J2970" s="24">
        <v>136.0</v>
      </c>
    </row>
    <row r="2971" ht="15.75" customHeight="1">
      <c r="A2971" s="24" t="s">
        <v>239</v>
      </c>
      <c r="B2971" s="24" t="s">
        <v>240</v>
      </c>
      <c r="C2971" s="24">
        <v>2021.0</v>
      </c>
      <c r="D2971" s="24" t="s">
        <v>428</v>
      </c>
      <c r="E2971" s="24" t="s">
        <v>433</v>
      </c>
      <c r="F2971" s="24">
        <v>146163.0</v>
      </c>
      <c r="G2971" s="24" t="s">
        <v>34</v>
      </c>
      <c r="H2971" s="24">
        <v>1733.0</v>
      </c>
      <c r="I2971" s="24">
        <v>2043.0</v>
      </c>
      <c r="J2971" s="24">
        <v>310.0</v>
      </c>
    </row>
    <row r="2972" ht="15.75" customHeight="1">
      <c r="A2972" s="24" t="s">
        <v>239</v>
      </c>
      <c r="B2972" s="24" t="s">
        <v>240</v>
      </c>
      <c r="C2972" s="24">
        <v>2021.0</v>
      </c>
      <c r="D2972" s="24" t="s">
        <v>428</v>
      </c>
      <c r="E2972" s="24" t="s">
        <v>434</v>
      </c>
      <c r="F2972" s="24">
        <v>105919.0</v>
      </c>
      <c r="G2972" s="24" t="s">
        <v>34</v>
      </c>
      <c r="H2972" s="24">
        <v>3195.0</v>
      </c>
      <c r="I2972" s="24">
        <v>4016.0</v>
      </c>
      <c r="J2972" s="24">
        <v>821.0</v>
      </c>
    </row>
    <row r="2973" ht="15.75" customHeight="1">
      <c r="A2973" s="24" t="s">
        <v>239</v>
      </c>
      <c r="B2973" s="24" t="s">
        <v>240</v>
      </c>
      <c r="C2973" s="24">
        <v>2021.0</v>
      </c>
      <c r="D2973" s="24" t="s">
        <v>428</v>
      </c>
      <c r="E2973" s="24" t="s">
        <v>435</v>
      </c>
      <c r="F2973" s="24">
        <v>83029.0</v>
      </c>
      <c r="G2973" s="24" t="s">
        <v>34</v>
      </c>
      <c r="H2973" s="24">
        <v>10060.0</v>
      </c>
      <c r="I2973" s="24">
        <v>12238.0</v>
      </c>
      <c r="J2973" s="24">
        <v>2178.0</v>
      </c>
    </row>
    <row r="2974" ht="15.75" customHeight="1">
      <c r="A2974" s="25" t="s">
        <v>239</v>
      </c>
      <c r="B2974" s="25" t="s">
        <v>240</v>
      </c>
      <c r="C2974" s="25">
        <v>2021.0</v>
      </c>
      <c r="D2974" s="25" t="s">
        <v>436</v>
      </c>
      <c r="E2974" s="25" t="s">
        <v>429</v>
      </c>
      <c r="F2974" s="25">
        <v>241843.0</v>
      </c>
      <c r="G2974" s="25" t="s">
        <v>34</v>
      </c>
      <c r="H2974" s="25">
        <v>120.0</v>
      </c>
      <c r="I2974" s="25">
        <v>119.0</v>
      </c>
      <c r="J2974" s="25">
        <v>-1.0</v>
      </c>
    </row>
    <row r="2975" ht="15.75" customHeight="1">
      <c r="A2975" s="26" t="s">
        <v>239</v>
      </c>
      <c r="B2975" s="26" t="s">
        <v>240</v>
      </c>
      <c r="C2975" s="26">
        <v>2021.0</v>
      </c>
      <c r="D2975" s="26" t="s">
        <v>436</v>
      </c>
      <c r="E2975" s="26" t="s">
        <v>430</v>
      </c>
      <c r="F2975" s="26">
        <v>189459.0</v>
      </c>
      <c r="G2975" s="26" t="s">
        <v>34</v>
      </c>
      <c r="H2975" s="26">
        <v>457.0</v>
      </c>
      <c r="I2975" s="26">
        <v>504.0</v>
      </c>
      <c r="J2975" s="26">
        <v>47.0</v>
      </c>
    </row>
    <row r="2976" ht="15.75" customHeight="1">
      <c r="A2976" s="26" t="s">
        <v>239</v>
      </c>
      <c r="B2976" s="26" t="s">
        <v>240</v>
      </c>
      <c r="C2976" s="26">
        <v>2021.0</v>
      </c>
      <c r="D2976" s="26" t="s">
        <v>436</v>
      </c>
      <c r="E2976" s="26" t="s">
        <v>431</v>
      </c>
      <c r="F2976" s="26">
        <v>121892.0</v>
      </c>
      <c r="G2976" s="26" t="s">
        <v>34</v>
      </c>
      <c r="H2976" s="26">
        <v>736.0</v>
      </c>
      <c r="I2976" s="26">
        <v>1017.0</v>
      </c>
      <c r="J2976" s="26">
        <v>281.0</v>
      </c>
    </row>
    <row r="2977" ht="15.75" customHeight="1">
      <c r="A2977" s="26" t="s">
        <v>239</v>
      </c>
      <c r="B2977" s="26" t="s">
        <v>240</v>
      </c>
      <c r="C2977" s="26">
        <v>2021.0</v>
      </c>
      <c r="D2977" s="26" t="s">
        <v>436</v>
      </c>
      <c r="E2977" s="26" t="s">
        <v>432</v>
      </c>
      <c r="F2977" s="26">
        <v>119857.0</v>
      </c>
      <c r="G2977" s="26" t="s">
        <v>34</v>
      </c>
      <c r="H2977" s="26">
        <v>1712.0</v>
      </c>
      <c r="I2977" s="26">
        <v>2123.0</v>
      </c>
      <c r="J2977" s="26">
        <v>411.0</v>
      </c>
    </row>
    <row r="2978" ht="15.75" customHeight="1">
      <c r="A2978" s="26" t="s">
        <v>239</v>
      </c>
      <c r="B2978" s="26" t="s">
        <v>240</v>
      </c>
      <c r="C2978" s="26">
        <v>2021.0</v>
      </c>
      <c r="D2978" s="26" t="s">
        <v>436</v>
      </c>
      <c r="E2978" s="26" t="s">
        <v>433</v>
      </c>
      <c r="F2978" s="26">
        <v>105579.0</v>
      </c>
      <c r="G2978" s="26" t="s">
        <v>34</v>
      </c>
      <c r="H2978" s="26">
        <v>3347.0</v>
      </c>
      <c r="I2978" s="26">
        <v>3907.0</v>
      </c>
      <c r="J2978" s="26">
        <v>560.0</v>
      </c>
    </row>
    <row r="2979" ht="15.75" customHeight="1">
      <c r="A2979" s="26" t="s">
        <v>239</v>
      </c>
      <c r="B2979" s="26" t="s">
        <v>240</v>
      </c>
      <c r="C2979" s="26">
        <v>2021.0</v>
      </c>
      <c r="D2979" s="26" t="s">
        <v>436</v>
      </c>
      <c r="E2979" s="26" t="s">
        <v>434</v>
      </c>
      <c r="F2979" s="26">
        <v>54007.0</v>
      </c>
      <c r="G2979" s="26" t="s">
        <v>34</v>
      </c>
      <c r="H2979" s="26">
        <v>3461.0</v>
      </c>
      <c r="I2979" s="26">
        <v>4301.0</v>
      </c>
      <c r="J2979" s="26">
        <v>840.0</v>
      </c>
    </row>
    <row r="2980" ht="15.75" customHeight="1">
      <c r="A2980" s="27" t="s">
        <v>239</v>
      </c>
      <c r="B2980" s="27" t="s">
        <v>240</v>
      </c>
      <c r="C2980" s="27">
        <v>2021.0</v>
      </c>
      <c r="D2980" s="27" t="s">
        <v>436</v>
      </c>
      <c r="E2980" s="27" t="s">
        <v>435</v>
      </c>
      <c r="F2980" s="27">
        <v>28408.0</v>
      </c>
      <c r="G2980" s="27" t="s">
        <v>34</v>
      </c>
      <c r="H2980" s="27">
        <v>4234.0</v>
      </c>
      <c r="I2980" s="27">
        <v>5262.0</v>
      </c>
      <c r="J2980" s="27">
        <v>1028.0</v>
      </c>
    </row>
    <row r="2981" ht="15.75" customHeight="1">
      <c r="A2981" s="23" t="s">
        <v>241</v>
      </c>
      <c r="B2981" s="23" t="s">
        <v>242</v>
      </c>
      <c r="C2981" s="23">
        <v>2020.0</v>
      </c>
      <c r="D2981" s="23" t="s">
        <v>428</v>
      </c>
      <c r="E2981" s="23" t="s">
        <v>429</v>
      </c>
      <c r="F2981" s="23">
        <v>7669966.0</v>
      </c>
      <c r="G2981" s="23" t="s">
        <v>29</v>
      </c>
      <c r="H2981" s="23">
        <v>7960.0</v>
      </c>
      <c r="I2981" s="23">
        <v>7960.0</v>
      </c>
      <c r="J2981" s="23">
        <v>0.0</v>
      </c>
    </row>
    <row r="2982" ht="15.75" customHeight="1">
      <c r="A2982" s="24" t="s">
        <v>241</v>
      </c>
      <c r="B2982" s="24" t="s">
        <v>242</v>
      </c>
      <c r="C2982" s="24">
        <v>2020.0</v>
      </c>
      <c r="D2982" s="24" t="s">
        <v>428</v>
      </c>
      <c r="E2982" s="24" t="s">
        <v>430</v>
      </c>
      <c r="F2982" s="24">
        <v>4354128.0</v>
      </c>
      <c r="G2982" s="24" t="s">
        <v>29</v>
      </c>
      <c r="H2982" s="24">
        <v>4249.0</v>
      </c>
      <c r="I2982" s="24">
        <v>3733.0</v>
      </c>
      <c r="J2982" s="24">
        <v>-516.0</v>
      </c>
    </row>
    <row r="2983" ht="15.75" customHeight="1">
      <c r="A2983" s="24" t="s">
        <v>241</v>
      </c>
      <c r="B2983" s="24" t="s">
        <v>242</v>
      </c>
      <c r="C2983" s="24">
        <v>2020.0</v>
      </c>
      <c r="D2983" s="24" t="s">
        <v>428</v>
      </c>
      <c r="E2983" s="24" t="s">
        <v>431</v>
      </c>
      <c r="F2983" s="24">
        <v>2365519.0</v>
      </c>
      <c r="G2983" s="24" t="s">
        <v>29</v>
      </c>
      <c r="H2983" s="24">
        <v>7089.0</v>
      </c>
      <c r="I2983" s="24">
        <v>6786.0</v>
      </c>
      <c r="J2983" s="24">
        <v>-303.0</v>
      </c>
    </row>
    <row r="2984" ht="15.75" customHeight="1">
      <c r="A2984" s="24" t="s">
        <v>241</v>
      </c>
      <c r="B2984" s="24" t="s">
        <v>242</v>
      </c>
      <c r="C2984" s="24">
        <v>2020.0</v>
      </c>
      <c r="D2984" s="24" t="s">
        <v>428</v>
      </c>
      <c r="E2984" s="24" t="s">
        <v>432</v>
      </c>
      <c r="F2984" s="24">
        <v>1924654.0</v>
      </c>
      <c r="G2984" s="24" t="s">
        <v>29</v>
      </c>
      <c r="H2984" s="24">
        <v>14583.0</v>
      </c>
      <c r="I2984" s="24">
        <v>15120.0</v>
      </c>
      <c r="J2984" s="24">
        <v>537.0</v>
      </c>
    </row>
    <row r="2985" ht="15.75" customHeight="1">
      <c r="A2985" s="24" t="s">
        <v>241</v>
      </c>
      <c r="B2985" s="24" t="s">
        <v>242</v>
      </c>
      <c r="C2985" s="24">
        <v>2020.0</v>
      </c>
      <c r="D2985" s="24" t="s">
        <v>428</v>
      </c>
      <c r="E2985" s="24" t="s">
        <v>433</v>
      </c>
      <c r="F2985" s="24">
        <v>1378291.0</v>
      </c>
      <c r="G2985" s="24" t="s">
        <v>29</v>
      </c>
      <c r="H2985" s="24">
        <v>25024.0</v>
      </c>
      <c r="I2985" s="24">
        <v>27231.0</v>
      </c>
      <c r="J2985" s="24">
        <v>2207.0</v>
      </c>
    </row>
    <row r="2986" ht="15.75" customHeight="1">
      <c r="A2986" s="24" t="s">
        <v>241</v>
      </c>
      <c r="B2986" s="24" t="s">
        <v>242</v>
      </c>
      <c r="C2986" s="24">
        <v>2020.0</v>
      </c>
      <c r="D2986" s="24" t="s">
        <v>428</v>
      </c>
      <c r="E2986" s="24" t="s">
        <v>434</v>
      </c>
      <c r="F2986" s="24">
        <v>625878.0</v>
      </c>
      <c r="G2986" s="24" t="s">
        <v>29</v>
      </c>
      <c r="H2986" s="24">
        <v>30631.0</v>
      </c>
      <c r="I2986" s="24">
        <v>32162.0</v>
      </c>
      <c r="J2986" s="24">
        <v>1531.0</v>
      </c>
    </row>
    <row r="2987" ht="15.75" customHeight="1">
      <c r="A2987" s="24" t="s">
        <v>241</v>
      </c>
      <c r="B2987" s="24" t="s">
        <v>242</v>
      </c>
      <c r="C2987" s="24">
        <v>2020.0</v>
      </c>
      <c r="D2987" s="24" t="s">
        <v>428</v>
      </c>
      <c r="E2987" s="24" t="s">
        <v>435</v>
      </c>
      <c r="F2987" s="24">
        <v>275235.0</v>
      </c>
      <c r="G2987" s="24" t="s">
        <v>29</v>
      </c>
      <c r="H2987" s="24">
        <v>37177.0</v>
      </c>
      <c r="I2987" s="24">
        <v>39388.0</v>
      </c>
      <c r="J2987" s="24">
        <v>2211.0</v>
      </c>
    </row>
    <row r="2988" ht="15.75" customHeight="1">
      <c r="A2988" s="25" t="s">
        <v>241</v>
      </c>
      <c r="B2988" s="25" t="s">
        <v>242</v>
      </c>
      <c r="C2988" s="25">
        <v>2020.0</v>
      </c>
      <c r="D2988" s="25" t="s">
        <v>436</v>
      </c>
      <c r="E2988" s="25" t="s">
        <v>429</v>
      </c>
      <c r="F2988" s="25">
        <v>8054189.0</v>
      </c>
      <c r="G2988" s="25" t="s">
        <v>29</v>
      </c>
      <c r="H2988" s="25">
        <v>11150.0</v>
      </c>
      <c r="I2988" s="25">
        <v>11150.0</v>
      </c>
      <c r="J2988" s="25">
        <v>0.0</v>
      </c>
    </row>
    <row r="2989" ht="15.75" customHeight="1">
      <c r="A2989" s="26" t="s">
        <v>241</v>
      </c>
      <c r="B2989" s="26" t="s">
        <v>242</v>
      </c>
      <c r="C2989" s="26">
        <v>2020.0</v>
      </c>
      <c r="D2989" s="26" t="s">
        <v>436</v>
      </c>
      <c r="E2989" s="26" t="s">
        <v>430</v>
      </c>
      <c r="F2989" s="26">
        <v>4261162.0</v>
      </c>
      <c r="G2989" s="26" t="s">
        <v>29</v>
      </c>
      <c r="H2989" s="26">
        <v>5198.0</v>
      </c>
      <c r="I2989" s="26">
        <v>4346.0</v>
      </c>
      <c r="J2989" s="26">
        <v>-852.0</v>
      </c>
    </row>
    <row r="2990" ht="15.75" customHeight="1">
      <c r="A2990" s="26" t="s">
        <v>241</v>
      </c>
      <c r="B2990" s="26" t="s">
        <v>242</v>
      </c>
      <c r="C2990" s="26">
        <v>2020.0</v>
      </c>
      <c r="D2990" s="26" t="s">
        <v>436</v>
      </c>
      <c r="E2990" s="26" t="s">
        <v>431</v>
      </c>
      <c r="F2990" s="26">
        <v>2086913.0</v>
      </c>
      <c r="G2990" s="26" t="s">
        <v>29</v>
      </c>
      <c r="H2990" s="26">
        <v>6478.0</v>
      </c>
      <c r="I2990" s="26">
        <v>6219.0</v>
      </c>
      <c r="J2990" s="26">
        <v>-259.0</v>
      </c>
    </row>
    <row r="2991" ht="15.75" customHeight="1">
      <c r="A2991" s="26" t="s">
        <v>241</v>
      </c>
      <c r="B2991" s="26" t="s">
        <v>242</v>
      </c>
      <c r="C2991" s="26">
        <v>2020.0</v>
      </c>
      <c r="D2991" s="26" t="s">
        <v>436</v>
      </c>
      <c r="E2991" s="26" t="s">
        <v>432</v>
      </c>
      <c r="F2991" s="26">
        <v>1819130.0</v>
      </c>
      <c r="G2991" s="26" t="s">
        <v>29</v>
      </c>
      <c r="H2991" s="26">
        <v>16302.0</v>
      </c>
      <c r="I2991" s="26">
        <v>17224.0</v>
      </c>
      <c r="J2991" s="26">
        <v>922.0</v>
      </c>
    </row>
    <row r="2992" ht="15.75" customHeight="1">
      <c r="A2992" s="26" t="s">
        <v>241</v>
      </c>
      <c r="B2992" s="26" t="s">
        <v>242</v>
      </c>
      <c r="C2992" s="26">
        <v>2020.0</v>
      </c>
      <c r="D2992" s="26" t="s">
        <v>436</v>
      </c>
      <c r="E2992" s="26" t="s">
        <v>433</v>
      </c>
      <c r="F2992" s="26">
        <v>1356728.0</v>
      </c>
      <c r="G2992" s="26" t="s">
        <v>29</v>
      </c>
      <c r="H2992" s="26">
        <v>30920.0</v>
      </c>
      <c r="I2992" s="26">
        <v>34469.0</v>
      </c>
      <c r="J2992" s="26">
        <v>3549.0</v>
      </c>
    </row>
    <row r="2993" ht="15.75" customHeight="1">
      <c r="A2993" s="26" t="s">
        <v>241</v>
      </c>
      <c r="B2993" s="26" t="s">
        <v>242</v>
      </c>
      <c r="C2993" s="26">
        <v>2020.0</v>
      </c>
      <c r="D2993" s="26" t="s">
        <v>436</v>
      </c>
      <c r="E2993" s="26" t="s">
        <v>434</v>
      </c>
      <c r="F2993" s="26">
        <v>571200.0</v>
      </c>
      <c r="G2993" s="26" t="s">
        <v>29</v>
      </c>
      <c r="H2993" s="26">
        <v>33313.0</v>
      </c>
      <c r="I2993" s="26">
        <v>36527.0</v>
      </c>
      <c r="J2993" s="26">
        <v>3214.0</v>
      </c>
    </row>
    <row r="2994" ht="15.75" customHeight="1">
      <c r="A2994" s="27" t="s">
        <v>241</v>
      </c>
      <c r="B2994" s="27" t="s">
        <v>242</v>
      </c>
      <c r="C2994" s="27">
        <v>2020.0</v>
      </c>
      <c r="D2994" s="27" t="s">
        <v>436</v>
      </c>
      <c r="E2994" s="27" t="s">
        <v>435</v>
      </c>
      <c r="F2994" s="27">
        <v>167565.0</v>
      </c>
      <c r="G2994" s="27" t="s">
        <v>29</v>
      </c>
      <c r="H2994" s="27">
        <v>22885.0</v>
      </c>
      <c r="I2994" s="27">
        <v>25759.0</v>
      </c>
      <c r="J2994" s="27">
        <v>2874.0</v>
      </c>
    </row>
    <row r="2995" ht="15.75" customHeight="1">
      <c r="A2995" s="23" t="s">
        <v>241</v>
      </c>
      <c r="B2995" s="23" t="s">
        <v>242</v>
      </c>
      <c r="C2995" s="23">
        <v>2021.0</v>
      </c>
      <c r="D2995" s="23" t="s">
        <v>428</v>
      </c>
      <c r="E2995" s="23" t="s">
        <v>429</v>
      </c>
      <c r="F2995" s="23">
        <v>7678808.0</v>
      </c>
      <c r="G2995" s="23" t="s">
        <v>29</v>
      </c>
      <c r="H2995" s="23">
        <v>7396.0</v>
      </c>
      <c r="I2995" s="23">
        <v>7396.0</v>
      </c>
      <c r="J2995" s="23">
        <v>0.0</v>
      </c>
    </row>
    <row r="2996" ht="15.75" customHeight="1">
      <c r="A2996" s="24" t="s">
        <v>241</v>
      </c>
      <c r="B2996" s="24" t="s">
        <v>242</v>
      </c>
      <c r="C2996" s="24">
        <v>2021.0</v>
      </c>
      <c r="D2996" s="24" t="s">
        <v>428</v>
      </c>
      <c r="E2996" s="24" t="s">
        <v>430</v>
      </c>
      <c r="F2996" s="24">
        <v>4362315.0</v>
      </c>
      <c r="G2996" s="24" t="s">
        <v>29</v>
      </c>
      <c r="H2996" s="24">
        <v>4103.0</v>
      </c>
      <c r="I2996" s="24">
        <v>3833.0</v>
      </c>
      <c r="J2996" s="24">
        <v>-270.0</v>
      </c>
    </row>
    <row r="2997" ht="15.75" customHeight="1">
      <c r="A2997" s="24" t="s">
        <v>241</v>
      </c>
      <c r="B2997" s="24" t="s">
        <v>242</v>
      </c>
      <c r="C2997" s="24">
        <v>2021.0</v>
      </c>
      <c r="D2997" s="24" t="s">
        <v>428</v>
      </c>
      <c r="E2997" s="24" t="s">
        <v>431</v>
      </c>
      <c r="F2997" s="24">
        <v>2422142.0</v>
      </c>
      <c r="G2997" s="24" t="s">
        <v>29</v>
      </c>
      <c r="H2997" s="24">
        <v>7091.0</v>
      </c>
      <c r="I2997" s="24">
        <v>7134.0</v>
      </c>
      <c r="J2997" s="24">
        <v>43.0</v>
      </c>
    </row>
    <row r="2998" ht="15.75" customHeight="1">
      <c r="A2998" s="24" t="s">
        <v>241</v>
      </c>
      <c r="B2998" s="24" t="s">
        <v>242</v>
      </c>
      <c r="C2998" s="24">
        <v>2021.0</v>
      </c>
      <c r="D2998" s="24" t="s">
        <v>428</v>
      </c>
      <c r="E2998" s="24" t="s">
        <v>432</v>
      </c>
      <c r="F2998" s="24">
        <v>1958622.0</v>
      </c>
      <c r="G2998" s="24" t="s">
        <v>29</v>
      </c>
      <c r="H2998" s="24">
        <v>14595.0</v>
      </c>
      <c r="I2998" s="24">
        <v>15651.0</v>
      </c>
      <c r="J2998" s="24">
        <v>1056.0</v>
      </c>
    </row>
    <row r="2999" ht="15.75" customHeight="1">
      <c r="A2999" s="24" t="s">
        <v>241</v>
      </c>
      <c r="B2999" s="24" t="s">
        <v>242</v>
      </c>
      <c r="C2999" s="24">
        <v>2021.0</v>
      </c>
      <c r="D2999" s="24" t="s">
        <v>428</v>
      </c>
      <c r="E2999" s="24" t="s">
        <v>433</v>
      </c>
      <c r="F2999" s="24">
        <v>1443804.0</v>
      </c>
      <c r="G2999" s="24" t="s">
        <v>29</v>
      </c>
      <c r="H2999" s="24">
        <v>25848.0</v>
      </c>
      <c r="I2999" s="24">
        <v>28748.0</v>
      </c>
      <c r="J2999" s="24">
        <v>2900.0</v>
      </c>
    </row>
    <row r="3000" ht="15.75" customHeight="1">
      <c r="A3000" s="24" t="s">
        <v>241</v>
      </c>
      <c r="B3000" s="24" t="s">
        <v>242</v>
      </c>
      <c r="C3000" s="24">
        <v>2021.0</v>
      </c>
      <c r="D3000" s="24" t="s">
        <v>428</v>
      </c>
      <c r="E3000" s="24" t="s">
        <v>434</v>
      </c>
      <c r="F3000" s="24">
        <v>648826.0</v>
      </c>
      <c r="G3000" s="24" t="s">
        <v>29</v>
      </c>
      <c r="H3000" s="24">
        <v>30825.0</v>
      </c>
      <c r="I3000" s="24">
        <v>32623.0</v>
      </c>
      <c r="J3000" s="24">
        <v>1798.0</v>
      </c>
    </row>
    <row r="3001" ht="15.75" customHeight="1">
      <c r="A3001" s="24" t="s">
        <v>241</v>
      </c>
      <c r="B3001" s="24" t="s">
        <v>242</v>
      </c>
      <c r="C3001" s="24">
        <v>2021.0</v>
      </c>
      <c r="D3001" s="24" t="s">
        <v>428</v>
      </c>
      <c r="E3001" s="24" t="s">
        <v>435</v>
      </c>
      <c r="F3001" s="24">
        <v>289756.0</v>
      </c>
      <c r="G3001" s="24" t="s">
        <v>29</v>
      </c>
      <c r="H3001" s="24">
        <v>39290.0</v>
      </c>
      <c r="I3001" s="24">
        <v>41299.0</v>
      </c>
      <c r="J3001" s="24">
        <v>2009.0</v>
      </c>
    </row>
    <row r="3002" ht="15.75" customHeight="1">
      <c r="A3002" s="25" t="s">
        <v>241</v>
      </c>
      <c r="B3002" s="25" t="s">
        <v>242</v>
      </c>
      <c r="C3002" s="25">
        <v>2021.0</v>
      </c>
      <c r="D3002" s="25" t="s">
        <v>436</v>
      </c>
      <c r="E3002" s="25" t="s">
        <v>429</v>
      </c>
      <c r="F3002" s="25">
        <v>8069470.0</v>
      </c>
      <c r="G3002" s="25" t="s">
        <v>29</v>
      </c>
      <c r="H3002" s="25">
        <v>10434.0</v>
      </c>
      <c r="I3002" s="25">
        <v>10434.0</v>
      </c>
      <c r="J3002" s="25">
        <v>0.0</v>
      </c>
    </row>
    <row r="3003" ht="15.75" customHeight="1">
      <c r="A3003" s="26" t="s">
        <v>241</v>
      </c>
      <c r="B3003" s="26" t="s">
        <v>242</v>
      </c>
      <c r="C3003" s="26">
        <v>2021.0</v>
      </c>
      <c r="D3003" s="26" t="s">
        <v>436</v>
      </c>
      <c r="E3003" s="26" t="s">
        <v>430</v>
      </c>
      <c r="F3003" s="26">
        <v>4303082.0</v>
      </c>
      <c r="G3003" s="26" t="s">
        <v>29</v>
      </c>
      <c r="H3003" s="26">
        <v>5021.0</v>
      </c>
      <c r="I3003" s="26">
        <v>4573.0</v>
      </c>
      <c r="J3003" s="26">
        <v>-448.0</v>
      </c>
    </row>
    <row r="3004" ht="15.75" customHeight="1">
      <c r="A3004" s="26" t="s">
        <v>241</v>
      </c>
      <c r="B3004" s="26" t="s">
        <v>242</v>
      </c>
      <c r="C3004" s="26">
        <v>2021.0</v>
      </c>
      <c r="D3004" s="26" t="s">
        <v>436</v>
      </c>
      <c r="E3004" s="26" t="s">
        <v>431</v>
      </c>
      <c r="F3004" s="26">
        <v>2144088.0</v>
      </c>
      <c r="G3004" s="26" t="s">
        <v>29</v>
      </c>
      <c r="H3004" s="26">
        <v>6479.0</v>
      </c>
      <c r="I3004" s="26">
        <v>6580.0</v>
      </c>
      <c r="J3004" s="26">
        <v>101.0</v>
      </c>
    </row>
    <row r="3005" ht="15.75" customHeight="1">
      <c r="A3005" s="26" t="s">
        <v>241</v>
      </c>
      <c r="B3005" s="26" t="s">
        <v>242</v>
      </c>
      <c r="C3005" s="26">
        <v>2021.0</v>
      </c>
      <c r="D3005" s="26" t="s">
        <v>436</v>
      </c>
      <c r="E3005" s="26" t="s">
        <v>432</v>
      </c>
      <c r="F3005" s="26">
        <v>1826544.0</v>
      </c>
      <c r="G3005" s="26" t="s">
        <v>29</v>
      </c>
      <c r="H3005" s="26">
        <v>16175.0</v>
      </c>
      <c r="I3005" s="26">
        <v>17715.0</v>
      </c>
      <c r="J3005" s="26">
        <v>1540.0</v>
      </c>
    </row>
    <row r="3006" ht="15.75" customHeight="1">
      <c r="A3006" s="26" t="s">
        <v>241</v>
      </c>
      <c r="B3006" s="26" t="s">
        <v>242</v>
      </c>
      <c r="C3006" s="26">
        <v>2021.0</v>
      </c>
      <c r="D3006" s="26" t="s">
        <v>436</v>
      </c>
      <c r="E3006" s="26" t="s">
        <v>433</v>
      </c>
      <c r="F3006" s="26">
        <v>1416134.0</v>
      </c>
      <c r="G3006" s="26" t="s">
        <v>29</v>
      </c>
      <c r="H3006" s="26">
        <v>31866.0</v>
      </c>
      <c r="I3006" s="26">
        <v>36129.0</v>
      </c>
      <c r="J3006" s="26">
        <v>4263.0</v>
      </c>
    </row>
    <row r="3007" ht="15.75" customHeight="1">
      <c r="A3007" s="26" t="s">
        <v>241</v>
      </c>
      <c r="B3007" s="26" t="s">
        <v>242</v>
      </c>
      <c r="C3007" s="26">
        <v>2021.0</v>
      </c>
      <c r="D3007" s="26" t="s">
        <v>436</v>
      </c>
      <c r="E3007" s="26" t="s">
        <v>434</v>
      </c>
      <c r="F3007" s="26">
        <v>601100.0</v>
      </c>
      <c r="G3007" s="26" t="s">
        <v>29</v>
      </c>
      <c r="H3007" s="26">
        <v>34437.0</v>
      </c>
      <c r="I3007" s="26">
        <v>38537.0</v>
      </c>
      <c r="J3007" s="26">
        <v>4100.0</v>
      </c>
    </row>
    <row r="3008" ht="15.75" customHeight="1">
      <c r="A3008" s="27" t="s">
        <v>241</v>
      </c>
      <c r="B3008" s="27" t="s">
        <v>242</v>
      </c>
      <c r="C3008" s="27">
        <v>2021.0</v>
      </c>
      <c r="D3008" s="27" t="s">
        <v>436</v>
      </c>
      <c r="E3008" s="27" t="s">
        <v>435</v>
      </c>
      <c r="F3008" s="27">
        <v>180096.0</v>
      </c>
      <c r="G3008" s="27" t="s">
        <v>29</v>
      </c>
      <c r="H3008" s="27">
        <v>25153.0</v>
      </c>
      <c r="I3008" s="27">
        <v>27697.0</v>
      </c>
      <c r="J3008" s="27">
        <v>2544.0</v>
      </c>
    </row>
    <row r="3009" ht="15.75" customHeight="1">
      <c r="A3009" s="23" t="s">
        <v>243</v>
      </c>
      <c r="B3009" s="23" t="s">
        <v>244</v>
      </c>
      <c r="C3009" s="23">
        <v>2020.0</v>
      </c>
      <c r="D3009" s="23" t="s">
        <v>428</v>
      </c>
      <c r="E3009" s="23" t="s">
        <v>429</v>
      </c>
      <c r="F3009" s="23">
        <v>4563.0</v>
      </c>
      <c r="G3009" s="23" t="s">
        <v>34</v>
      </c>
      <c r="H3009" s="23">
        <v>0.0</v>
      </c>
      <c r="I3009" s="23">
        <v>0.0</v>
      </c>
      <c r="J3009" s="23">
        <v>0.0</v>
      </c>
    </row>
    <row r="3010" ht="15.75" customHeight="1">
      <c r="A3010" s="24" t="s">
        <v>243</v>
      </c>
      <c r="B3010" s="24" t="s">
        <v>244</v>
      </c>
      <c r="C3010" s="24">
        <v>2020.0</v>
      </c>
      <c r="D3010" s="24" t="s">
        <v>428</v>
      </c>
      <c r="E3010" s="24" t="s">
        <v>430</v>
      </c>
      <c r="F3010" s="24">
        <v>2852.0</v>
      </c>
      <c r="G3010" s="24" t="s">
        <v>34</v>
      </c>
      <c r="H3010" s="24">
        <v>1.0</v>
      </c>
      <c r="I3010" s="24">
        <v>0.0</v>
      </c>
      <c r="J3010" s="24">
        <v>-1.0</v>
      </c>
    </row>
    <row r="3011" ht="15.75" customHeight="1">
      <c r="A3011" s="24" t="s">
        <v>243</v>
      </c>
      <c r="B3011" s="24" t="s">
        <v>244</v>
      </c>
      <c r="C3011" s="24">
        <v>2020.0</v>
      </c>
      <c r="D3011" s="24" t="s">
        <v>428</v>
      </c>
      <c r="E3011" s="24" t="s">
        <v>431</v>
      </c>
      <c r="F3011" s="24">
        <v>2427.0</v>
      </c>
      <c r="G3011" s="24" t="s">
        <v>34</v>
      </c>
      <c r="H3011" s="24">
        <v>4.0</v>
      </c>
      <c r="I3011" s="24">
        <v>6.0</v>
      </c>
      <c r="J3011" s="24">
        <v>2.0</v>
      </c>
    </row>
    <row r="3012" ht="15.75" customHeight="1">
      <c r="A3012" s="24" t="s">
        <v>243</v>
      </c>
      <c r="B3012" s="24" t="s">
        <v>244</v>
      </c>
      <c r="C3012" s="24">
        <v>2020.0</v>
      </c>
      <c r="D3012" s="24" t="s">
        <v>428</v>
      </c>
      <c r="E3012" s="24" t="s">
        <v>432</v>
      </c>
      <c r="F3012" s="24">
        <v>3027.0</v>
      </c>
      <c r="G3012" s="24" t="s">
        <v>34</v>
      </c>
      <c r="H3012" s="24">
        <v>13.0</v>
      </c>
      <c r="I3012" s="24">
        <v>14.0</v>
      </c>
      <c r="J3012" s="24">
        <v>1.0</v>
      </c>
    </row>
    <row r="3013" ht="15.75" customHeight="1">
      <c r="A3013" s="24" t="s">
        <v>243</v>
      </c>
      <c r="B3013" s="24" t="s">
        <v>244</v>
      </c>
      <c r="C3013" s="24">
        <v>2020.0</v>
      </c>
      <c r="D3013" s="24" t="s">
        <v>428</v>
      </c>
      <c r="E3013" s="24" t="s">
        <v>433</v>
      </c>
      <c r="F3013" s="24">
        <v>2652.0</v>
      </c>
      <c r="G3013" s="24" t="s">
        <v>34</v>
      </c>
      <c r="H3013" s="24">
        <v>26.0</v>
      </c>
      <c r="I3013" s="24">
        <v>14.0</v>
      </c>
      <c r="J3013" s="24">
        <v>-12.0</v>
      </c>
    </row>
    <row r="3014" ht="15.75" customHeight="1">
      <c r="A3014" s="24" t="s">
        <v>243</v>
      </c>
      <c r="B3014" s="24" t="s">
        <v>244</v>
      </c>
      <c r="C3014" s="24">
        <v>2020.0</v>
      </c>
      <c r="D3014" s="24" t="s">
        <v>428</v>
      </c>
      <c r="E3014" s="24" t="s">
        <v>434</v>
      </c>
      <c r="F3014" s="24">
        <v>2413.0</v>
      </c>
      <c r="G3014" s="24" t="s">
        <v>34</v>
      </c>
      <c r="H3014" s="24">
        <v>58.0</v>
      </c>
      <c r="I3014" s="24">
        <v>27.0</v>
      </c>
      <c r="J3014" s="24">
        <v>-31.0</v>
      </c>
    </row>
    <row r="3015" ht="15.75" customHeight="1">
      <c r="A3015" s="24" t="s">
        <v>243</v>
      </c>
      <c r="B3015" s="24" t="s">
        <v>244</v>
      </c>
      <c r="C3015" s="24">
        <v>2020.0</v>
      </c>
      <c r="D3015" s="24" t="s">
        <v>428</v>
      </c>
      <c r="E3015" s="24" t="s">
        <v>435</v>
      </c>
      <c r="F3015" s="24">
        <v>2108.0</v>
      </c>
      <c r="G3015" s="24" t="s">
        <v>34</v>
      </c>
      <c r="H3015" s="24">
        <v>158.0</v>
      </c>
      <c r="I3015" s="24">
        <v>212.0</v>
      </c>
      <c r="J3015" s="24">
        <v>54.0</v>
      </c>
    </row>
    <row r="3016" ht="15.75" customHeight="1">
      <c r="A3016" s="25" t="s">
        <v>243</v>
      </c>
      <c r="B3016" s="25" t="s">
        <v>244</v>
      </c>
      <c r="C3016" s="25">
        <v>2020.0</v>
      </c>
      <c r="D3016" s="25" t="s">
        <v>436</v>
      </c>
      <c r="E3016" s="25" t="s">
        <v>429</v>
      </c>
      <c r="F3016" s="25">
        <v>4736.0</v>
      </c>
      <c r="G3016" s="25" t="s">
        <v>34</v>
      </c>
      <c r="H3016" s="25">
        <v>1.0</v>
      </c>
      <c r="I3016" s="25">
        <v>2.0</v>
      </c>
      <c r="J3016" s="25">
        <v>1.0</v>
      </c>
    </row>
    <row r="3017" ht="15.75" customHeight="1">
      <c r="A3017" s="26" t="s">
        <v>243</v>
      </c>
      <c r="B3017" s="26" t="s">
        <v>244</v>
      </c>
      <c r="C3017" s="26">
        <v>2020.0</v>
      </c>
      <c r="D3017" s="26" t="s">
        <v>436</v>
      </c>
      <c r="E3017" s="26" t="s">
        <v>430</v>
      </c>
      <c r="F3017" s="26">
        <v>2900.0</v>
      </c>
      <c r="G3017" s="26" t="s">
        <v>34</v>
      </c>
      <c r="H3017" s="26">
        <v>3.0</v>
      </c>
      <c r="I3017" s="26">
        <v>0.0</v>
      </c>
      <c r="J3017" s="26">
        <v>-3.0</v>
      </c>
    </row>
    <row r="3018" ht="15.75" customHeight="1">
      <c r="A3018" s="26" t="s">
        <v>243</v>
      </c>
      <c r="B3018" s="26" t="s">
        <v>244</v>
      </c>
      <c r="C3018" s="26">
        <v>2020.0</v>
      </c>
      <c r="D3018" s="26" t="s">
        <v>436</v>
      </c>
      <c r="E3018" s="26" t="s">
        <v>431</v>
      </c>
      <c r="F3018" s="26">
        <v>2168.0</v>
      </c>
      <c r="G3018" s="26" t="s">
        <v>34</v>
      </c>
      <c r="H3018" s="26">
        <v>6.0</v>
      </c>
      <c r="I3018" s="26">
        <v>2.0</v>
      </c>
      <c r="J3018" s="26">
        <v>-4.0</v>
      </c>
    </row>
    <row r="3019" ht="15.75" customHeight="1">
      <c r="A3019" s="26" t="s">
        <v>243</v>
      </c>
      <c r="B3019" s="26" t="s">
        <v>244</v>
      </c>
      <c r="C3019" s="26">
        <v>2020.0</v>
      </c>
      <c r="D3019" s="26" t="s">
        <v>436</v>
      </c>
      <c r="E3019" s="26" t="s">
        <v>432</v>
      </c>
      <c r="F3019" s="26">
        <v>3067.0</v>
      </c>
      <c r="G3019" s="26" t="s">
        <v>34</v>
      </c>
      <c r="H3019" s="26">
        <v>20.0</v>
      </c>
      <c r="I3019" s="26">
        <v>4.0</v>
      </c>
      <c r="J3019" s="26">
        <v>-16.0</v>
      </c>
    </row>
    <row r="3020" ht="15.75" customHeight="1">
      <c r="A3020" s="26" t="s">
        <v>243</v>
      </c>
      <c r="B3020" s="26" t="s">
        <v>244</v>
      </c>
      <c r="C3020" s="26">
        <v>2020.0</v>
      </c>
      <c r="D3020" s="26" t="s">
        <v>436</v>
      </c>
      <c r="E3020" s="26" t="s">
        <v>433</v>
      </c>
      <c r="F3020" s="26">
        <v>2677.0</v>
      </c>
      <c r="G3020" s="26" t="s">
        <v>34</v>
      </c>
      <c r="H3020" s="26">
        <v>39.0</v>
      </c>
      <c r="I3020" s="26">
        <v>16.0</v>
      </c>
      <c r="J3020" s="26">
        <v>-23.0</v>
      </c>
    </row>
    <row r="3021" ht="15.75" customHeight="1">
      <c r="A3021" s="26" t="s">
        <v>243</v>
      </c>
      <c r="B3021" s="26" t="s">
        <v>244</v>
      </c>
      <c r="C3021" s="26">
        <v>2020.0</v>
      </c>
      <c r="D3021" s="26" t="s">
        <v>436</v>
      </c>
      <c r="E3021" s="26" t="s">
        <v>434</v>
      </c>
      <c r="F3021" s="26">
        <v>2219.0</v>
      </c>
      <c r="G3021" s="26" t="s">
        <v>34</v>
      </c>
      <c r="H3021" s="26">
        <v>74.0</v>
      </c>
      <c r="I3021" s="26">
        <v>70.0</v>
      </c>
      <c r="J3021" s="26">
        <v>-4.0</v>
      </c>
    </row>
    <row r="3022" ht="15.75" customHeight="1">
      <c r="A3022" s="27" t="s">
        <v>243</v>
      </c>
      <c r="B3022" s="27" t="s">
        <v>244</v>
      </c>
      <c r="C3022" s="27">
        <v>2020.0</v>
      </c>
      <c r="D3022" s="27" t="s">
        <v>436</v>
      </c>
      <c r="E3022" s="27" t="s">
        <v>435</v>
      </c>
      <c r="F3022" s="27">
        <v>1435.0</v>
      </c>
      <c r="G3022" s="27" t="s">
        <v>34</v>
      </c>
      <c r="H3022" s="27">
        <v>127.0</v>
      </c>
      <c r="I3022" s="27">
        <v>173.0</v>
      </c>
      <c r="J3022" s="27">
        <v>46.0</v>
      </c>
    </row>
    <row r="3023" ht="15.75" customHeight="1">
      <c r="A3023" s="23" t="s">
        <v>243</v>
      </c>
      <c r="B3023" s="23" t="s">
        <v>244</v>
      </c>
      <c r="C3023" s="23">
        <v>2021.0</v>
      </c>
      <c r="D3023" s="23" t="s">
        <v>428</v>
      </c>
      <c r="E3023" s="23" t="s">
        <v>429</v>
      </c>
      <c r="F3023" s="23">
        <v>4723.0</v>
      </c>
      <c r="G3023" s="23" t="s">
        <v>34</v>
      </c>
      <c r="H3023" s="23">
        <v>0.0</v>
      </c>
      <c r="I3023" s="23">
        <v>2.0</v>
      </c>
      <c r="J3023" s="23">
        <v>2.0</v>
      </c>
    </row>
    <row r="3024" ht="15.75" customHeight="1">
      <c r="A3024" s="24" t="s">
        <v>243</v>
      </c>
      <c r="B3024" s="24" t="s">
        <v>244</v>
      </c>
      <c r="C3024" s="24">
        <v>2021.0</v>
      </c>
      <c r="D3024" s="24" t="s">
        <v>428</v>
      </c>
      <c r="E3024" s="24" t="s">
        <v>430</v>
      </c>
      <c r="F3024" s="24">
        <v>2849.0</v>
      </c>
      <c r="G3024" s="24" t="s">
        <v>34</v>
      </c>
      <c r="H3024" s="24">
        <v>1.0</v>
      </c>
      <c r="I3024" s="24">
        <v>0.0</v>
      </c>
      <c r="J3024" s="24">
        <v>-1.0</v>
      </c>
    </row>
    <row r="3025" ht="15.75" customHeight="1">
      <c r="A3025" s="24" t="s">
        <v>243</v>
      </c>
      <c r="B3025" s="24" t="s">
        <v>244</v>
      </c>
      <c r="C3025" s="24">
        <v>2021.0</v>
      </c>
      <c r="D3025" s="24" t="s">
        <v>428</v>
      </c>
      <c r="E3025" s="24" t="s">
        <v>431</v>
      </c>
      <c r="F3025" s="24">
        <v>2356.0</v>
      </c>
      <c r="G3025" s="24" t="s">
        <v>34</v>
      </c>
      <c r="H3025" s="24">
        <v>4.0</v>
      </c>
      <c r="I3025" s="24">
        <v>0.0</v>
      </c>
      <c r="J3025" s="24">
        <v>-4.0</v>
      </c>
    </row>
    <row r="3026" ht="15.75" customHeight="1">
      <c r="A3026" s="24" t="s">
        <v>243</v>
      </c>
      <c r="B3026" s="24" t="s">
        <v>244</v>
      </c>
      <c r="C3026" s="24">
        <v>2021.0</v>
      </c>
      <c r="D3026" s="24" t="s">
        <v>428</v>
      </c>
      <c r="E3026" s="24" t="s">
        <v>432</v>
      </c>
      <c r="F3026" s="24">
        <v>3010.0</v>
      </c>
      <c r="G3026" s="24" t="s">
        <v>34</v>
      </c>
      <c r="H3026" s="24">
        <v>13.0</v>
      </c>
      <c r="I3026" s="24">
        <v>6.0</v>
      </c>
      <c r="J3026" s="24">
        <v>-7.0</v>
      </c>
    </row>
    <row r="3027" ht="15.75" customHeight="1">
      <c r="A3027" s="24" t="s">
        <v>243</v>
      </c>
      <c r="B3027" s="24" t="s">
        <v>244</v>
      </c>
      <c r="C3027" s="24">
        <v>2021.0</v>
      </c>
      <c r="D3027" s="24" t="s">
        <v>428</v>
      </c>
      <c r="E3027" s="24" t="s">
        <v>433</v>
      </c>
      <c r="F3027" s="24">
        <v>2658.0</v>
      </c>
      <c r="G3027" s="24" t="s">
        <v>34</v>
      </c>
      <c r="H3027" s="24">
        <v>27.0</v>
      </c>
      <c r="I3027" s="24">
        <v>25.0</v>
      </c>
      <c r="J3027" s="24">
        <v>-2.0</v>
      </c>
    </row>
    <row r="3028" ht="15.75" customHeight="1">
      <c r="A3028" s="24" t="s">
        <v>243</v>
      </c>
      <c r="B3028" s="24" t="s">
        <v>244</v>
      </c>
      <c r="C3028" s="24">
        <v>2021.0</v>
      </c>
      <c r="D3028" s="24" t="s">
        <v>428</v>
      </c>
      <c r="E3028" s="24" t="s">
        <v>434</v>
      </c>
      <c r="F3028" s="24">
        <v>2429.0</v>
      </c>
      <c r="G3028" s="24" t="s">
        <v>34</v>
      </c>
      <c r="H3028" s="24">
        <v>61.0</v>
      </c>
      <c r="I3028" s="24">
        <v>48.0</v>
      </c>
      <c r="J3028" s="24">
        <v>-13.0</v>
      </c>
    </row>
    <row r="3029" ht="15.75" customHeight="1">
      <c r="A3029" s="24" t="s">
        <v>243</v>
      </c>
      <c r="B3029" s="24" t="s">
        <v>244</v>
      </c>
      <c r="C3029" s="24">
        <v>2021.0</v>
      </c>
      <c r="D3029" s="24" t="s">
        <v>428</v>
      </c>
      <c r="E3029" s="24" t="s">
        <v>435</v>
      </c>
      <c r="F3029" s="24">
        <v>2147.0</v>
      </c>
      <c r="G3029" s="24" t="s">
        <v>34</v>
      </c>
      <c r="H3029" s="24">
        <v>160.0</v>
      </c>
      <c r="I3029" s="24">
        <v>227.0</v>
      </c>
      <c r="J3029" s="24">
        <v>67.0</v>
      </c>
    </row>
    <row r="3030" ht="15.75" customHeight="1">
      <c r="A3030" s="25" t="s">
        <v>243</v>
      </c>
      <c r="B3030" s="25" t="s">
        <v>244</v>
      </c>
      <c r="C3030" s="25">
        <v>2021.0</v>
      </c>
      <c r="D3030" s="25" t="s">
        <v>436</v>
      </c>
      <c r="E3030" s="25" t="s">
        <v>429</v>
      </c>
      <c r="F3030" s="25">
        <v>4891.0</v>
      </c>
      <c r="G3030" s="25" t="s">
        <v>34</v>
      </c>
      <c r="H3030" s="25">
        <v>1.0</v>
      </c>
      <c r="I3030" s="25">
        <v>2.0</v>
      </c>
      <c r="J3030" s="25">
        <v>1.0</v>
      </c>
    </row>
    <row r="3031" ht="15.75" customHeight="1">
      <c r="A3031" s="26" t="s">
        <v>243</v>
      </c>
      <c r="B3031" s="26" t="s">
        <v>244</v>
      </c>
      <c r="C3031" s="26">
        <v>2021.0</v>
      </c>
      <c r="D3031" s="26" t="s">
        <v>436</v>
      </c>
      <c r="E3031" s="26" t="s">
        <v>430</v>
      </c>
      <c r="F3031" s="26">
        <v>2932.0</v>
      </c>
      <c r="G3031" s="26" t="s">
        <v>34</v>
      </c>
      <c r="H3031" s="26">
        <v>3.0</v>
      </c>
      <c r="I3031" s="26">
        <v>4.0</v>
      </c>
      <c r="J3031" s="26">
        <v>1.0</v>
      </c>
    </row>
    <row r="3032" ht="15.75" customHeight="1">
      <c r="A3032" s="26" t="s">
        <v>243</v>
      </c>
      <c r="B3032" s="26" t="s">
        <v>244</v>
      </c>
      <c r="C3032" s="26">
        <v>2021.0</v>
      </c>
      <c r="D3032" s="26" t="s">
        <v>436</v>
      </c>
      <c r="E3032" s="26" t="s">
        <v>431</v>
      </c>
      <c r="F3032" s="26">
        <v>2083.0</v>
      </c>
      <c r="G3032" s="26" t="s">
        <v>34</v>
      </c>
      <c r="H3032" s="26">
        <v>5.0</v>
      </c>
      <c r="I3032" s="26">
        <v>4.0</v>
      </c>
      <c r="J3032" s="26">
        <v>-1.0</v>
      </c>
    </row>
    <row r="3033" ht="15.75" customHeight="1">
      <c r="A3033" s="26" t="s">
        <v>243</v>
      </c>
      <c r="B3033" s="26" t="s">
        <v>244</v>
      </c>
      <c r="C3033" s="26">
        <v>2021.0</v>
      </c>
      <c r="D3033" s="26" t="s">
        <v>436</v>
      </c>
      <c r="E3033" s="26" t="s">
        <v>432</v>
      </c>
      <c r="F3033" s="26">
        <v>3039.0</v>
      </c>
      <c r="G3033" s="26" t="s">
        <v>34</v>
      </c>
      <c r="H3033" s="26">
        <v>21.0</v>
      </c>
      <c r="I3033" s="26">
        <v>6.0</v>
      </c>
      <c r="J3033" s="26">
        <v>-15.0</v>
      </c>
    </row>
    <row r="3034" ht="15.75" customHeight="1">
      <c r="A3034" s="26" t="s">
        <v>243</v>
      </c>
      <c r="B3034" s="26" t="s">
        <v>244</v>
      </c>
      <c r="C3034" s="26">
        <v>2021.0</v>
      </c>
      <c r="D3034" s="26" t="s">
        <v>436</v>
      </c>
      <c r="E3034" s="26" t="s">
        <v>433</v>
      </c>
      <c r="F3034" s="26">
        <v>2672.0</v>
      </c>
      <c r="G3034" s="26" t="s">
        <v>34</v>
      </c>
      <c r="H3034" s="26">
        <v>38.0</v>
      </c>
      <c r="I3034" s="26">
        <v>21.0</v>
      </c>
      <c r="J3034" s="26">
        <v>-17.0</v>
      </c>
    </row>
    <row r="3035" ht="15.75" customHeight="1">
      <c r="A3035" s="26" t="s">
        <v>243</v>
      </c>
      <c r="B3035" s="26" t="s">
        <v>244</v>
      </c>
      <c r="C3035" s="26">
        <v>2021.0</v>
      </c>
      <c r="D3035" s="26" t="s">
        <v>436</v>
      </c>
      <c r="E3035" s="26" t="s">
        <v>434</v>
      </c>
      <c r="F3035" s="26">
        <v>2253.0</v>
      </c>
      <c r="G3035" s="26" t="s">
        <v>34</v>
      </c>
      <c r="H3035" s="26">
        <v>76.0</v>
      </c>
      <c r="I3035" s="26">
        <v>58.0</v>
      </c>
      <c r="J3035" s="26">
        <v>-18.0</v>
      </c>
    </row>
    <row r="3036" ht="15.75" customHeight="1">
      <c r="A3036" s="27" t="s">
        <v>243</v>
      </c>
      <c r="B3036" s="27" t="s">
        <v>244</v>
      </c>
      <c r="C3036" s="27">
        <v>2021.0</v>
      </c>
      <c r="D3036" s="27" t="s">
        <v>436</v>
      </c>
      <c r="E3036" s="27" t="s">
        <v>435</v>
      </c>
      <c r="F3036" s="27">
        <v>1478.0</v>
      </c>
      <c r="G3036" s="27" t="s">
        <v>34</v>
      </c>
      <c r="H3036" s="27">
        <v>129.0</v>
      </c>
      <c r="I3036" s="27">
        <v>190.0</v>
      </c>
      <c r="J3036" s="27">
        <v>61.0</v>
      </c>
    </row>
    <row r="3037" ht="15.75" customHeight="1">
      <c r="A3037" s="23" t="s">
        <v>245</v>
      </c>
      <c r="B3037" s="23" t="s">
        <v>246</v>
      </c>
      <c r="C3037" s="23">
        <v>2020.0</v>
      </c>
      <c r="D3037" s="23" t="s">
        <v>428</v>
      </c>
      <c r="E3037" s="23" t="s">
        <v>429</v>
      </c>
      <c r="F3037" s="23">
        <v>527100.0</v>
      </c>
      <c r="G3037" s="23" t="s">
        <v>34</v>
      </c>
      <c r="H3037" s="23">
        <v>312.0</v>
      </c>
      <c r="I3037" s="23">
        <v>240.0</v>
      </c>
      <c r="J3037" s="23">
        <v>-72.0</v>
      </c>
    </row>
    <row r="3038" ht="15.75" customHeight="1">
      <c r="A3038" s="24" t="s">
        <v>245</v>
      </c>
      <c r="B3038" s="24" t="s">
        <v>246</v>
      </c>
      <c r="C3038" s="24">
        <v>2020.0</v>
      </c>
      <c r="D3038" s="24" t="s">
        <v>428</v>
      </c>
      <c r="E3038" s="24" t="s">
        <v>430</v>
      </c>
      <c r="F3038" s="24">
        <v>542943.0</v>
      </c>
      <c r="G3038" s="24" t="s">
        <v>34</v>
      </c>
      <c r="H3038" s="24">
        <v>341.0</v>
      </c>
      <c r="I3038" s="24">
        <v>384.0</v>
      </c>
      <c r="J3038" s="24">
        <v>43.0</v>
      </c>
    </row>
    <row r="3039" ht="15.75" customHeight="1">
      <c r="A3039" s="24" t="s">
        <v>245</v>
      </c>
      <c r="B3039" s="24" t="s">
        <v>246</v>
      </c>
      <c r="C3039" s="24">
        <v>2020.0</v>
      </c>
      <c r="D3039" s="24" t="s">
        <v>428</v>
      </c>
      <c r="E3039" s="24" t="s">
        <v>431</v>
      </c>
      <c r="F3039" s="24">
        <v>286994.0</v>
      </c>
      <c r="G3039" s="24" t="s">
        <v>34</v>
      </c>
      <c r="H3039" s="24">
        <v>629.0</v>
      </c>
      <c r="I3039" s="24">
        <v>734.0</v>
      </c>
      <c r="J3039" s="24">
        <v>105.0</v>
      </c>
    </row>
    <row r="3040" ht="15.75" customHeight="1">
      <c r="A3040" s="24" t="s">
        <v>245</v>
      </c>
      <c r="B3040" s="24" t="s">
        <v>246</v>
      </c>
      <c r="C3040" s="24">
        <v>2020.0</v>
      </c>
      <c r="D3040" s="24" t="s">
        <v>428</v>
      </c>
      <c r="E3040" s="24" t="s">
        <v>432</v>
      </c>
      <c r="F3040" s="24">
        <v>281334.0</v>
      </c>
      <c r="G3040" s="24" t="s">
        <v>34</v>
      </c>
      <c r="H3040" s="24">
        <v>1515.0</v>
      </c>
      <c r="I3040" s="24">
        <v>1733.0</v>
      </c>
      <c r="J3040" s="24">
        <v>218.0</v>
      </c>
    </row>
    <row r="3041" ht="15.75" customHeight="1">
      <c r="A3041" s="24" t="s">
        <v>245</v>
      </c>
      <c r="B3041" s="24" t="s">
        <v>246</v>
      </c>
      <c r="C3041" s="24">
        <v>2020.0</v>
      </c>
      <c r="D3041" s="24" t="s">
        <v>428</v>
      </c>
      <c r="E3041" s="24" t="s">
        <v>433</v>
      </c>
      <c r="F3041" s="24">
        <v>282428.0</v>
      </c>
      <c r="G3041" s="24" t="s">
        <v>34</v>
      </c>
      <c r="H3041" s="24">
        <v>4241.0</v>
      </c>
      <c r="I3041" s="24">
        <v>4421.0</v>
      </c>
      <c r="J3041" s="24">
        <v>180.0</v>
      </c>
    </row>
    <row r="3042" ht="15.75" customHeight="1">
      <c r="A3042" s="24" t="s">
        <v>245</v>
      </c>
      <c r="B3042" s="24" t="s">
        <v>246</v>
      </c>
      <c r="C3042" s="24">
        <v>2020.0</v>
      </c>
      <c r="D3042" s="24" t="s">
        <v>428</v>
      </c>
      <c r="E3042" s="24" t="s">
        <v>434</v>
      </c>
      <c r="F3042" s="24">
        <v>116886.0</v>
      </c>
      <c r="G3042" s="24" t="s">
        <v>34</v>
      </c>
      <c r="H3042" s="24">
        <v>4891.0</v>
      </c>
      <c r="I3042" s="24">
        <v>5624.0</v>
      </c>
      <c r="J3042" s="24">
        <v>733.0</v>
      </c>
    </row>
    <row r="3043" ht="15.75" customHeight="1">
      <c r="A3043" s="24" t="s">
        <v>245</v>
      </c>
      <c r="B3043" s="24" t="s">
        <v>246</v>
      </c>
      <c r="C3043" s="24">
        <v>2020.0</v>
      </c>
      <c r="D3043" s="24" t="s">
        <v>428</v>
      </c>
      <c r="E3043" s="24" t="s">
        <v>435</v>
      </c>
      <c r="F3043" s="24">
        <v>64325.0</v>
      </c>
      <c r="G3043" s="24" t="s">
        <v>34</v>
      </c>
      <c r="H3043" s="24">
        <v>7101.0</v>
      </c>
      <c r="I3043" s="24">
        <v>8214.0</v>
      </c>
      <c r="J3043" s="24">
        <v>1113.0</v>
      </c>
    </row>
    <row r="3044" ht="15.75" customHeight="1">
      <c r="A3044" s="25" t="s">
        <v>245</v>
      </c>
      <c r="B3044" s="25" t="s">
        <v>246</v>
      </c>
      <c r="C3044" s="25">
        <v>2020.0</v>
      </c>
      <c r="D3044" s="25" t="s">
        <v>436</v>
      </c>
      <c r="E3044" s="25" t="s">
        <v>429</v>
      </c>
      <c r="F3044" s="25">
        <v>557362.0</v>
      </c>
      <c r="G3044" s="25" t="s">
        <v>34</v>
      </c>
      <c r="H3044" s="25">
        <v>500.0</v>
      </c>
      <c r="I3044" s="25">
        <v>377.0</v>
      </c>
      <c r="J3044" s="25">
        <v>-123.0</v>
      </c>
    </row>
    <row r="3045" ht="15.75" customHeight="1">
      <c r="A3045" s="26" t="s">
        <v>245</v>
      </c>
      <c r="B3045" s="26" t="s">
        <v>246</v>
      </c>
      <c r="C3045" s="26">
        <v>2020.0</v>
      </c>
      <c r="D3045" s="26" t="s">
        <v>436</v>
      </c>
      <c r="E3045" s="26" t="s">
        <v>430</v>
      </c>
      <c r="F3045" s="26">
        <v>560648.0</v>
      </c>
      <c r="G3045" s="26" t="s">
        <v>34</v>
      </c>
      <c r="H3045" s="26">
        <v>1066.0</v>
      </c>
      <c r="I3045" s="26">
        <v>943.0</v>
      </c>
      <c r="J3045" s="26">
        <v>-123.0</v>
      </c>
    </row>
    <row r="3046" ht="15.75" customHeight="1">
      <c r="A3046" s="26" t="s">
        <v>245</v>
      </c>
      <c r="B3046" s="26" t="s">
        <v>246</v>
      </c>
      <c r="C3046" s="26">
        <v>2020.0</v>
      </c>
      <c r="D3046" s="26" t="s">
        <v>436</v>
      </c>
      <c r="E3046" s="26" t="s">
        <v>431</v>
      </c>
      <c r="F3046" s="26">
        <v>275814.0</v>
      </c>
      <c r="G3046" s="26" t="s">
        <v>34</v>
      </c>
      <c r="H3046" s="26">
        <v>1766.0</v>
      </c>
      <c r="I3046" s="26">
        <v>1748.0</v>
      </c>
      <c r="J3046" s="26">
        <v>-18.0</v>
      </c>
    </row>
    <row r="3047" ht="15.75" customHeight="1">
      <c r="A3047" s="26" t="s">
        <v>245</v>
      </c>
      <c r="B3047" s="26" t="s">
        <v>246</v>
      </c>
      <c r="C3047" s="26">
        <v>2020.0</v>
      </c>
      <c r="D3047" s="26" t="s">
        <v>436</v>
      </c>
      <c r="E3047" s="26" t="s">
        <v>432</v>
      </c>
      <c r="F3047" s="26">
        <v>239681.0</v>
      </c>
      <c r="G3047" s="26" t="s">
        <v>34</v>
      </c>
      <c r="H3047" s="26">
        <v>3691.0</v>
      </c>
      <c r="I3047" s="26">
        <v>3650.0</v>
      </c>
      <c r="J3047" s="26">
        <v>-41.0</v>
      </c>
    </row>
    <row r="3048" ht="15.75" customHeight="1">
      <c r="A3048" s="26" t="s">
        <v>245</v>
      </c>
      <c r="B3048" s="26" t="s">
        <v>246</v>
      </c>
      <c r="C3048" s="26">
        <v>2020.0</v>
      </c>
      <c r="D3048" s="26" t="s">
        <v>436</v>
      </c>
      <c r="E3048" s="26" t="s">
        <v>433</v>
      </c>
      <c r="F3048" s="26">
        <v>205861.0</v>
      </c>
      <c r="G3048" s="26" t="s">
        <v>34</v>
      </c>
      <c r="H3048" s="26">
        <v>7000.0</v>
      </c>
      <c r="I3048" s="26">
        <v>7158.0</v>
      </c>
      <c r="J3048" s="26">
        <v>158.0</v>
      </c>
    </row>
    <row r="3049" ht="15.75" customHeight="1">
      <c r="A3049" s="26" t="s">
        <v>245</v>
      </c>
      <c r="B3049" s="26" t="s">
        <v>246</v>
      </c>
      <c r="C3049" s="26">
        <v>2020.0</v>
      </c>
      <c r="D3049" s="26" t="s">
        <v>436</v>
      </c>
      <c r="E3049" s="26" t="s">
        <v>434</v>
      </c>
      <c r="F3049" s="26">
        <v>68103.0</v>
      </c>
      <c r="G3049" s="26" t="s">
        <v>34</v>
      </c>
      <c r="H3049" s="26">
        <v>4192.0</v>
      </c>
      <c r="I3049" s="26">
        <v>5659.0</v>
      </c>
      <c r="J3049" s="26">
        <v>1467.0</v>
      </c>
    </row>
    <row r="3050" ht="15.75" customHeight="1">
      <c r="A3050" s="27" t="s">
        <v>245</v>
      </c>
      <c r="B3050" s="27" t="s">
        <v>246</v>
      </c>
      <c r="C3050" s="27">
        <v>2020.0</v>
      </c>
      <c r="D3050" s="27" t="s">
        <v>436</v>
      </c>
      <c r="E3050" s="27" t="s">
        <v>435</v>
      </c>
      <c r="F3050" s="27">
        <v>24484.0</v>
      </c>
      <c r="G3050" s="27" t="s">
        <v>34</v>
      </c>
      <c r="H3050" s="27">
        <v>2848.0</v>
      </c>
      <c r="I3050" s="27">
        <v>4277.0</v>
      </c>
      <c r="J3050" s="27">
        <v>1429.0</v>
      </c>
    </row>
    <row r="3051" ht="15.75" customHeight="1">
      <c r="A3051" s="23" t="s">
        <v>245</v>
      </c>
      <c r="B3051" s="23" t="s">
        <v>246</v>
      </c>
      <c r="C3051" s="23">
        <v>2021.0</v>
      </c>
      <c r="D3051" s="23" t="s">
        <v>428</v>
      </c>
      <c r="E3051" s="23" t="s">
        <v>429</v>
      </c>
      <c r="F3051" s="23">
        <v>518414.0</v>
      </c>
      <c r="G3051" s="23" t="s">
        <v>34</v>
      </c>
      <c r="H3051" s="23">
        <v>289.0</v>
      </c>
      <c r="I3051" s="23">
        <v>217.0</v>
      </c>
      <c r="J3051" s="23">
        <v>-72.0</v>
      </c>
    </row>
    <row r="3052" ht="15.75" customHeight="1">
      <c r="A3052" s="24" t="s">
        <v>245</v>
      </c>
      <c r="B3052" s="24" t="s">
        <v>246</v>
      </c>
      <c r="C3052" s="24">
        <v>2021.0</v>
      </c>
      <c r="D3052" s="24" t="s">
        <v>428</v>
      </c>
      <c r="E3052" s="24" t="s">
        <v>430</v>
      </c>
      <c r="F3052" s="24">
        <v>536378.0</v>
      </c>
      <c r="G3052" s="24" t="s">
        <v>34</v>
      </c>
      <c r="H3052" s="24">
        <v>325.0</v>
      </c>
      <c r="I3052" s="24">
        <v>401.0</v>
      </c>
      <c r="J3052" s="24">
        <v>76.0</v>
      </c>
    </row>
    <row r="3053" ht="15.75" customHeight="1">
      <c r="A3053" s="24" t="s">
        <v>245</v>
      </c>
      <c r="B3053" s="24" t="s">
        <v>246</v>
      </c>
      <c r="C3053" s="24">
        <v>2021.0</v>
      </c>
      <c r="D3053" s="24" t="s">
        <v>428</v>
      </c>
      <c r="E3053" s="24" t="s">
        <v>431</v>
      </c>
      <c r="F3053" s="24">
        <v>293686.0</v>
      </c>
      <c r="G3053" s="24" t="s">
        <v>34</v>
      </c>
      <c r="H3053" s="24">
        <v>615.0</v>
      </c>
      <c r="I3053" s="24">
        <v>708.0</v>
      </c>
      <c r="J3053" s="24">
        <v>93.0</v>
      </c>
    </row>
    <row r="3054" ht="15.75" customHeight="1">
      <c r="A3054" s="24" t="s">
        <v>245</v>
      </c>
      <c r="B3054" s="24" t="s">
        <v>246</v>
      </c>
      <c r="C3054" s="24">
        <v>2021.0</v>
      </c>
      <c r="D3054" s="24" t="s">
        <v>428</v>
      </c>
      <c r="E3054" s="24" t="s">
        <v>432</v>
      </c>
      <c r="F3054" s="24">
        <v>273410.0</v>
      </c>
      <c r="G3054" s="24" t="s">
        <v>34</v>
      </c>
      <c r="H3054" s="24">
        <v>1393.0</v>
      </c>
      <c r="I3054" s="24">
        <v>1818.0</v>
      </c>
      <c r="J3054" s="24">
        <v>425.0</v>
      </c>
    </row>
    <row r="3055" ht="15.75" customHeight="1">
      <c r="A3055" s="24" t="s">
        <v>245</v>
      </c>
      <c r="B3055" s="24" t="s">
        <v>246</v>
      </c>
      <c r="C3055" s="24">
        <v>2021.0</v>
      </c>
      <c r="D3055" s="24" t="s">
        <v>428</v>
      </c>
      <c r="E3055" s="24" t="s">
        <v>433</v>
      </c>
      <c r="F3055" s="24">
        <v>286756.0</v>
      </c>
      <c r="G3055" s="24" t="s">
        <v>34</v>
      </c>
      <c r="H3055" s="24">
        <v>4136.0</v>
      </c>
      <c r="I3055" s="24">
        <v>5415.0</v>
      </c>
      <c r="J3055" s="24">
        <v>1279.0</v>
      </c>
    </row>
    <row r="3056" ht="15.75" customHeight="1">
      <c r="A3056" s="24" t="s">
        <v>245</v>
      </c>
      <c r="B3056" s="24" t="s">
        <v>246</v>
      </c>
      <c r="C3056" s="24">
        <v>2021.0</v>
      </c>
      <c r="D3056" s="24" t="s">
        <v>428</v>
      </c>
      <c r="E3056" s="24" t="s">
        <v>434</v>
      </c>
      <c r="F3056" s="24">
        <v>123590.0</v>
      </c>
      <c r="G3056" s="24" t="s">
        <v>34</v>
      </c>
      <c r="H3056" s="24">
        <v>4854.0</v>
      </c>
      <c r="I3056" s="24">
        <v>7365.0</v>
      </c>
      <c r="J3056" s="24">
        <v>2511.0</v>
      </c>
    </row>
    <row r="3057" ht="15.75" customHeight="1">
      <c r="A3057" s="24" t="s">
        <v>245</v>
      </c>
      <c r="B3057" s="24" t="s">
        <v>246</v>
      </c>
      <c r="C3057" s="24">
        <v>2021.0</v>
      </c>
      <c r="D3057" s="24" t="s">
        <v>428</v>
      </c>
      <c r="E3057" s="24" t="s">
        <v>435</v>
      </c>
      <c r="F3057" s="24">
        <v>65951.0</v>
      </c>
      <c r="G3057" s="24" t="s">
        <v>34</v>
      </c>
      <c r="H3057" s="24">
        <v>7052.0</v>
      </c>
      <c r="I3057" s="24">
        <v>9711.0</v>
      </c>
      <c r="J3057" s="24">
        <v>2659.0</v>
      </c>
    </row>
    <row r="3058" ht="15.75" customHeight="1">
      <c r="A3058" s="25" t="s">
        <v>245</v>
      </c>
      <c r="B3058" s="25" t="s">
        <v>246</v>
      </c>
      <c r="C3058" s="25">
        <v>2021.0</v>
      </c>
      <c r="D3058" s="25" t="s">
        <v>436</v>
      </c>
      <c r="E3058" s="25" t="s">
        <v>429</v>
      </c>
      <c r="F3058" s="25">
        <v>548212.0</v>
      </c>
      <c r="G3058" s="25" t="s">
        <v>34</v>
      </c>
      <c r="H3058" s="25">
        <v>462.0</v>
      </c>
      <c r="I3058" s="25">
        <v>411.0</v>
      </c>
      <c r="J3058" s="25">
        <v>-51.0</v>
      </c>
    </row>
    <row r="3059" ht="15.75" customHeight="1">
      <c r="A3059" s="26" t="s">
        <v>245</v>
      </c>
      <c r="B3059" s="26" t="s">
        <v>246</v>
      </c>
      <c r="C3059" s="26">
        <v>2021.0</v>
      </c>
      <c r="D3059" s="26" t="s">
        <v>436</v>
      </c>
      <c r="E3059" s="26" t="s">
        <v>430</v>
      </c>
      <c r="F3059" s="26">
        <v>553632.0</v>
      </c>
      <c r="G3059" s="26" t="s">
        <v>34</v>
      </c>
      <c r="H3059" s="26">
        <v>1018.0</v>
      </c>
      <c r="I3059" s="26">
        <v>915.0</v>
      </c>
      <c r="J3059" s="26">
        <v>-103.0</v>
      </c>
    </row>
    <row r="3060" ht="15.75" customHeight="1">
      <c r="A3060" s="26" t="s">
        <v>245</v>
      </c>
      <c r="B3060" s="26" t="s">
        <v>246</v>
      </c>
      <c r="C3060" s="26">
        <v>2021.0</v>
      </c>
      <c r="D3060" s="26" t="s">
        <v>436</v>
      </c>
      <c r="E3060" s="26" t="s">
        <v>431</v>
      </c>
      <c r="F3060" s="26">
        <v>283868.0</v>
      </c>
      <c r="G3060" s="26" t="s">
        <v>34</v>
      </c>
      <c r="H3060" s="26">
        <v>1745.0</v>
      </c>
      <c r="I3060" s="26">
        <v>1689.0</v>
      </c>
      <c r="J3060" s="26">
        <v>-56.0</v>
      </c>
    </row>
    <row r="3061" ht="15.75" customHeight="1">
      <c r="A3061" s="26" t="s">
        <v>245</v>
      </c>
      <c r="B3061" s="26" t="s">
        <v>246</v>
      </c>
      <c r="C3061" s="26">
        <v>2021.0</v>
      </c>
      <c r="D3061" s="26" t="s">
        <v>436</v>
      </c>
      <c r="E3061" s="26" t="s">
        <v>432</v>
      </c>
      <c r="F3061" s="26">
        <v>233487.0</v>
      </c>
      <c r="G3061" s="26" t="s">
        <v>34</v>
      </c>
      <c r="H3061" s="26">
        <v>3470.0</v>
      </c>
      <c r="I3061" s="26">
        <v>3633.0</v>
      </c>
      <c r="J3061" s="26">
        <v>163.0</v>
      </c>
    </row>
    <row r="3062" ht="15.75" customHeight="1">
      <c r="A3062" s="26" t="s">
        <v>245</v>
      </c>
      <c r="B3062" s="26" t="s">
        <v>246</v>
      </c>
      <c r="C3062" s="26">
        <v>2021.0</v>
      </c>
      <c r="D3062" s="26" t="s">
        <v>436</v>
      </c>
      <c r="E3062" s="26" t="s">
        <v>433</v>
      </c>
      <c r="F3062" s="26">
        <v>208609.0</v>
      </c>
      <c r="G3062" s="26" t="s">
        <v>34</v>
      </c>
      <c r="H3062" s="26">
        <v>6919.0</v>
      </c>
      <c r="I3062" s="26">
        <v>8189.0</v>
      </c>
      <c r="J3062" s="26">
        <v>1270.0</v>
      </c>
    </row>
    <row r="3063" ht="15.75" customHeight="1">
      <c r="A3063" s="26" t="s">
        <v>245</v>
      </c>
      <c r="B3063" s="26" t="s">
        <v>246</v>
      </c>
      <c r="C3063" s="26">
        <v>2021.0</v>
      </c>
      <c r="D3063" s="26" t="s">
        <v>436</v>
      </c>
      <c r="E3063" s="26" t="s">
        <v>434</v>
      </c>
      <c r="F3063" s="26">
        <v>72890.0</v>
      </c>
      <c r="G3063" s="26" t="s">
        <v>34</v>
      </c>
      <c r="H3063" s="26">
        <v>4238.0</v>
      </c>
      <c r="I3063" s="26">
        <v>6774.0</v>
      </c>
      <c r="J3063" s="26">
        <v>2536.0</v>
      </c>
    </row>
    <row r="3064" ht="15.75" customHeight="1">
      <c r="A3064" s="27" t="s">
        <v>245</v>
      </c>
      <c r="B3064" s="27" t="s">
        <v>246</v>
      </c>
      <c r="C3064" s="27">
        <v>2021.0</v>
      </c>
      <c r="D3064" s="27" t="s">
        <v>436</v>
      </c>
      <c r="E3064" s="27" t="s">
        <v>435</v>
      </c>
      <c r="F3064" s="27">
        <v>25142.0</v>
      </c>
      <c r="G3064" s="27" t="s">
        <v>34</v>
      </c>
      <c r="H3064" s="27">
        <v>2800.0</v>
      </c>
      <c r="I3064" s="27">
        <v>5159.0</v>
      </c>
      <c r="J3064" s="27">
        <v>2359.0</v>
      </c>
    </row>
    <row r="3065" ht="15.75" customHeight="1">
      <c r="A3065" s="23" t="s">
        <v>247</v>
      </c>
      <c r="B3065" s="23" t="s">
        <v>248</v>
      </c>
      <c r="C3065" s="23">
        <v>2020.0</v>
      </c>
      <c r="D3065" s="23" t="s">
        <v>428</v>
      </c>
      <c r="E3065" s="23" t="s">
        <v>429</v>
      </c>
      <c r="F3065" s="23">
        <v>8337875.0</v>
      </c>
      <c r="G3065" s="23" t="s">
        <v>29</v>
      </c>
      <c r="H3065" s="23">
        <v>27761.0</v>
      </c>
      <c r="I3065" s="23">
        <v>27761.0</v>
      </c>
      <c r="J3065" s="23">
        <v>0.0</v>
      </c>
    </row>
    <row r="3066" ht="15.75" customHeight="1">
      <c r="A3066" s="24" t="s">
        <v>247</v>
      </c>
      <c r="B3066" s="24" t="s">
        <v>248</v>
      </c>
      <c r="C3066" s="24">
        <v>2020.0</v>
      </c>
      <c r="D3066" s="24" t="s">
        <v>428</v>
      </c>
      <c r="E3066" s="24" t="s">
        <v>430</v>
      </c>
      <c r="F3066" s="24">
        <v>2802596.0</v>
      </c>
      <c r="G3066" s="24" t="s">
        <v>29</v>
      </c>
      <c r="H3066" s="24">
        <v>7476.0</v>
      </c>
      <c r="I3066" s="24">
        <v>6807.0</v>
      </c>
      <c r="J3066" s="24">
        <v>-669.0</v>
      </c>
    </row>
    <row r="3067" ht="15.75" customHeight="1">
      <c r="A3067" s="24" t="s">
        <v>247</v>
      </c>
      <c r="B3067" s="24" t="s">
        <v>248</v>
      </c>
      <c r="C3067" s="24">
        <v>2020.0</v>
      </c>
      <c r="D3067" s="24" t="s">
        <v>428</v>
      </c>
      <c r="E3067" s="24" t="s">
        <v>431</v>
      </c>
      <c r="F3067" s="24">
        <v>1201323.0</v>
      </c>
      <c r="G3067" s="24" t="s">
        <v>29</v>
      </c>
      <c r="H3067" s="24">
        <v>7160.0</v>
      </c>
      <c r="I3067" s="24">
        <v>7100.0</v>
      </c>
      <c r="J3067" s="24">
        <v>-60.0</v>
      </c>
    </row>
    <row r="3068" ht="15.75" customHeight="1">
      <c r="A3068" s="24" t="s">
        <v>247</v>
      </c>
      <c r="B3068" s="24" t="s">
        <v>248</v>
      </c>
      <c r="C3068" s="24">
        <v>2020.0</v>
      </c>
      <c r="D3068" s="24" t="s">
        <v>428</v>
      </c>
      <c r="E3068" s="24" t="s">
        <v>432</v>
      </c>
      <c r="F3068" s="24">
        <v>791530.0</v>
      </c>
      <c r="G3068" s="24" t="s">
        <v>29</v>
      </c>
      <c r="H3068" s="24">
        <v>9745.0</v>
      </c>
      <c r="I3068" s="24">
        <v>10347.0</v>
      </c>
      <c r="J3068" s="24">
        <v>602.0</v>
      </c>
    </row>
    <row r="3069" ht="15.75" customHeight="1">
      <c r="A3069" s="24" t="s">
        <v>247</v>
      </c>
      <c r="B3069" s="24" t="s">
        <v>248</v>
      </c>
      <c r="C3069" s="24">
        <v>2020.0</v>
      </c>
      <c r="D3069" s="24" t="s">
        <v>428</v>
      </c>
      <c r="E3069" s="24" t="s">
        <v>433</v>
      </c>
      <c r="F3069" s="24">
        <v>481806.0</v>
      </c>
      <c r="G3069" s="24" t="s">
        <v>29</v>
      </c>
      <c r="H3069" s="24">
        <v>12783.0</v>
      </c>
      <c r="I3069" s="24">
        <v>14321.0</v>
      </c>
      <c r="J3069" s="24">
        <v>1538.0</v>
      </c>
    </row>
    <row r="3070" ht="15.75" customHeight="1">
      <c r="A3070" s="24" t="s">
        <v>247</v>
      </c>
      <c r="B3070" s="24" t="s">
        <v>248</v>
      </c>
      <c r="C3070" s="24">
        <v>2020.0</v>
      </c>
      <c r="D3070" s="24" t="s">
        <v>428</v>
      </c>
      <c r="E3070" s="24" t="s">
        <v>434</v>
      </c>
      <c r="F3070" s="24">
        <v>198238.0</v>
      </c>
      <c r="G3070" s="24" t="s">
        <v>29</v>
      </c>
      <c r="H3070" s="24">
        <v>11793.0</v>
      </c>
      <c r="I3070" s="24">
        <v>12782.0</v>
      </c>
      <c r="J3070" s="24">
        <v>989.0</v>
      </c>
    </row>
    <row r="3071" ht="15.75" customHeight="1">
      <c r="A3071" s="24" t="s">
        <v>247</v>
      </c>
      <c r="B3071" s="24" t="s">
        <v>248</v>
      </c>
      <c r="C3071" s="24">
        <v>2020.0</v>
      </c>
      <c r="D3071" s="24" t="s">
        <v>428</v>
      </c>
      <c r="E3071" s="24" t="s">
        <v>435</v>
      </c>
      <c r="F3071" s="24">
        <v>63032.0</v>
      </c>
      <c r="G3071" s="24" t="s">
        <v>29</v>
      </c>
      <c r="H3071" s="24">
        <v>9097.0</v>
      </c>
      <c r="I3071" s="24">
        <v>10126.0</v>
      </c>
      <c r="J3071" s="24">
        <v>1029.0</v>
      </c>
    </row>
    <row r="3072" ht="15.75" customHeight="1">
      <c r="A3072" s="25" t="s">
        <v>247</v>
      </c>
      <c r="B3072" s="25" t="s">
        <v>248</v>
      </c>
      <c r="C3072" s="25">
        <v>2020.0</v>
      </c>
      <c r="D3072" s="25" t="s">
        <v>436</v>
      </c>
      <c r="E3072" s="25" t="s">
        <v>429</v>
      </c>
      <c r="F3072" s="25">
        <v>8443734.0</v>
      </c>
      <c r="G3072" s="25" t="s">
        <v>29</v>
      </c>
      <c r="H3072" s="25">
        <v>34308.0</v>
      </c>
      <c r="I3072" s="25">
        <v>34308.0</v>
      </c>
      <c r="J3072" s="25">
        <v>0.0</v>
      </c>
    </row>
    <row r="3073" ht="15.75" customHeight="1">
      <c r="A3073" s="26" t="s">
        <v>247</v>
      </c>
      <c r="B3073" s="26" t="s">
        <v>248</v>
      </c>
      <c r="C3073" s="26">
        <v>2020.0</v>
      </c>
      <c r="D3073" s="26" t="s">
        <v>436</v>
      </c>
      <c r="E3073" s="26" t="s">
        <v>430</v>
      </c>
      <c r="F3073" s="26">
        <v>2791304.0</v>
      </c>
      <c r="G3073" s="26" t="s">
        <v>29</v>
      </c>
      <c r="H3073" s="26">
        <v>8269.0</v>
      </c>
      <c r="I3073" s="26">
        <v>7267.0</v>
      </c>
      <c r="J3073" s="26">
        <v>-1002.0</v>
      </c>
    </row>
    <row r="3074" ht="15.75" customHeight="1">
      <c r="A3074" s="26" t="s">
        <v>247</v>
      </c>
      <c r="B3074" s="26" t="s">
        <v>248</v>
      </c>
      <c r="C3074" s="26">
        <v>2020.0</v>
      </c>
      <c r="D3074" s="26" t="s">
        <v>436</v>
      </c>
      <c r="E3074" s="26" t="s">
        <v>431</v>
      </c>
      <c r="F3074" s="26">
        <v>1186535.0</v>
      </c>
      <c r="G3074" s="26" t="s">
        <v>29</v>
      </c>
      <c r="H3074" s="26">
        <v>8153.0</v>
      </c>
      <c r="I3074" s="26">
        <v>8023.0</v>
      </c>
      <c r="J3074" s="26">
        <v>-130.0</v>
      </c>
    </row>
    <row r="3075" ht="15.75" customHeight="1">
      <c r="A3075" s="26" t="s">
        <v>247</v>
      </c>
      <c r="B3075" s="26" t="s">
        <v>248</v>
      </c>
      <c r="C3075" s="26">
        <v>2020.0</v>
      </c>
      <c r="D3075" s="26" t="s">
        <v>436</v>
      </c>
      <c r="E3075" s="26" t="s">
        <v>432</v>
      </c>
      <c r="F3075" s="26">
        <v>748235.0</v>
      </c>
      <c r="G3075" s="26" t="s">
        <v>29</v>
      </c>
      <c r="H3075" s="26">
        <v>10985.0</v>
      </c>
      <c r="I3075" s="26">
        <v>11898.0</v>
      </c>
      <c r="J3075" s="26">
        <v>913.0</v>
      </c>
    </row>
    <row r="3076" ht="15.75" customHeight="1">
      <c r="A3076" s="26" t="s">
        <v>247</v>
      </c>
      <c r="B3076" s="26" t="s">
        <v>248</v>
      </c>
      <c r="C3076" s="26">
        <v>2020.0</v>
      </c>
      <c r="D3076" s="26" t="s">
        <v>436</v>
      </c>
      <c r="E3076" s="26" t="s">
        <v>433</v>
      </c>
      <c r="F3076" s="26">
        <v>433402.0</v>
      </c>
      <c r="G3076" s="26" t="s">
        <v>29</v>
      </c>
      <c r="H3076" s="26">
        <v>14044.0</v>
      </c>
      <c r="I3076" s="26">
        <v>15971.0</v>
      </c>
      <c r="J3076" s="26">
        <v>1927.0</v>
      </c>
    </row>
    <row r="3077" ht="15.75" customHeight="1">
      <c r="A3077" s="26" t="s">
        <v>247</v>
      </c>
      <c r="B3077" s="26" t="s">
        <v>248</v>
      </c>
      <c r="C3077" s="26">
        <v>2020.0</v>
      </c>
      <c r="D3077" s="26" t="s">
        <v>436</v>
      </c>
      <c r="E3077" s="26" t="s">
        <v>434</v>
      </c>
      <c r="F3077" s="26">
        <v>161625.0</v>
      </c>
      <c r="G3077" s="26" t="s">
        <v>29</v>
      </c>
      <c r="H3077" s="26">
        <v>10879.0</v>
      </c>
      <c r="I3077" s="26">
        <v>12410.0</v>
      </c>
      <c r="J3077" s="26">
        <v>1531.0</v>
      </c>
    </row>
    <row r="3078" ht="15.75" customHeight="1">
      <c r="A3078" s="27" t="s">
        <v>247</v>
      </c>
      <c r="B3078" s="27" t="s">
        <v>248</v>
      </c>
      <c r="C3078" s="27">
        <v>2020.0</v>
      </c>
      <c r="D3078" s="27" t="s">
        <v>436</v>
      </c>
      <c r="E3078" s="27" t="s">
        <v>435</v>
      </c>
      <c r="F3078" s="27">
        <v>49784.0</v>
      </c>
      <c r="G3078" s="27" t="s">
        <v>29</v>
      </c>
      <c r="H3078" s="27">
        <v>7782.0</v>
      </c>
      <c r="I3078" s="27">
        <v>9087.0</v>
      </c>
      <c r="J3078" s="27">
        <v>1305.0</v>
      </c>
    </row>
    <row r="3079" ht="15.75" customHeight="1">
      <c r="A3079" s="23" t="s">
        <v>247</v>
      </c>
      <c r="B3079" s="23" t="s">
        <v>248</v>
      </c>
      <c r="C3079" s="23">
        <v>2021.0</v>
      </c>
      <c r="D3079" s="23" t="s">
        <v>428</v>
      </c>
      <c r="E3079" s="23" t="s">
        <v>429</v>
      </c>
      <c r="F3079" s="23">
        <v>8510546.0</v>
      </c>
      <c r="G3079" s="23" t="s">
        <v>29</v>
      </c>
      <c r="H3079" s="23">
        <v>27261.0</v>
      </c>
      <c r="I3079" s="23">
        <v>27261.0</v>
      </c>
      <c r="J3079" s="23">
        <v>0.0</v>
      </c>
    </row>
    <row r="3080" ht="15.75" customHeight="1">
      <c r="A3080" s="24" t="s">
        <v>247</v>
      </c>
      <c r="B3080" s="24" t="s">
        <v>248</v>
      </c>
      <c r="C3080" s="24">
        <v>2021.0</v>
      </c>
      <c r="D3080" s="24" t="s">
        <v>428</v>
      </c>
      <c r="E3080" s="24" t="s">
        <v>430</v>
      </c>
      <c r="F3080" s="24">
        <v>2900573.0</v>
      </c>
      <c r="G3080" s="24" t="s">
        <v>29</v>
      </c>
      <c r="H3080" s="24">
        <v>7567.0</v>
      </c>
      <c r="I3080" s="24">
        <v>7596.0</v>
      </c>
      <c r="J3080" s="24">
        <v>29.0</v>
      </c>
    </row>
    <row r="3081" ht="15.75" customHeight="1">
      <c r="A3081" s="24" t="s">
        <v>247</v>
      </c>
      <c r="B3081" s="24" t="s">
        <v>248</v>
      </c>
      <c r="C3081" s="24">
        <v>2021.0</v>
      </c>
      <c r="D3081" s="24" t="s">
        <v>428</v>
      </c>
      <c r="E3081" s="24" t="s">
        <v>431</v>
      </c>
      <c r="F3081" s="24">
        <v>1239652.0</v>
      </c>
      <c r="G3081" s="24" t="s">
        <v>29</v>
      </c>
      <c r="H3081" s="24">
        <v>7276.0</v>
      </c>
      <c r="I3081" s="24">
        <v>7883.0</v>
      </c>
      <c r="J3081" s="24">
        <v>607.0</v>
      </c>
    </row>
    <row r="3082" ht="15.75" customHeight="1">
      <c r="A3082" s="24" t="s">
        <v>247</v>
      </c>
      <c r="B3082" s="24" t="s">
        <v>248</v>
      </c>
      <c r="C3082" s="24">
        <v>2021.0</v>
      </c>
      <c r="D3082" s="24" t="s">
        <v>428</v>
      </c>
      <c r="E3082" s="24" t="s">
        <v>432</v>
      </c>
      <c r="F3082" s="24">
        <v>819039.0</v>
      </c>
      <c r="G3082" s="24" t="s">
        <v>29</v>
      </c>
      <c r="H3082" s="24">
        <v>9926.0</v>
      </c>
      <c r="I3082" s="24">
        <v>11393.0</v>
      </c>
      <c r="J3082" s="24">
        <v>1467.0</v>
      </c>
    </row>
    <row r="3083" ht="15.75" customHeight="1">
      <c r="A3083" s="24" t="s">
        <v>247</v>
      </c>
      <c r="B3083" s="24" t="s">
        <v>248</v>
      </c>
      <c r="C3083" s="24">
        <v>2021.0</v>
      </c>
      <c r="D3083" s="24" t="s">
        <v>428</v>
      </c>
      <c r="E3083" s="24" t="s">
        <v>433</v>
      </c>
      <c r="F3083" s="24">
        <v>499533.0</v>
      </c>
      <c r="G3083" s="24" t="s">
        <v>29</v>
      </c>
      <c r="H3083" s="24">
        <v>13086.0</v>
      </c>
      <c r="I3083" s="24">
        <v>15656.0</v>
      </c>
      <c r="J3083" s="24">
        <v>2570.0</v>
      </c>
    </row>
    <row r="3084" ht="15.75" customHeight="1">
      <c r="A3084" s="24" t="s">
        <v>247</v>
      </c>
      <c r="B3084" s="24" t="s">
        <v>248</v>
      </c>
      <c r="C3084" s="24">
        <v>2021.0</v>
      </c>
      <c r="D3084" s="24" t="s">
        <v>428</v>
      </c>
      <c r="E3084" s="24" t="s">
        <v>434</v>
      </c>
      <c r="F3084" s="24">
        <v>207693.0</v>
      </c>
      <c r="G3084" s="24" t="s">
        <v>29</v>
      </c>
      <c r="H3084" s="24">
        <v>12159.0</v>
      </c>
      <c r="I3084" s="24">
        <v>13938.0</v>
      </c>
      <c r="J3084" s="24">
        <v>1779.0</v>
      </c>
    </row>
    <row r="3085" ht="15.75" customHeight="1">
      <c r="A3085" s="24" t="s">
        <v>247</v>
      </c>
      <c r="B3085" s="24" t="s">
        <v>248</v>
      </c>
      <c r="C3085" s="24">
        <v>2021.0</v>
      </c>
      <c r="D3085" s="24" t="s">
        <v>428</v>
      </c>
      <c r="E3085" s="24" t="s">
        <v>435</v>
      </c>
      <c r="F3085" s="24">
        <v>66696.0</v>
      </c>
      <c r="G3085" s="24" t="s">
        <v>29</v>
      </c>
      <c r="H3085" s="24">
        <v>9601.0</v>
      </c>
      <c r="I3085" s="24">
        <v>11121.0</v>
      </c>
      <c r="J3085" s="24">
        <v>1520.0</v>
      </c>
    </row>
    <row r="3086" ht="15.75" customHeight="1">
      <c r="A3086" s="25" t="s">
        <v>247</v>
      </c>
      <c r="B3086" s="25" t="s">
        <v>248</v>
      </c>
      <c r="C3086" s="25">
        <v>2021.0</v>
      </c>
      <c r="D3086" s="25" t="s">
        <v>436</v>
      </c>
      <c r="E3086" s="25" t="s">
        <v>429</v>
      </c>
      <c r="F3086" s="25">
        <v>8624645.0</v>
      </c>
      <c r="G3086" s="25" t="s">
        <v>29</v>
      </c>
      <c r="H3086" s="25">
        <v>33811.0</v>
      </c>
      <c r="I3086" s="25">
        <v>33811.0</v>
      </c>
      <c r="J3086" s="25">
        <v>0.0</v>
      </c>
    </row>
    <row r="3087" ht="15.75" customHeight="1">
      <c r="A3087" s="26" t="s">
        <v>247</v>
      </c>
      <c r="B3087" s="26" t="s">
        <v>248</v>
      </c>
      <c r="C3087" s="26">
        <v>2021.0</v>
      </c>
      <c r="D3087" s="26" t="s">
        <v>436</v>
      </c>
      <c r="E3087" s="26" t="s">
        <v>430</v>
      </c>
      <c r="F3087" s="26">
        <v>2886232.0</v>
      </c>
      <c r="G3087" s="26" t="s">
        <v>29</v>
      </c>
      <c r="H3087" s="26">
        <v>8430.0</v>
      </c>
      <c r="I3087" s="26">
        <v>8305.0</v>
      </c>
      <c r="J3087" s="26">
        <v>-125.0</v>
      </c>
    </row>
    <row r="3088" ht="15.75" customHeight="1">
      <c r="A3088" s="26" t="s">
        <v>247</v>
      </c>
      <c r="B3088" s="26" t="s">
        <v>248</v>
      </c>
      <c r="C3088" s="26">
        <v>2021.0</v>
      </c>
      <c r="D3088" s="26" t="s">
        <v>436</v>
      </c>
      <c r="E3088" s="26" t="s">
        <v>431</v>
      </c>
      <c r="F3088" s="26">
        <v>1225780.0</v>
      </c>
      <c r="G3088" s="26" t="s">
        <v>29</v>
      </c>
      <c r="H3088" s="26">
        <v>8299.0</v>
      </c>
      <c r="I3088" s="26">
        <v>8978.0</v>
      </c>
      <c r="J3088" s="26">
        <v>679.0</v>
      </c>
    </row>
    <row r="3089" ht="15.75" customHeight="1">
      <c r="A3089" s="26" t="s">
        <v>247</v>
      </c>
      <c r="B3089" s="26" t="s">
        <v>248</v>
      </c>
      <c r="C3089" s="26">
        <v>2021.0</v>
      </c>
      <c r="D3089" s="26" t="s">
        <v>436</v>
      </c>
      <c r="E3089" s="26" t="s">
        <v>432</v>
      </c>
      <c r="F3089" s="26">
        <v>775259.0</v>
      </c>
      <c r="G3089" s="26" t="s">
        <v>29</v>
      </c>
      <c r="H3089" s="26">
        <v>11176.0</v>
      </c>
      <c r="I3089" s="26">
        <v>13099.0</v>
      </c>
      <c r="J3089" s="26">
        <v>1923.0</v>
      </c>
    </row>
    <row r="3090" ht="15.75" customHeight="1">
      <c r="A3090" s="26" t="s">
        <v>247</v>
      </c>
      <c r="B3090" s="26" t="s">
        <v>248</v>
      </c>
      <c r="C3090" s="26">
        <v>2021.0</v>
      </c>
      <c r="D3090" s="26" t="s">
        <v>436</v>
      </c>
      <c r="E3090" s="26" t="s">
        <v>433</v>
      </c>
      <c r="F3090" s="26">
        <v>449019.0</v>
      </c>
      <c r="G3090" s="26" t="s">
        <v>29</v>
      </c>
      <c r="H3090" s="26">
        <v>14325.0</v>
      </c>
      <c r="I3090" s="26">
        <v>17373.0</v>
      </c>
      <c r="J3090" s="26">
        <v>3048.0</v>
      </c>
    </row>
    <row r="3091" ht="15.75" customHeight="1">
      <c r="A3091" s="26" t="s">
        <v>247</v>
      </c>
      <c r="B3091" s="26" t="s">
        <v>248</v>
      </c>
      <c r="C3091" s="26">
        <v>2021.0</v>
      </c>
      <c r="D3091" s="26" t="s">
        <v>436</v>
      </c>
      <c r="E3091" s="26" t="s">
        <v>434</v>
      </c>
      <c r="F3091" s="26">
        <v>170499.0</v>
      </c>
      <c r="G3091" s="26" t="s">
        <v>29</v>
      </c>
      <c r="H3091" s="26">
        <v>11257.0</v>
      </c>
      <c r="I3091" s="26">
        <v>13725.0</v>
      </c>
      <c r="J3091" s="26">
        <v>2468.0</v>
      </c>
    </row>
    <row r="3092" ht="15.75" customHeight="1">
      <c r="A3092" s="27" t="s">
        <v>247</v>
      </c>
      <c r="B3092" s="27" t="s">
        <v>248</v>
      </c>
      <c r="C3092" s="27">
        <v>2021.0</v>
      </c>
      <c r="D3092" s="27" t="s">
        <v>436</v>
      </c>
      <c r="E3092" s="27" t="s">
        <v>435</v>
      </c>
      <c r="F3092" s="27">
        <v>52167.0</v>
      </c>
      <c r="G3092" s="27" t="s">
        <v>29</v>
      </c>
      <c r="H3092" s="27">
        <v>8110.0</v>
      </c>
      <c r="I3092" s="27">
        <v>9753.0</v>
      </c>
      <c r="J3092" s="27">
        <v>1643.0</v>
      </c>
    </row>
    <row r="3093" ht="15.75" customHeight="1">
      <c r="A3093" s="23" t="s">
        <v>249</v>
      </c>
      <c r="B3093" s="23" t="s">
        <v>250</v>
      </c>
      <c r="C3093" s="23">
        <v>2020.0</v>
      </c>
      <c r="D3093" s="23" t="s">
        <v>428</v>
      </c>
      <c r="E3093" s="23" t="s">
        <v>429</v>
      </c>
      <c r="F3093" s="23">
        <v>79015.0</v>
      </c>
      <c r="G3093" s="23" t="s">
        <v>34</v>
      </c>
      <c r="H3093" s="23">
        <v>36.0</v>
      </c>
      <c r="I3093" s="23">
        <v>26.0</v>
      </c>
      <c r="J3093" s="23">
        <v>-10.0</v>
      </c>
    </row>
    <row r="3094" ht="15.75" customHeight="1">
      <c r="A3094" s="24" t="s">
        <v>249</v>
      </c>
      <c r="B3094" s="24" t="s">
        <v>250</v>
      </c>
      <c r="C3094" s="24">
        <v>2020.0</v>
      </c>
      <c r="D3094" s="24" t="s">
        <v>428</v>
      </c>
      <c r="E3094" s="24" t="s">
        <v>430</v>
      </c>
      <c r="F3094" s="24">
        <v>61644.0</v>
      </c>
      <c r="G3094" s="24" t="s">
        <v>34</v>
      </c>
      <c r="H3094" s="24">
        <v>18.0</v>
      </c>
      <c r="I3094" s="24">
        <v>17.0</v>
      </c>
      <c r="J3094" s="24">
        <v>-1.0</v>
      </c>
    </row>
    <row r="3095" ht="15.75" customHeight="1">
      <c r="A3095" s="24" t="s">
        <v>249</v>
      </c>
      <c r="B3095" s="24" t="s">
        <v>250</v>
      </c>
      <c r="C3095" s="24">
        <v>2020.0</v>
      </c>
      <c r="D3095" s="24" t="s">
        <v>428</v>
      </c>
      <c r="E3095" s="24" t="s">
        <v>431</v>
      </c>
      <c r="F3095" s="24">
        <v>24375.0</v>
      </c>
      <c r="G3095" s="24" t="s">
        <v>34</v>
      </c>
      <c r="H3095" s="24">
        <v>18.0</v>
      </c>
      <c r="I3095" s="24">
        <v>25.0</v>
      </c>
      <c r="J3095" s="24">
        <v>7.0</v>
      </c>
    </row>
    <row r="3096" ht="15.75" customHeight="1">
      <c r="A3096" s="24" t="s">
        <v>249</v>
      </c>
      <c r="B3096" s="24" t="s">
        <v>250</v>
      </c>
      <c r="C3096" s="24">
        <v>2020.0</v>
      </c>
      <c r="D3096" s="24" t="s">
        <v>428</v>
      </c>
      <c r="E3096" s="24" t="s">
        <v>432</v>
      </c>
      <c r="F3096" s="24">
        <v>17180.0</v>
      </c>
      <c r="G3096" s="24" t="s">
        <v>34</v>
      </c>
      <c r="H3096" s="24">
        <v>42.0</v>
      </c>
      <c r="I3096" s="24">
        <v>47.0</v>
      </c>
      <c r="J3096" s="24">
        <v>5.0</v>
      </c>
    </row>
    <row r="3097" ht="15.75" customHeight="1">
      <c r="A3097" s="24" t="s">
        <v>249</v>
      </c>
      <c r="B3097" s="24" t="s">
        <v>250</v>
      </c>
      <c r="C3097" s="24">
        <v>2020.0</v>
      </c>
      <c r="D3097" s="24" t="s">
        <v>428</v>
      </c>
      <c r="E3097" s="24" t="s">
        <v>433</v>
      </c>
      <c r="F3097" s="24">
        <v>9174.0</v>
      </c>
      <c r="G3097" s="24" t="s">
        <v>34</v>
      </c>
      <c r="H3097" s="24">
        <v>61.0</v>
      </c>
      <c r="I3097" s="24">
        <v>75.0</v>
      </c>
      <c r="J3097" s="24">
        <v>14.0</v>
      </c>
    </row>
    <row r="3098" ht="15.75" customHeight="1">
      <c r="A3098" s="24" t="s">
        <v>249</v>
      </c>
      <c r="B3098" s="24" t="s">
        <v>250</v>
      </c>
      <c r="C3098" s="24">
        <v>2020.0</v>
      </c>
      <c r="D3098" s="24" t="s">
        <v>428</v>
      </c>
      <c r="E3098" s="24" t="s">
        <v>434</v>
      </c>
      <c r="F3098" s="24">
        <v>4120.0</v>
      </c>
      <c r="G3098" s="24" t="s">
        <v>34</v>
      </c>
      <c r="H3098" s="24">
        <v>143.0</v>
      </c>
      <c r="I3098" s="24">
        <v>167.0</v>
      </c>
      <c r="J3098" s="24">
        <v>24.0</v>
      </c>
    </row>
    <row r="3099" ht="15.75" customHeight="1">
      <c r="A3099" s="24" t="s">
        <v>249</v>
      </c>
      <c r="B3099" s="24" t="s">
        <v>250</v>
      </c>
      <c r="C3099" s="24">
        <v>2020.0</v>
      </c>
      <c r="D3099" s="24" t="s">
        <v>428</v>
      </c>
      <c r="E3099" s="24" t="s">
        <v>435</v>
      </c>
      <c r="F3099" s="24">
        <v>2106.0</v>
      </c>
      <c r="G3099" s="24" t="s">
        <v>34</v>
      </c>
      <c r="H3099" s="24">
        <v>235.0</v>
      </c>
      <c r="I3099" s="24">
        <v>230.0</v>
      </c>
      <c r="J3099" s="24">
        <v>-5.0</v>
      </c>
    </row>
    <row r="3100" ht="15.75" customHeight="1">
      <c r="A3100" s="25" t="s">
        <v>249</v>
      </c>
      <c r="B3100" s="25" t="s">
        <v>250</v>
      </c>
      <c r="C3100" s="25">
        <v>2020.0</v>
      </c>
      <c r="D3100" s="25" t="s">
        <v>436</v>
      </c>
      <c r="E3100" s="25" t="s">
        <v>429</v>
      </c>
      <c r="F3100" s="25">
        <v>104297.0</v>
      </c>
      <c r="G3100" s="25" t="s">
        <v>34</v>
      </c>
      <c r="H3100" s="25">
        <v>54.0</v>
      </c>
      <c r="I3100" s="25">
        <v>33.0</v>
      </c>
      <c r="J3100" s="25">
        <v>-21.0</v>
      </c>
    </row>
    <row r="3101" ht="15.75" customHeight="1">
      <c r="A3101" s="26" t="s">
        <v>249</v>
      </c>
      <c r="B3101" s="26" t="s">
        <v>250</v>
      </c>
      <c r="C3101" s="26">
        <v>2020.0</v>
      </c>
      <c r="D3101" s="26" t="s">
        <v>436</v>
      </c>
      <c r="E3101" s="26" t="s">
        <v>430</v>
      </c>
      <c r="F3101" s="26">
        <v>164594.0</v>
      </c>
      <c r="G3101" s="26" t="s">
        <v>34</v>
      </c>
      <c r="H3101" s="26">
        <v>66.0</v>
      </c>
      <c r="I3101" s="26">
        <v>59.0</v>
      </c>
      <c r="J3101" s="26">
        <v>-7.0</v>
      </c>
    </row>
    <row r="3102" ht="15.75" customHeight="1">
      <c r="A3102" s="26" t="s">
        <v>249</v>
      </c>
      <c r="B3102" s="26" t="s">
        <v>250</v>
      </c>
      <c r="C3102" s="26">
        <v>2020.0</v>
      </c>
      <c r="D3102" s="26" t="s">
        <v>436</v>
      </c>
      <c r="E3102" s="26" t="s">
        <v>431</v>
      </c>
      <c r="F3102" s="26">
        <v>40274.0</v>
      </c>
      <c r="G3102" s="26" t="s">
        <v>34</v>
      </c>
      <c r="H3102" s="26">
        <v>43.0</v>
      </c>
      <c r="I3102" s="26">
        <v>66.0</v>
      </c>
      <c r="J3102" s="26">
        <v>23.0</v>
      </c>
    </row>
    <row r="3103" ht="15.75" customHeight="1">
      <c r="A3103" s="26" t="s">
        <v>249</v>
      </c>
      <c r="B3103" s="26" t="s">
        <v>250</v>
      </c>
      <c r="C3103" s="26">
        <v>2020.0</v>
      </c>
      <c r="D3103" s="26" t="s">
        <v>436</v>
      </c>
      <c r="E3103" s="26" t="s">
        <v>432</v>
      </c>
      <c r="F3103" s="26">
        <v>18136.0</v>
      </c>
      <c r="G3103" s="26" t="s">
        <v>34</v>
      </c>
      <c r="H3103" s="26">
        <v>61.0</v>
      </c>
      <c r="I3103" s="26">
        <v>77.0</v>
      </c>
      <c r="J3103" s="26">
        <v>16.0</v>
      </c>
    </row>
    <row r="3104" ht="15.75" customHeight="1">
      <c r="A3104" s="26" t="s">
        <v>249</v>
      </c>
      <c r="B3104" s="26" t="s">
        <v>250</v>
      </c>
      <c r="C3104" s="26">
        <v>2020.0</v>
      </c>
      <c r="D3104" s="26" t="s">
        <v>436</v>
      </c>
      <c r="E3104" s="26" t="s">
        <v>433</v>
      </c>
      <c r="F3104" s="26">
        <v>8990.0</v>
      </c>
      <c r="G3104" s="26" t="s">
        <v>34</v>
      </c>
      <c r="H3104" s="26">
        <v>101.0</v>
      </c>
      <c r="I3104" s="26">
        <v>109.0</v>
      </c>
      <c r="J3104" s="26">
        <v>8.0</v>
      </c>
    </row>
    <row r="3105" ht="15.75" customHeight="1">
      <c r="A3105" s="26" t="s">
        <v>249</v>
      </c>
      <c r="B3105" s="26" t="s">
        <v>250</v>
      </c>
      <c r="C3105" s="26">
        <v>2020.0</v>
      </c>
      <c r="D3105" s="26" t="s">
        <v>436</v>
      </c>
      <c r="E3105" s="26" t="s">
        <v>434</v>
      </c>
      <c r="F3105" s="26">
        <v>4346.0</v>
      </c>
      <c r="G3105" s="26" t="s">
        <v>34</v>
      </c>
      <c r="H3105" s="26">
        <v>187.0</v>
      </c>
      <c r="I3105" s="26">
        <v>184.0</v>
      </c>
      <c r="J3105" s="26">
        <v>-3.0</v>
      </c>
    </row>
    <row r="3106" ht="15.75" customHeight="1">
      <c r="A3106" s="27" t="s">
        <v>249</v>
      </c>
      <c r="B3106" s="27" t="s">
        <v>250</v>
      </c>
      <c r="C3106" s="27">
        <v>2020.0</v>
      </c>
      <c r="D3106" s="27" t="s">
        <v>436</v>
      </c>
      <c r="E3106" s="27" t="s">
        <v>435</v>
      </c>
      <c r="F3106" s="27">
        <v>2291.0</v>
      </c>
      <c r="G3106" s="27" t="s">
        <v>34</v>
      </c>
      <c r="H3106" s="27">
        <v>289.0</v>
      </c>
      <c r="I3106" s="27">
        <v>243.0</v>
      </c>
      <c r="J3106" s="27">
        <v>-46.0</v>
      </c>
    </row>
    <row r="3107" ht="15.75" customHeight="1">
      <c r="A3107" s="23" t="s">
        <v>249</v>
      </c>
      <c r="B3107" s="23" t="s">
        <v>250</v>
      </c>
      <c r="C3107" s="23">
        <v>2021.0</v>
      </c>
      <c r="D3107" s="23" t="s">
        <v>428</v>
      </c>
      <c r="E3107" s="23" t="s">
        <v>429</v>
      </c>
      <c r="F3107" s="23">
        <v>78934.0</v>
      </c>
      <c r="G3107" s="23" t="s">
        <v>34</v>
      </c>
      <c r="H3107" s="23">
        <v>32.0</v>
      </c>
      <c r="I3107" s="23">
        <v>20.0</v>
      </c>
      <c r="J3107" s="23">
        <v>-12.0</v>
      </c>
    </row>
    <row r="3108" ht="15.75" customHeight="1">
      <c r="A3108" s="24" t="s">
        <v>249</v>
      </c>
      <c r="B3108" s="24" t="s">
        <v>250</v>
      </c>
      <c r="C3108" s="24">
        <v>2021.0</v>
      </c>
      <c r="D3108" s="24" t="s">
        <v>428</v>
      </c>
      <c r="E3108" s="24" t="s">
        <v>430</v>
      </c>
      <c r="F3108" s="24">
        <v>61691.0</v>
      </c>
      <c r="G3108" s="24" t="s">
        <v>34</v>
      </c>
      <c r="H3108" s="24">
        <v>17.0</v>
      </c>
      <c r="I3108" s="24">
        <v>26.0</v>
      </c>
      <c r="J3108" s="24">
        <v>9.0</v>
      </c>
    </row>
    <row r="3109" ht="15.75" customHeight="1">
      <c r="A3109" s="24" t="s">
        <v>249</v>
      </c>
      <c r="B3109" s="24" t="s">
        <v>250</v>
      </c>
      <c r="C3109" s="24">
        <v>2021.0</v>
      </c>
      <c r="D3109" s="24" t="s">
        <v>428</v>
      </c>
      <c r="E3109" s="24" t="s">
        <v>431</v>
      </c>
      <c r="F3109" s="24">
        <v>25620.0</v>
      </c>
      <c r="G3109" s="24" t="s">
        <v>34</v>
      </c>
      <c r="H3109" s="24">
        <v>17.0</v>
      </c>
      <c r="I3109" s="24">
        <v>28.0</v>
      </c>
      <c r="J3109" s="24">
        <v>11.0</v>
      </c>
    </row>
    <row r="3110" ht="15.75" customHeight="1">
      <c r="A3110" s="24" t="s">
        <v>249</v>
      </c>
      <c r="B3110" s="24" t="s">
        <v>250</v>
      </c>
      <c r="C3110" s="24">
        <v>2021.0</v>
      </c>
      <c r="D3110" s="24" t="s">
        <v>428</v>
      </c>
      <c r="E3110" s="24" t="s">
        <v>432</v>
      </c>
      <c r="F3110" s="24">
        <v>17750.0</v>
      </c>
      <c r="G3110" s="24" t="s">
        <v>34</v>
      </c>
      <c r="H3110" s="24">
        <v>41.0</v>
      </c>
      <c r="I3110" s="24">
        <v>71.0</v>
      </c>
      <c r="J3110" s="24">
        <v>30.0</v>
      </c>
    </row>
    <row r="3111" ht="15.75" customHeight="1">
      <c r="A3111" s="24" t="s">
        <v>249</v>
      </c>
      <c r="B3111" s="24" t="s">
        <v>250</v>
      </c>
      <c r="C3111" s="24">
        <v>2021.0</v>
      </c>
      <c r="D3111" s="24" t="s">
        <v>428</v>
      </c>
      <c r="E3111" s="24" t="s">
        <v>433</v>
      </c>
      <c r="F3111" s="24">
        <v>10000.0</v>
      </c>
      <c r="G3111" s="24" t="s">
        <v>34</v>
      </c>
      <c r="H3111" s="24">
        <v>62.0</v>
      </c>
      <c r="I3111" s="24">
        <v>111.0</v>
      </c>
      <c r="J3111" s="24">
        <v>49.0</v>
      </c>
    </row>
    <row r="3112" ht="15.75" customHeight="1">
      <c r="A3112" s="24" t="s">
        <v>249</v>
      </c>
      <c r="B3112" s="24" t="s">
        <v>250</v>
      </c>
      <c r="C3112" s="24">
        <v>2021.0</v>
      </c>
      <c r="D3112" s="24" t="s">
        <v>428</v>
      </c>
      <c r="E3112" s="24" t="s">
        <v>434</v>
      </c>
      <c r="F3112" s="24">
        <v>4107.0</v>
      </c>
      <c r="G3112" s="24" t="s">
        <v>34</v>
      </c>
      <c r="H3112" s="24">
        <v>136.0</v>
      </c>
      <c r="I3112" s="24">
        <v>204.0</v>
      </c>
      <c r="J3112" s="24">
        <v>68.0</v>
      </c>
    </row>
    <row r="3113" ht="15.75" customHeight="1">
      <c r="A3113" s="24" t="s">
        <v>249</v>
      </c>
      <c r="B3113" s="24" t="s">
        <v>250</v>
      </c>
      <c r="C3113" s="24">
        <v>2021.0</v>
      </c>
      <c r="D3113" s="24" t="s">
        <v>428</v>
      </c>
      <c r="E3113" s="24" t="s">
        <v>435</v>
      </c>
      <c r="F3113" s="24">
        <v>2267.0</v>
      </c>
      <c r="G3113" s="24" t="s">
        <v>34</v>
      </c>
      <c r="H3113" s="24">
        <v>249.0</v>
      </c>
      <c r="I3113" s="24">
        <v>264.0</v>
      </c>
      <c r="J3113" s="24">
        <v>15.0</v>
      </c>
    </row>
    <row r="3114" ht="15.75" customHeight="1">
      <c r="A3114" s="25" t="s">
        <v>249</v>
      </c>
      <c r="B3114" s="25" t="s">
        <v>250</v>
      </c>
      <c r="C3114" s="25">
        <v>2021.0</v>
      </c>
      <c r="D3114" s="25" t="s">
        <v>436</v>
      </c>
      <c r="E3114" s="25" t="s">
        <v>429</v>
      </c>
      <c r="F3114" s="25">
        <v>98802.0</v>
      </c>
      <c r="G3114" s="25" t="s">
        <v>34</v>
      </c>
      <c r="H3114" s="25">
        <v>48.0</v>
      </c>
      <c r="I3114" s="25">
        <v>32.0</v>
      </c>
      <c r="J3114" s="25">
        <v>-16.0</v>
      </c>
    </row>
    <row r="3115" ht="15.75" customHeight="1">
      <c r="A3115" s="26" t="s">
        <v>249</v>
      </c>
      <c r="B3115" s="26" t="s">
        <v>250</v>
      </c>
      <c r="C3115" s="26">
        <v>2021.0</v>
      </c>
      <c r="D3115" s="26" t="s">
        <v>436</v>
      </c>
      <c r="E3115" s="26" t="s">
        <v>430</v>
      </c>
      <c r="F3115" s="26">
        <v>164073.0</v>
      </c>
      <c r="G3115" s="26" t="s">
        <v>34</v>
      </c>
      <c r="H3115" s="26">
        <v>62.0</v>
      </c>
      <c r="I3115" s="26">
        <v>67.0</v>
      </c>
      <c r="J3115" s="26">
        <v>5.0</v>
      </c>
    </row>
    <row r="3116" ht="15.75" customHeight="1">
      <c r="A3116" s="26" t="s">
        <v>249</v>
      </c>
      <c r="B3116" s="26" t="s">
        <v>250</v>
      </c>
      <c r="C3116" s="26">
        <v>2021.0</v>
      </c>
      <c r="D3116" s="26" t="s">
        <v>436</v>
      </c>
      <c r="E3116" s="26" t="s">
        <v>431</v>
      </c>
      <c r="F3116" s="26">
        <v>43780.0</v>
      </c>
      <c r="G3116" s="26" t="s">
        <v>34</v>
      </c>
      <c r="H3116" s="26">
        <v>45.0</v>
      </c>
      <c r="I3116" s="26">
        <v>58.0</v>
      </c>
      <c r="J3116" s="26">
        <v>13.0</v>
      </c>
    </row>
    <row r="3117" ht="15.75" customHeight="1">
      <c r="A3117" s="26" t="s">
        <v>249</v>
      </c>
      <c r="B3117" s="26" t="s">
        <v>250</v>
      </c>
      <c r="C3117" s="26">
        <v>2021.0</v>
      </c>
      <c r="D3117" s="26" t="s">
        <v>436</v>
      </c>
      <c r="E3117" s="26" t="s">
        <v>432</v>
      </c>
      <c r="F3117" s="26">
        <v>19911.0</v>
      </c>
      <c r="G3117" s="26" t="s">
        <v>34</v>
      </c>
      <c r="H3117" s="26">
        <v>62.0</v>
      </c>
      <c r="I3117" s="26">
        <v>73.0</v>
      </c>
      <c r="J3117" s="26">
        <v>11.0</v>
      </c>
    </row>
    <row r="3118" ht="15.75" customHeight="1">
      <c r="A3118" s="26" t="s">
        <v>249</v>
      </c>
      <c r="B3118" s="26" t="s">
        <v>250</v>
      </c>
      <c r="C3118" s="26">
        <v>2021.0</v>
      </c>
      <c r="D3118" s="26" t="s">
        <v>436</v>
      </c>
      <c r="E3118" s="26" t="s">
        <v>433</v>
      </c>
      <c r="F3118" s="26">
        <v>9829.0</v>
      </c>
      <c r="G3118" s="26" t="s">
        <v>34</v>
      </c>
      <c r="H3118" s="26">
        <v>106.0</v>
      </c>
      <c r="I3118" s="26">
        <v>131.0</v>
      </c>
      <c r="J3118" s="26">
        <v>25.0</v>
      </c>
    </row>
    <row r="3119" ht="15.75" customHeight="1">
      <c r="A3119" s="26" t="s">
        <v>249</v>
      </c>
      <c r="B3119" s="26" t="s">
        <v>250</v>
      </c>
      <c r="C3119" s="26">
        <v>2021.0</v>
      </c>
      <c r="D3119" s="26" t="s">
        <v>436</v>
      </c>
      <c r="E3119" s="26" t="s">
        <v>434</v>
      </c>
      <c r="F3119" s="26">
        <v>4392.0</v>
      </c>
      <c r="G3119" s="26" t="s">
        <v>34</v>
      </c>
      <c r="H3119" s="26">
        <v>180.0</v>
      </c>
      <c r="I3119" s="26">
        <v>214.0</v>
      </c>
      <c r="J3119" s="26">
        <v>34.0</v>
      </c>
    </row>
    <row r="3120" ht="15.75" customHeight="1">
      <c r="A3120" s="27" t="s">
        <v>249</v>
      </c>
      <c r="B3120" s="27" t="s">
        <v>250</v>
      </c>
      <c r="C3120" s="27">
        <v>2021.0</v>
      </c>
      <c r="D3120" s="27" t="s">
        <v>436</v>
      </c>
      <c r="E3120" s="27" t="s">
        <v>435</v>
      </c>
      <c r="F3120" s="27">
        <v>2464.0</v>
      </c>
      <c r="G3120" s="27" t="s">
        <v>34</v>
      </c>
      <c r="H3120" s="27">
        <v>308.0</v>
      </c>
      <c r="I3120" s="27">
        <v>308.0</v>
      </c>
      <c r="J3120" s="27">
        <v>0.0</v>
      </c>
    </row>
    <row r="3121" ht="15.75" customHeight="1">
      <c r="A3121" s="23" t="s">
        <v>251</v>
      </c>
      <c r="B3121" s="23" t="s">
        <v>252</v>
      </c>
      <c r="C3121" s="23">
        <v>2020.0</v>
      </c>
      <c r="D3121" s="23" t="s">
        <v>428</v>
      </c>
      <c r="E3121" s="23" t="s">
        <v>429</v>
      </c>
      <c r="F3121" s="23">
        <v>2.7230052E7</v>
      </c>
      <c r="G3121" s="23" t="s">
        <v>34</v>
      </c>
      <c r="H3121" s="23">
        <v>20378.0</v>
      </c>
      <c r="I3121" s="23">
        <v>18516.0</v>
      </c>
      <c r="J3121" s="23">
        <v>-1862.0</v>
      </c>
    </row>
    <row r="3122" ht="15.75" customHeight="1">
      <c r="A3122" s="24" t="s">
        <v>251</v>
      </c>
      <c r="B3122" s="24" t="s">
        <v>252</v>
      </c>
      <c r="C3122" s="24">
        <v>2020.0</v>
      </c>
      <c r="D3122" s="24" t="s">
        <v>428</v>
      </c>
      <c r="E3122" s="24" t="s">
        <v>430</v>
      </c>
      <c r="F3122" s="24">
        <v>1.5199473E7</v>
      </c>
      <c r="G3122" s="24" t="s">
        <v>34</v>
      </c>
      <c r="H3122" s="24">
        <v>13229.0</v>
      </c>
      <c r="I3122" s="24">
        <v>18574.0</v>
      </c>
      <c r="J3122" s="24">
        <v>5345.0</v>
      </c>
    </row>
    <row r="3123" ht="15.75" customHeight="1">
      <c r="A3123" s="24" t="s">
        <v>251</v>
      </c>
      <c r="B3123" s="24" t="s">
        <v>252</v>
      </c>
      <c r="C3123" s="24">
        <v>2020.0</v>
      </c>
      <c r="D3123" s="24" t="s">
        <v>428</v>
      </c>
      <c r="E3123" s="24" t="s">
        <v>431</v>
      </c>
      <c r="F3123" s="24">
        <v>8735251.0</v>
      </c>
      <c r="G3123" s="24" t="s">
        <v>34</v>
      </c>
      <c r="H3123" s="24">
        <v>18271.0</v>
      </c>
      <c r="I3123" s="24">
        <v>29232.0</v>
      </c>
      <c r="J3123" s="24">
        <v>10961.0</v>
      </c>
    </row>
    <row r="3124" ht="15.75" customHeight="1">
      <c r="A3124" s="24" t="s">
        <v>251</v>
      </c>
      <c r="B3124" s="24" t="s">
        <v>252</v>
      </c>
      <c r="C3124" s="24">
        <v>2020.0</v>
      </c>
      <c r="D3124" s="24" t="s">
        <v>428</v>
      </c>
      <c r="E3124" s="24" t="s">
        <v>432</v>
      </c>
      <c r="F3124" s="24">
        <v>6779436.0</v>
      </c>
      <c r="G3124" s="24" t="s">
        <v>34</v>
      </c>
      <c r="H3124" s="24">
        <v>35284.0</v>
      </c>
      <c r="I3124" s="24">
        <v>56073.0</v>
      </c>
      <c r="J3124" s="24">
        <v>20789.0</v>
      </c>
    </row>
    <row r="3125" ht="15.75" customHeight="1">
      <c r="A3125" s="24" t="s">
        <v>251</v>
      </c>
      <c r="B3125" s="24" t="s">
        <v>252</v>
      </c>
      <c r="C3125" s="24">
        <v>2020.0</v>
      </c>
      <c r="D3125" s="24" t="s">
        <v>428</v>
      </c>
      <c r="E3125" s="24" t="s">
        <v>433</v>
      </c>
      <c r="F3125" s="24">
        <v>4438480.0</v>
      </c>
      <c r="G3125" s="24" t="s">
        <v>34</v>
      </c>
      <c r="H3125" s="24">
        <v>55271.0</v>
      </c>
      <c r="I3125" s="24">
        <v>85212.0</v>
      </c>
      <c r="J3125" s="24">
        <v>29941.0</v>
      </c>
    </row>
    <row r="3126" ht="15.75" customHeight="1">
      <c r="A3126" s="24" t="s">
        <v>251</v>
      </c>
      <c r="B3126" s="24" t="s">
        <v>252</v>
      </c>
      <c r="C3126" s="24">
        <v>2020.0</v>
      </c>
      <c r="D3126" s="24" t="s">
        <v>428</v>
      </c>
      <c r="E3126" s="24" t="s">
        <v>434</v>
      </c>
      <c r="F3126" s="24">
        <v>2288244.0</v>
      </c>
      <c r="G3126" s="24" t="s">
        <v>34</v>
      </c>
      <c r="H3126" s="24">
        <v>72591.0</v>
      </c>
      <c r="I3126" s="24">
        <v>95472.0</v>
      </c>
      <c r="J3126" s="24">
        <v>22881.0</v>
      </c>
    </row>
    <row r="3127" ht="15.75" customHeight="1">
      <c r="A3127" s="24" t="s">
        <v>251</v>
      </c>
      <c r="B3127" s="24" t="s">
        <v>252</v>
      </c>
      <c r="C3127" s="24">
        <v>2020.0</v>
      </c>
      <c r="D3127" s="24" t="s">
        <v>428</v>
      </c>
      <c r="E3127" s="24" t="s">
        <v>435</v>
      </c>
      <c r="F3127" s="24">
        <v>1190331.0</v>
      </c>
      <c r="G3127" s="24" t="s">
        <v>34</v>
      </c>
      <c r="H3127" s="24">
        <v>114692.0</v>
      </c>
      <c r="I3127" s="24">
        <v>135399.0</v>
      </c>
      <c r="J3127" s="24">
        <v>20707.0</v>
      </c>
    </row>
    <row r="3128" ht="15.75" customHeight="1">
      <c r="A3128" s="25" t="s">
        <v>251</v>
      </c>
      <c r="B3128" s="25" t="s">
        <v>252</v>
      </c>
      <c r="C3128" s="25">
        <v>2020.0</v>
      </c>
      <c r="D3128" s="25" t="s">
        <v>436</v>
      </c>
      <c r="E3128" s="25" t="s">
        <v>429</v>
      </c>
      <c r="F3128" s="25">
        <v>2.8229483E7</v>
      </c>
      <c r="G3128" s="25" t="s">
        <v>34</v>
      </c>
      <c r="H3128" s="25">
        <v>37217.0</v>
      </c>
      <c r="I3128" s="25">
        <v>34743.0</v>
      </c>
      <c r="J3128" s="25">
        <v>-2474.0</v>
      </c>
    </row>
    <row r="3129" ht="15.75" customHeight="1">
      <c r="A3129" s="26" t="s">
        <v>251</v>
      </c>
      <c r="B3129" s="26" t="s">
        <v>252</v>
      </c>
      <c r="C3129" s="26">
        <v>2020.0</v>
      </c>
      <c r="D3129" s="26" t="s">
        <v>436</v>
      </c>
      <c r="E3129" s="26" t="s">
        <v>430</v>
      </c>
      <c r="F3129" s="26">
        <v>1.4476331E7</v>
      </c>
      <c r="G3129" s="26" t="s">
        <v>34</v>
      </c>
      <c r="H3129" s="26">
        <v>42250.0</v>
      </c>
      <c r="I3129" s="26">
        <v>52160.0</v>
      </c>
      <c r="J3129" s="26">
        <v>9910.0</v>
      </c>
    </row>
    <row r="3130" ht="15.75" customHeight="1">
      <c r="A3130" s="26" t="s">
        <v>251</v>
      </c>
      <c r="B3130" s="26" t="s">
        <v>252</v>
      </c>
      <c r="C3130" s="26">
        <v>2020.0</v>
      </c>
      <c r="D3130" s="26" t="s">
        <v>436</v>
      </c>
      <c r="E3130" s="26" t="s">
        <v>431</v>
      </c>
      <c r="F3130" s="26">
        <v>7812507.0</v>
      </c>
      <c r="G3130" s="26" t="s">
        <v>34</v>
      </c>
      <c r="H3130" s="26">
        <v>37669.0</v>
      </c>
      <c r="I3130" s="26">
        <v>61396.0</v>
      </c>
      <c r="J3130" s="26">
        <v>23727.0</v>
      </c>
    </row>
    <row r="3131" ht="15.75" customHeight="1">
      <c r="A3131" s="26" t="s">
        <v>251</v>
      </c>
      <c r="B3131" s="26" t="s">
        <v>252</v>
      </c>
      <c r="C3131" s="26">
        <v>2020.0</v>
      </c>
      <c r="D3131" s="26" t="s">
        <v>436</v>
      </c>
      <c r="E3131" s="26" t="s">
        <v>432</v>
      </c>
      <c r="F3131" s="26">
        <v>5978535.0</v>
      </c>
      <c r="G3131" s="26" t="s">
        <v>34</v>
      </c>
      <c r="H3131" s="26">
        <v>54482.0</v>
      </c>
      <c r="I3131" s="26">
        <v>97315.0</v>
      </c>
      <c r="J3131" s="26">
        <v>42833.0</v>
      </c>
    </row>
    <row r="3132" ht="15.75" customHeight="1">
      <c r="A3132" s="26" t="s">
        <v>251</v>
      </c>
      <c r="B3132" s="26" t="s">
        <v>252</v>
      </c>
      <c r="C3132" s="26">
        <v>2020.0</v>
      </c>
      <c r="D3132" s="26" t="s">
        <v>436</v>
      </c>
      <c r="E3132" s="26" t="s">
        <v>433</v>
      </c>
      <c r="F3132" s="26">
        <v>3826473.0</v>
      </c>
      <c r="G3132" s="26" t="s">
        <v>34</v>
      </c>
      <c r="H3132" s="26">
        <v>70822.0</v>
      </c>
      <c r="I3132" s="26">
        <v>126922.0</v>
      </c>
      <c r="J3132" s="26">
        <v>56100.0</v>
      </c>
    </row>
    <row r="3133" ht="15.75" customHeight="1">
      <c r="A3133" s="26" t="s">
        <v>251</v>
      </c>
      <c r="B3133" s="26" t="s">
        <v>252</v>
      </c>
      <c r="C3133" s="26">
        <v>2020.0</v>
      </c>
      <c r="D3133" s="26" t="s">
        <v>436</v>
      </c>
      <c r="E3133" s="26" t="s">
        <v>434</v>
      </c>
      <c r="F3133" s="26">
        <v>1900469.0</v>
      </c>
      <c r="G3133" s="26" t="s">
        <v>34</v>
      </c>
      <c r="H3133" s="26">
        <v>81667.0</v>
      </c>
      <c r="I3133" s="26">
        <v>125720.0</v>
      </c>
      <c r="J3133" s="26">
        <v>44053.0</v>
      </c>
    </row>
    <row r="3134" ht="15.75" customHeight="1">
      <c r="A3134" s="27" t="s">
        <v>251</v>
      </c>
      <c r="B3134" s="27" t="s">
        <v>252</v>
      </c>
      <c r="C3134" s="27">
        <v>2020.0</v>
      </c>
      <c r="D3134" s="27" t="s">
        <v>436</v>
      </c>
      <c r="E3134" s="27" t="s">
        <v>435</v>
      </c>
      <c r="F3134" s="27">
        <v>847688.0</v>
      </c>
      <c r="G3134" s="27" t="s">
        <v>34</v>
      </c>
      <c r="H3134" s="27">
        <v>96995.0</v>
      </c>
      <c r="I3134" s="27">
        <v>128625.0</v>
      </c>
      <c r="J3134" s="27">
        <v>31630.0</v>
      </c>
    </row>
    <row r="3135" ht="15.75" customHeight="1">
      <c r="A3135" s="23" t="s">
        <v>251</v>
      </c>
      <c r="B3135" s="23" t="s">
        <v>252</v>
      </c>
      <c r="C3135" s="23">
        <v>2021.0</v>
      </c>
      <c r="D3135" s="23" t="s">
        <v>428</v>
      </c>
      <c r="E3135" s="23" t="s">
        <v>429</v>
      </c>
      <c r="F3135" s="23">
        <v>2.7168889E7</v>
      </c>
      <c r="G3135" s="23" t="s">
        <v>29</v>
      </c>
      <c r="H3135" s="23">
        <v>18423.0</v>
      </c>
      <c r="I3135" s="23">
        <v>18423.0</v>
      </c>
      <c r="J3135" s="23">
        <v>0.0</v>
      </c>
    </row>
    <row r="3136" ht="15.75" customHeight="1">
      <c r="A3136" s="24" t="s">
        <v>251</v>
      </c>
      <c r="B3136" s="24" t="s">
        <v>252</v>
      </c>
      <c r="C3136" s="24">
        <v>2021.0</v>
      </c>
      <c r="D3136" s="24" t="s">
        <v>428</v>
      </c>
      <c r="E3136" s="24" t="s">
        <v>430</v>
      </c>
      <c r="F3136" s="24">
        <v>1.5342631E7</v>
      </c>
      <c r="G3136" s="24" t="s">
        <v>29</v>
      </c>
      <c r="H3136" s="24">
        <v>13305.0</v>
      </c>
      <c r="I3136" s="24">
        <v>17162.0</v>
      </c>
      <c r="J3136" s="24">
        <v>3857.0</v>
      </c>
    </row>
    <row r="3137" ht="15.75" customHeight="1">
      <c r="A3137" s="24" t="s">
        <v>251</v>
      </c>
      <c r="B3137" s="24" t="s">
        <v>252</v>
      </c>
      <c r="C3137" s="24">
        <v>2021.0</v>
      </c>
      <c r="D3137" s="24" t="s">
        <v>428</v>
      </c>
      <c r="E3137" s="24" t="s">
        <v>431</v>
      </c>
      <c r="F3137" s="24">
        <v>8834293.0</v>
      </c>
      <c r="G3137" s="24" t="s">
        <v>29</v>
      </c>
      <c r="H3137" s="24">
        <v>18327.0</v>
      </c>
      <c r="I3137" s="24">
        <v>26823.0</v>
      </c>
      <c r="J3137" s="24">
        <v>8496.0</v>
      </c>
    </row>
    <row r="3138" ht="15.75" customHeight="1">
      <c r="A3138" s="24" t="s">
        <v>251</v>
      </c>
      <c r="B3138" s="24" t="s">
        <v>252</v>
      </c>
      <c r="C3138" s="24">
        <v>2021.0</v>
      </c>
      <c r="D3138" s="24" t="s">
        <v>428</v>
      </c>
      <c r="E3138" s="24" t="s">
        <v>432</v>
      </c>
      <c r="F3138" s="24">
        <v>6976987.0</v>
      </c>
      <c r="G3138" s="24" t="s">
        <v>29</v>
      </c>
      <c r="H3138" s="24">
        <v>35933.0</v>
      </c>
      <c r="I3138" s="24">
        <v>54480.0</v>
      </c>
      <c r="J3138" s="24">
        <v>18547.0</v>
      </c>
    </row>
    <row r="3139" ht="15.75" customHeight="1">
      <c r="A3139" s="24" t="s">
        <v>251</v>
      </c>
      <c r="B3139" s="24" t="s">
        <v>252</v>
      </c>
      <c r="C3139" s="24">
        <v>2021.0</v>
      </c>
      <c r="D3139" s="24" t="s">
        <v>428</v>
      </c>
      <c r="E3139" s="24" t="s">
        <v>433</v>
      </c>
      <c r="F3139" s="24">
        <v>4601704.0</v>
      </c>
      <c r="G3139" s="24" t="s">
        <v>29</v>
      </c>
      <c r="H3139" s="24">
        <v>56648.0</v>
      </c>
      <c r="I3139" s="24">
        <v>86324.0</v>
      </c>
      <c r="J3139" s="24">
        <v>29676.0</v>
      </c>
    </row>
    <row r="3140" ht="15.75" customHeight="1">
      <c r="A3140" s="24" t="s">
        <v>251</v>
      </c>
      <c r="B3140" s="24" t="s">
        <v>252</v>
      </c>
      <c r="C3140" s="24">
        <v>2021.0</v>
      </c>
      <c r="D3140" s="24" t="s">
        <v>428</v>
      </c>
      <c r="E3140" s="24" t="s">
        <v>434</v>
      </c>
      <c r="F3140" s="24">
        <v>2381328.0</v>
      </c>
      <c r="G3140" s="24" t="s">
        <v>29</v>
      </c>
      <c r="H3140" s="24">
        <v>75214.0</v>
      </c>
      <c r="I3140" s="24">
        <v>106293.0</v>
      </c>
      <c r="J3140" s="24">
        <v>31079.0</v>
      </c>
    </row>
    <row r="3141" ht="15.75" customHeight="1">
      <c r="A3141" s="24" t="s">
        <v>251</v>
      </c>
      <c r="B3141" s="24" t="s">
        <v>252</v>
      </c>
      <c r="C3141" s="24">
        <v>2021.0</v>
      </c>
      <c r="D3141" s="24" t="s">
        <v>428</v>
      </c>
      <c r="E3141" s="24" t="s">
        <v>435</v>
      </c>
      <c r="F3141" s="24">
        <v>1231680.0</v>
      </c>
      <c r="G3141" s="24" t="s">
        <v>29</v>
      </c>
      <c r="H3141" s="24">
        <v>118304.0</v>
      </c>
      <c r="I3141" s="24">
        <v>145152.0</v>
      </c>
      <c r="J3141" s="24">
        <v>26848.0</v>
      </c>
    </row>
    <row r="3142" ht="15.75" customHeight="1">
      <c r="A3142" s="25" t="s">
        <v>251</v>
      </c>
      <c r="B3142" s="25" t="s">
        <v>252</v>
      </c>
      <c r="C3142" s="25">
        <v>2021.0</v>
      </c>
      <c r="D3142" s="25" t="s">
        <v>436</v>
      </c>
      <c r="E3142" s="25" t="s">
        <v>429</v>
      </c>
      <c r="F3142" s="25">
        <v>2.8196624E7</v>
      </c>
      <c r="G3142" s="25" t="s">
        <v>29</v>
      </c>
      <c r="H3142" s="25">
        <v>34669.0</v>
      </c>
      <c r="I3142" s="25">
        <v>34669.0</v>
      </c>
      <c r="J3142" s="25">
        <v>0.0</v>
      </c>
    </row>
    <row r="3143" ht="15.75" customHeight="1">
      <c r="A3143" s="26" t="s">
        <v>251</v>
      </c>
      <c r="B3143" s="26" t="s">
        <v>252</v>
      </c>
      <c r="C3143" s="26">
        <v>2021.0</v>
      </c>
      <c r="D3143" s="26" t="s">
        <v>436</v>
      </c>
      <c r="E3143" s="26" t="s">
        <v>430</v>
      </c>
      <c r="F3143" s="26">
        <v>1.4686523E7</v>
      </c>
      <c r="G3143" s="26" t="s">
        <v>29</v>
      </c>
      <c r="H3143" s="26">
        <v>43138.0</v>
      </c>
      <c r="I3143" s="26">
        <v>51393.0</v>
      </c>
      <c r="J3143" s="26">
        <v>8255.0</v>
      </c>
    </row>
    <row r="3144" ht="15.75" customHeight="1">
      <c r="A3144" s="26" t="s">
        <v>251</v>
      </c>
      <c r="B3144" s="26" t="s">
        <v>252</v>
      </c>
      <c r="C3144" s="26">
        <v>2021.0</v>
      </c>
      <c r="D3144" s="26" t="s">
        <v>436</v>
      </c>
      <c r="E3144" s="26" t="s">
        <v>431</v>
      </c>
      <c r="F3144" s="26">
        <v>7896076.0</v>
      </c>
      <c r="G3144" s="26" t="s">
        <v>29</v>
      </c>
      <c r="H3144" s="26">
        <v>38105.0</v>
      </c>
      <c r="I3144" s="26">
        <v>56522.0</v>
      </c>
      <c r="J3144" s="26">
        <v>18417.0</v>
      </c>
    </row>
    <row r="3145" ht="15.75" customHeight="1">
      <c r="A3145" s="26" t="s">
        <v>251</v>
      </c>
      <c r="B3145" s="26" t="s">
        <v>252</v>
      </c>
      <c r="C3145" s="26">
        <v>2021.0</v>
      </c>
      <c r="D3145" s="26" t="s">
        <v>436</v>
      </c>
      <c r="E3145" s="26" t="s">
        <v>432</v>
      </c>
      <c r="F3145" s="26">
        <v>6131478.0</v>
      </c>
      <c r="G3145" s="26" t="s">
        <v>29</v>
      </c>
      <c r="H3145" s="26">
        <v>55756.0</v>
      </c>
      <c r="I3145" s="26">
        <v>91603.0</v>
      </c>
      <c r="J3145" s="26">
        <v>35847.0</v>
      </c>
    </row>
    <row r="3146" ht="15.75" customHeight="1">
      <c r="A3146" s="26" t="s">
        <v>251</v>
      </c>
      <c r="B3146" s="26" t="s">
        <v>252</v>
      </c>
      <c r="C3146" s="26">
        <v>2021.0</v>
      </c>
      <c r="D3146" s="26" t="s">
        <v>436</v>
      </c>
      <c r="E3146" s="26" t="s">
        <v>433</v>
      </c>
      <c r="F3146" s="26">
        <v>3957409.0</v>
      </c>
      <c r="G3146" s="26" t="s">
        <v>29</v>
      </c>
      <c r="H3146" s="26">
        <v>72861.0</v>
      </c>
      <c r="I3146" s="26">
        <v>121567.0</v>
      </c>
      <c r="J3146" s="26">
        <v>48706.0</v>
      </c>
    </row>
    <row r="3147" ht="15.75" customHeight="1">
      <c r="A3147" s="26" t="s">
        <v>251</v>
      </c>
      <c r="B3147" s="26" t="s">
        <v>252</v>
      </c>
      <c r="C3147" s="26">
        <v>2021.0</v>
      </c>
      <c r="D3147" s="26" t="s">
        <v>436</v>
      </c>
      <c r="E3147" s="26" t="s">
        <v>434</v>
      </c>
      <c r="F3147" s="26">
        <v>1971471.0</v>
      </c>
      <c r="G3147" s="26" t="s">
        <v>29</v>
      </c>
      <c r="H3147" s="26">
        <v>84375.0</v>
      </c>
      <c r="I3147" s="26">
        <v>131362.0</v>
      </c>
      <c r="J3147" s="26">
        <v>46987.0</v>
      </c>
    </row>
    <row r="3148" ht="15.75" customHeight="1">
      <c r="A3148" s="27" t="s">
        <v>251</v>
      </c>
      <c r="B3148" s="27" t="s">
        <v>252</v>
      </c>
      <c r="C3148" s="27">
        <v>2021.0</v>
      </c>
      <c r="D3148" s="27" t="s">
        <v>436</v>
      </c>
      <c r="E3148" s="27" t="s">
        <v>435</v>
      </c>
      <c r="F3148" s="27">
        <v>885127.0</v>
      </c>
      <c r="G3148" s="27" t="s">
        <v>29</v>
      </c>
      <c r="H3148" s="27">
        <v>101092.0</v>
      </c>
      <c r="I3148" s="27">
        <v>136055.0</v>
      </c>
      <c r="J3148" s="27">
        <v>34963.0</v>
      </c>
    </row>
    <row r="3149" ht="15.75" customHeight="1">
      <c r="A3149" s="23" t="s">
        <v>253</v>
      </c>
      <c r="B3149" s="23" t="s">
        <v>254</v>
      </c>
      <c r="C3149" s="23">
        <v>2020.0</v>
      </c>
      <c r="D3149" s="23" t="s">
        <v>428</v>
      </c>
      <c r="E3149" s="23" t="s">
        <v>429</v>
      </c>
      <c r="F3149" s="23">
        <v>16918.0</v>
      </c>
      <c r="G3149" s="23" t="s">
        <v>29</v>
      </c>
      <c r="H3149" s="23">
        <v>19.0</v>
      </c>
      <c r="I3149" s="23">
        <v>19.0</v>
      </c>
      <c r="J3149" s="23">
        <v>0.0</v>
      </c>
    </row>
    <row r="3150" ht="15.75" customHeight="1">
      <c r="A3150" s="24" t="s">
        <v>253</v>
      </c>
      <c r="B3150" s="24" t="s">
        <v>254</v>
      </c>
      <c r="C3150" s="24">
        <v>2020.0</v>
      </c>
      <c r="D3150" s="24" t="s">
        <v>428</v>
      </c>
      <c r="E3150" s="24" t="s">
        <v>430</v>
      </c>
      <c r="F3150" s="24">
        <v>6204.0</v>
      </c>
      <c r="G3150" s="24" t="s">
        <v>29</v>
      </c>
      <c r="H3150" s="24">
        <v>25.0</v>
      </c>
      <c r="I3150" s="24">
        <v>19.0</v>
      </c>
      <c r="J3150" s="24">
        <v>-6.0</v>
      </c>
    </row>
    <row r="3151" ht="15.75" customHeight="1">
      <c r="A3151" s="24" t="s">
        <v>253</v>
      </c>
      <c r="B3151" s="24" t="s">
        <v>254</v>
      </c>
      <c r="C3151" s="24">
        <v>2020.0</v>
      </c>
      <c r="D3151" s="24" t="s">
        <v>428</v>
      </c>
      <c r="E3151" s="24" t="s">
        <v>431</v>
      </c>
      <c r="F3151" s="24">
        <v>1683.0</v>
      </c>
      <c r="G3151" s="24" t="s">
        <v>29</v>
      </c>
      <c r="H3151" s="24">
        <v>22.0</v>
      </c>
      <c r="I3151" s="24">
        <v>18.0</v>
      </c>
      <c r="J3151" s="24">
        <v>-4.0</v>
      </c>
    </row>
    <row r="3152" ht="15.75" customHeight="1">
      <c r="A3152" s="24" t="s">
        <v>253</v>
      </c>
      <c r="B3152" s="24" t="s">
        <v>254</v>
      </c>
      <c r="C3152" s="24">
        <v>2020.0</v>
      </c>
      <c r="D3152" s="24" t="s">
        <v>428</v>
      </c>
      <c r="E3152" s="24" t="s">
        <v>432</v>
      </c>
      <c r="F3152" s="24">
        <v>1711.0</v>
      </c>
      <c r="G3152" s="24" t="s">
        <v>29</v>
      </c>
      <c r="H3152" s="24">
        <v>30.0</v>
      </c>
      <c r="I3152" s="24">
        <v>26.0</v>
      </c>
      <c r="J3152" s="24">
        <v>-4.0</v>
      </c>
    </row>
    <row r="3153" ht="15.75" customHeight="1">
      <c r="A3153" s="24" t="s">
        <v>253</v>
      </c>
      <c r="B3153" s="24" t="s">
        <v>254</v>
      </c>
      <c r="C3153" s="24">
        <v>2020.0</v>
      </c>
      <c r="D3153" s="24" t="s">
        <v>428</v>
      </c>
      <c r="E3153" s="24" t="s">
        <v>433</v>
      </c>
      <c r="F3153" s="24">
        <v>1614.0</v>
      </c>
      <c r="G3153" s="24" t="s">
        <v>29</v>
      </c>
      <c r="H3153" s="24">
        <v>39.0</v>
      </c>
      <c r="I3153" s="24">
        <v>37.0</v>
      </c>
      <c r="J3153" s="24">
        <v>-2.0</v>
      </c>
    </row>
    <row r="3154" ht="15.75" customHeight="1">
      <c r="A3154" s="24" t="s">
        <v>253</v>
      </c>
      <c r="B3154" s="24" t="s">
        <v>254</v>
      </c>
      <c r="C3154" s="24">
        <v>2020.0</v>
      </c>
      <c r="D3154" s="24" t="s">
        <v>428</v>
      </c>
      <c r="E3154" s="24" t="s">
        <v>434</v>
      </c>
      <c r="F3154" s="24">
        <v>675.0</v>
      </c>
      <c r="G3154" s="24" t="s">
        <v>29</v>
      </c>
      <c r="H3154" s="24">
        <v>29.0</v>
      </c>
      <c r="I3154" s="24">
        <v>27.0</v>
      </c>
      <c r="J3154" s="24">
        <v>-2.0</v>
      </c>
    </row>
    <row r="3155" ht="15.75" customHeight="1">
      <c r="A3155" s="24" t="s">
        <v>253</v>
      </c>
      <c r="B3155" s="24" t="s">
        <v>254</v>
      </c>
      <c r="C3155" s="24">
        <v>2020.0</v>
      </c>
      <c r="D3155" s="24" t="s">
        <v>428</v>
      </c>
      <c r="E3155" s="24" t="s">
        <v>435</v>
      </c>
      <c r="F3155" s="24">
        <v>171.0</v>
      </c>
      <c r="G3155" s="24" t="s">
        <v>29</v>
      </c>
      <c r="H3155" s="24">
        <v>15.0</v>
      </c>
      <c r="I3155" s="24">
        <v>15.0</v>
      </c>
      <c r="J3155" s="24">
        <v>0.0</v>
      </c>
    </row>
    <row r="3156" ht="15.75" customHeight="1">
      <c r="A3156" s="25" t="s">
        <v>253</v>
      </c>
      <c r="B3156" s="25" t="s">
        <v>254</v>
      </c>
      <c r="C3156" s="25">
        <v>2020.0</v>
      </c>
      <c r="D3156" s="25" t="s">
        <v>436</v>
      </c>
      <c r="E3156" s="25" t="s">
        <v>429</v>
      </c>
      <c r="F3156" s="25">
        <v>17740.0</v>
      </c>
      <c r="G3156" s="25" t="s">
        <v>29</v>
      </c>
      <c r="H3156" s="25">
        <v>27.0</v>
      </c>
      <c r="I3156" s="25">
        <v>27.0</v>
      </c>
      <c r="J3156" s="25">
        <v>0.0</v>
      </c>
    </row>
    <row r="3157" ht="15.75" customHeight="1">
      <c r="A3157" s="26" t="s">
        <v>253</v>
      </c>
      <c r="B3157" s="26" t="s">
        <v>254</v>
      </c>
      <c r="C3157" s="26">
        <v>2020.0</v>
      </c>
      <c r="D3157" s="26" t="s">
        <v>436</v>
      </c>
      <c r="E3157" s="26" t="s">
        <v>430</v>
      </c>
      <c r="F3157" s="26">
        <v>6658.0</v>
      </c>
      <c r="G3157" s="26" t="s">
        <v>29</v>
      </c>
      <c r="H3157" s="26">
        <v>45.0</v>
      </c>
      <c r="I3157" s="26">
        <v>33.0</v>
      </c>
      <c r="J3157" s="26">
        <v>-12.0</v>
      </c>
    </row>
    <row r="3158" ht="15.75" customHeight="1">
      <c r="A3158" s="26" t="s">
        <v>253</v>
      </c>
      <c r="B3158" s="26" t="s">
        <v>254</v>
      </c>
      <c r="C3158" s="26">
        <v>2020.0</v>
      </c>
      <c r="D3158" s="26" t="s">
        <v>436</v>
      </c>
      <c r="E3158" s="26" t="s">
        <v>431</v>
      </c>
      <c r="F3158" s="26">
        <v>1633.0</v>
      </c>
      <c r="G3158" s="26" t="s">
        <v>29</v>
      </c>
      <c r="H3158" s="26">
        <v>31.0</v>
      </c>
      <c r="I3158" s="26">
        <v>25.0</v>
      </c>
      <c r="J3158" s="26">
        <v>-6.0</v>
      </c>
    </row>
    <row r="3159" ht="15.75" customHeight="1">
      <c r="A3159" s="26" t="s">
        <v>253</v>
      </c>
      <c r="B3159" s="26" t="s">
        <v>254</v>
      </c>
      <c r="C3159" s="26">
        <v>2020.0</v>
      </c>
      <c r="D3159" s="26" t="s">
        <v>436</v>
      </c>
      <c r="E3159" s="26" t="s">
        <v>432</v>
      </c>
      <c r="F3159" s="26">
        <v>1808.0</v>
      </c>
      <c r="G3159" s="26" t="s">
        <v>29</v>
      </c>
      <c r="H3159" s="26">
        <v>38.0</v>
      </c>
      <c r="I3159" s="26">
        <v>34.0</v>
      </c>
      <c r="J3159" s="26">
        <v>-4.0</v>
      </c>
    </row>
    <row r="3160" ht="15.75" customHeight="1">
      <c r="A3160" s="26" t="s">
        <v>253</v>
      </c>
      <c r="B3160" s="26" t="s">
        <v>254</v>
      </c>
      <c r="C3160" s="26">
        <v>2020.0</v>
      </c>
      <c r="D3160" s="26" t="s">
        <v>436</v>
      </c>
      <c r="E3160" s="26" t="s">
        <v>433</v>
      </c>
      <c r="F3160" s="26">
        <v>1601.0</v>
      </c>
      <c r="G3160" s="26" t="s">
        <v>29</v>
      </c>
      <c r="H3160" s="26">
        <v>46.0</v>
      </c>
      <c r="I3160" s="26">
        <v>45.0</v>
      </c>
      <c r="J3160" s="26">
        <v>-1.0</v>
      </c>
    </row>
    <row r="3161" ht="15.75" customHeight="1">
      <c r="A3161" s="26" t="s">
        <v>253</v>
      </c>
      <c r="B3161" s="26" t="s">
        <v>254</v>
      </c>
      <c r="C3161" s="26">
        <v>2020.0</v>
      </c>
      <c r="D3161" s="26" t="s">
        <v>436</v>
      </c>
      <c r="E3161" s="26" t="s">
        <v>434</v>
      </c>
      <c r="F3161" s="26">
        <v>659.0</v>
      </c>
      <c r="G3161" s="26" t="s">
        <v>29</v>
      </c>
      <c r="H3161" s="26">
        <v>36.0</v>
      </c>
      <c r="I3161" s="26">
        <v>35.0</v>
      </c>
      <c r="J3161" s="26">
        <v>-1.0</v>
      </c>
    </row>
    <row r="3162" ht="15.75" customHeight="1">
      <c r="A3162" s="27" t="s">
        <v>253</v>
      </c>
      <c r="B3162" s="27" t="s">
        <v>254</v>
      </c>
      <c r="C3162" s="27">
        <v>2020.0</v>
      </c>
      <c r="D3162" s="27" t="s">
        <v>436</v>
      </c>
      <c r="E3162" s="27" t="s">
        <v>435</v>
      </c>
      <c r="F3162" s="27">
        <v>119.0</v>
      </c>
      <c r="G3162" s="27" t="s">
        <v>29</v>
      </c>
      <c r="H3162" s="27">
        <v>17.0</v>
      </c>
      <c r="I3162" s="27">
        <v>17.0</v>
      </c>
      <c r="J3162" s="27">
        <v>0.0</v>
      </c>
    </row>
    <row r="3163" ht="15.75" customHeight="1">
      <c r="A3163" s="23" t="s">
        <v>253</v>
      </c>
      <c r="B3163" s="23" t="s">
        <v>254</v>
      </c>
      <c r="C3163" s="23">
        <v>2021.0</v>
      </c>
      <c r="D3163" s="23" t="s">
        <v>428</v>
      </c>
      <c r="E3163" s="23" t="s">
        <v>429</v>
      </c>
      <c r="F3163" s="23">
        <v>16948.0</v>
      </c>
      <c r="G3163" s="23" t="s">
        <v>29</v>
      </c>
      <c r="H3163" s="23">
        <v>18.0</v>
      </c>
      <c r="I3163" s="23">
        <v>18.0</v>
      </c>
      <c r="J3163" s="23">
        <v>0.0</v>
      </c>
    </row>
    <row r="3164" ht="15.75" customHeight="1">
      <c r="A3164" s="24" t="s">
        <v>253</v>
      </c>
      <c r="B3164" s="24" t="s">
        <v>254</v>
      </c>
      <c r="C3164" s="24">
        <v>2021.0</v>
      </c>
      <c r="D3164" s="24" t="s">
        <v>428</v>
      </c>
      <c r="E3164" s="24" t="s">
        <v>430</v>
      </c>
      <c r="F3164" s="24">
        <v>6232.0</v>
      </c>
      <c r="G3164" s="24" t="s">
        <v>29</v>
      </c>
      <c r="H3164" s="24">
        <v>24.0</v>
      </c>
      <c r="I3164" s="24">
        <v>19.0</v>
      </c>
      <c r="J3164" s="24">
        <v>-5.0</v>
      </c>
    </row>
    <row r="3165" ht="15.75" customHeight="1">
      <c r="A3165" s="24" t="s">
        <v>253</v>
      </c>
      <c r="B3165" s="24" t="s">
        <v>254</v>
      </c>
      <c r="C3165" s="24">
        <v>2021.0</v>
      </c>
      <c r="D3165" s="24" t="s">
        <v>428</v>
      </c>
      <c r="E3165" s="24" t="s">
        <v>431</v>
      </c>
      <c r="F3165" s="24">
        <v>1784.0</v>
      </c>
      <c r="G3165" s="24" t="s">
        <v>29</v>
      </c>
      <c r="H3165" s="24">
        <v>24.0</v>
      </c>
      <c r="I3165" s="24">
        <v>20.0</v>
      </c>
      <c r="J3165" s="24">
        <v>-4.0</v>
      </c>
    </row>
    <row r="3166" ht="15.75" customHeight="1">
      <c r="A3166" s="24" t="s">
        <v>253</v>
      </c>
      <c r="B3166" s="24" t="s">
        <v>254</v>
      </c>
      <c r="C3166" s="24">
        <v>2021.0</v>
      </c>
      <c r="D3166" s="24" t="s">
        <v>428</v>
      </c>
      <c r="E3166" s="24" t="s">
        <v>432</v>
      </c>
      <c r="F3166" s="24">
        <v>1677.0</v>
      </c>
      <c r="G3166" s="24" t="s">
        <v>29</v>
      </c>
      <c r="H3166" s="24">
        <v>28.0</v>
      </c>
      <c r="I3166" s="24">
        <v>25.0</v>
      </c>
      <c r="J3166" s="24">
        <v>-3.0</v>
      </c>
    </row>
    <row r="3167" ht="15.75" customHeight="1">
      <c r="A3167" s="24" t="s">
        <v>253</v>
      </c>
      <c r="B3167" s="24" t="s">
        <v>254</v>
      </c>
      <c r="C3167" s="24">
        <v>2021.0</v>
      </c>
      <c r="D3167" s="24" t="s">
        <v>428</v>
      </c>
      <c r="E3167" s="24" t="s">
        <v>433</v>
      </c>
      <c r="F3167" s="24">
        <v>1638.0</v>
      </c>
      <c r="G3167" s="24" t="s">
        <v>29</v>
      </c>
      <c r="H3167" s="24">
        <v>39.0</v>
      </c>
      <c r="I3167" s="24">
        <v>37.0</v>
      </c>
      <c r="J3167" s="24">
        <v>-2.0</v>
      </c>
    </row>
    <row r="3168" ht="15.75" customHeight="1">
      <c r="A3168" s="24" t="s">
        <v>253</v>
      </c>
      <c r="B3168" s="24" t="s">
        <v>254</v>
      </c>
      <c r="C3168" s="24">
        <v>2021.0</v>
      </c>
      <c r="D3168" s="24" t="s">
        <v>428</v>
      </c>
      <c r="E3168" s="24" t="s">
        <v>434</v>
      </c>
      <c r="F3168" s="24">
        <v>737.0</v>
      </c>
      <c r="G3168" s="24" t="s">
        <v>29</v>
      </c>
      <c r="H3168" s="24">
        <v>31.0</v>
      </c>
      <c r="I3168" s="24">
        <v>29.0</v>
      </c>
      <c r="J3168" s="24">
        <v>-2.0</v>
      </c>
    </row>
    <row r="3169" ht="15.75" customHeight="1">
      <c r="A3169" s="24" t="s">
        <v>253</v>
      </c>
      <c r="B3169" s="24" t="s">
        <v>254</v>
      </c>
      <c r="C3169" s="24">
        <v>2021.0</v>
      </c>
      <c r="D3169" s="24" t="s">
        <v>428</v>
      </c>
      <c r="E3169" s="24" t="s">
        <v>435</v>
      </c>
      <c r="F3169" s="24">
        <v>179.0</v>
      </c>
      <c r="G3169" s="24" t="s">
        <v>29</v>
      </c>
      <c r="H3169" s="24">
        <v>15.0</v>
      </c>
      <c r="I3169" s="24">
        <v>15.0</v>
      </c>
      <c r="J3169" s="24">
        <v>0.0</v>
      </c>
    </row>
    <row r="3170" ht="15.75" customHeight="1">
      <c r="A3170" s="25" t="s">
        <v>253</v>
      </c>
      <c r="B3170" s="25" t="s">
        <v>254</v>
      </c>
      <c r="C3170" s="25">
        <v>2021.0</v>
      </c>
      <c r="D3170" s="25" t="s">
        <v>436</v>
      </c>
      <c r="E3170" s="25" t="s">
        <v>429</v>
      </c>
      <c r="F3170" s="25">
        <v>17764.0</v>
      </c>
      <c r="G3170" s="25" t="s">
        <v>29</v>
      </c>
      <c r="H3170" s="25">
        <v>26.0</v>
      </c>
      <c r="I3170" s="25">
        <v>26.0</v>
      </c>
      <c r="J3170" s="25">
        <v>0.0</v>
      </c>
    </row>
    <row r="3171" ht="15.75" customHeight="1">
      <c r="A3171" s="26" t="s">
        <v>253</v>
      </c>
      <c r="B3171" s="26" t="s">
        <v>254</v>
      </c>
      <c r="C3171" s="26">
        <v>2021.0</v>
      </c>
      <c r="D3171" s="26" t="s">
        <v>436</v>
      </c>
      <c r="E3171" s="26" t="s">
        <v>430</v>
      </c>
      <c r="F3171" s="26">
        <v>6714.0</v>
      </c>
      <c r="G3171" s="26" t="s">
        <v>29</v>
      </c>
      <c r="H3171" s="26">
        <v>48.0</v>
      </c>
      <c r="I3171" s="26">
        <v>37.0</v>
      </c>
      <c r="J3171" s="26">
        <v>-11.0</v>
      </c>
    </row>
    <row r="3172" ht="15.75" customHeight="1">
      <c r="A3172" s="26" t="s">
        <v>253</v>
      </c>
      <c r="B3172" s="26" t="s">
        <v>254</v>
      </c>
      <c r="C3172" s="26">
        <v>2021.0</v>
      </c>
      <c r="D3172" s="26" t="s">
        <v>436</v>
      </c>
      <c r="E3172" s="26" t="s">
        <v>431</v>
      </c>
      <c r="F3172" s="26">
        <v>1727.0</v>
      </c>
      <c r="G3172" s="26" t="s">
        <v>29</v>
      </c>
      <c r="H3172" s="26">
        <v>33.0</v>
      </c>
      <c r="I3172" s="26">
        <v>27.0</v>
      </c>
      <c r="J3172" s="26">
        <v>-6.0</v>
      </c>
    </row>
    <row r="3173" ht="15.75" customHeight="1">
      <c r="A3173" s="26" t="s">
        <v>253</v>
      </c>
      <c r="B3173" s="26" t="s">
        <v>254</v>
      </c>
      <c r="C3173" s="26">
        <v>2021.0</v>
      </c>
      <c r="D3173" s="26" t="s">
        <v>436</v>
      </c>
      <c r="E3173" s="26" t="s">
        <v>432</v>
      </c>
      <c r="F3173" s="26">
        <v>1778.0</v>
      </c>
      <c r="G3173" s="26" t="s">
        <v>29</v>
      </c>
      <c r="H3173" s="26">
        <v>38.0</v>
      </c>
      <c r="I3173" s="26">
        <v>35.0</v>
      </c>
      <c r="J3173" s="26">
        <v>-3.0</v>
      </c>
    </row>
    <row r="3174" ht="15.75" customHeight="1">
      <c r="A3174" s="26" t="s">
        <v>253</v>
      </c>
      <c r="B3174" s="26" t="s">
        <v>254</v>
      </c>
      <c r="C3174" s="26">
        <v>2021.0</v>
      </c>
      <c r="D3174" s="26" t="s">
        <v>436</v>
      </c>
      <c r="E3174" s="26" t="s">
        <v>433</v>
      </c>
      <c r="F3174" s="26">
        <v>1591.0</v>
      </c>
      <c r="G3174" s="26" t="s">
        <v>29</v>
      </c>
      <c r="H3174" s="26">
        <v>45.0</v>
      </c>
      <c r="I3174" s="26">
        <v>44.0</v>
      </c>
      <c r="J3174" s="26">
        <v>-1.0</v>
      </c>
    </row>
    <row r="3175" ht="15.75" customHeight="1">
      <c r="A3175" s="26" t="s">
        <v>253</v>
      </c>
      <c r="B3175" s="26" t="s">
        <v>254</v>
      </c>
      <c r="C3175" s="26">
        <v>2021.0</v>
      </c>
      <c r="D3175" s="26" t="s">
        <v>436</v>
      </c>
      <c r="E3175" s="26" t="s">
        <v>434</v>
      </c>
      <c r="F3175" s="26">
        <v>729.0</v>
      </c>
      <c r="G3175" s="26" t="s">
        <v>29</v>
      </c>
      <c r="H3175" s="26">
        <v>38.0</v>
      </c>
      <c r="I3175" s="26">
        <v>38.0</v>
      </c>
      <c r="J3175" s="26">
        <v>0.0</v>
      </c>
    </row>
    <row r="3176" ht="15.75" customHeight="1">
      <c r="A3176" s="27" t="s">
        <v>253</v>
      </c>
      <c r="B3176" s="27" t="s">
        <v>254</v>
      </c>
      <c r="C3176" s="27">
        <v>2021.0</v>
      </c>
      <c r="D3176" s="27" t="s">
        <v>436</v>
      </c>
      <c r="E3176" s="27" t="s">
        <v>435</v>
      </c>
      <c r="F3176" s="27">
        <v>120.0</v>
      </c>
      <c r="G3176" s="27" t="s">
        <v>29</v>
      </c>
      <c r="H3176" s="27">
        <v>17.0</v>
      </c>
      <c r="I3176" s="27">
        <v>16.0</v>
      </c>
      <c r="J3176" s="27">
        <v>-1.0</v>
      </c>
    </row>
    <row r="3177" ht="15.75" customHeight="1">
      <c r="A3177" s="23" t="s">
        <v>255</v>
      </c>
      <c r="B3177" s="23" t="s">
        <v>256</v>
      </c>
      <c r="C3177" s="23">
        <v>2020.0</v>
      </c>
      <c r="D3177" s="23" t="s">
        <v>428</v>
      </c>
      <c r="E3177" s="23" t="s">
        <v>429</v>
      </c>
      <c r="F3177" s="23">
        <v>286274.0</v>
      </c>
      <c r="G3177" s="23" t="s">
        <v>29</v>
      </c>
      <c r="H3177" s="23">
        <v>125.0</v>
      </c>
      <c r="I3177" s="23">
        <v>125.0</v>
      </c>
      <c r="J3177" s="23">
        <v>0.0</v>
      </c>
    </row>
    <row r="3178" ht="15.75" customHeight="1">
      <c r="A3178" s="24" t="s">
        <v>255</v>
      </c>
      <c r="B3178" s="24" t="s">
        <v>256</v>
      </c>
      <c r="C3178" s="24">
        <v>2020.0</v>
      </c>
      <c r="D3178" s="24" t="s">
        <v>428</v>
      </c>
      <c r="E3178" s="24" t="s">
        <v>430</v>
      </c>
      <c r="F3178" s="24">
        <v>233297.0</v>
      </c>
      <c r="G3178" s="24" t="s">
        <v>29</v>
      </c>
      <c r="H3178" s="24">
        <v>131.0</v>
      </c>
      <c r="I3178" s="24">
        <v>148.0</v>
      </c>
      <c r="J3178" s="24">
        <v>17.0</v>
      </c>
    </row>
    <row r="3179" ht="15.75" customHeight="1">
      <c r="A3179" s="24" t="s">
        <v>255</v>
      </c>
      <c r="B3179" s="24" t="s">
        <v>256</v>
      </c>
      <c r="C3179" s="24">
        <v>2020.0</v>
      </c>
      <c r="D3179" s="24" t="s">
        <v>428</v>
      </c>
      <c r="E3179" s="24" t="s">
        <v>431</v>
      </c>
      <c r="F3179" s="24">
        <v>147394.0</v>
      </c>
      <c r="G3179" s="24" t="s">
        <v>29</v>
      </c>
      <c r="H3179" s="24">
        <v>242.0</v>
      </c>
      <c r="I3179" s="24">
        <v>307.0</v>
      </c>
      <c r="J3179" s="24">
        <v>65.0</v>
      </c>
    </row>
    <row r="3180" ht="15.75" customHeight="1">
      <c r="A3180" s="24" t="s">
        <v>255</v>
      </c>
      <c r="B3180" s="24" t="s">
        <v>256</v>
      </c>
      <c r="C3180" s="24">
        <v>2020.0</v>
      </c>
      <c r="D3180" s="24" t="s">
        <v>428</v>
      </c>
      <c r="E3180" s="24" t="s">
        <v>432</v>
      </c>
      <c r="F3180" s="24">
        <v>141492.0</v>
      </c>
      <c r="G3180" s="24" t="s">
        <v>29</v>
      </c>
      <c r="H3180" s="24">
        <v>743.0</v>
      </c>
      <c r="I3180" s="24">
        <v>978.0</v>
      </c>
      <c r="J3180" s="24">
        <v>235.0</v>
      </c>
    </row>
    <row r="3181" ht="15.75" customHeight="1">
      <c r="A3181" s="24" t="s">
        <v>255</v>
      </c>
      <c r="B3181" s="24" t="s">
        <v>256</v>
      </c>
      <c r="C3181" s="24">
        <v>2020.0</v>
      </c>
      <c r="D3181" s="24" t="s">
        <v>428</v>
      </c>
      <c r="E3181" s="24" t="s">
        <v>433</v>
      </c>
      <c r="F3181" s="24">
        <v>126375.0</v>
      </c>
      <c r="G3181" s="24" t="s">
        <v>29</v>
      </c>
      <c r="H3181" s="24">
        <v>1745.0</v>
      </c>
      <c r="I3181" s="24">
        <v>2300.0</v>
      </c>
      <c r="J3181" s="24">
        <v>555.0</v>
      </c>
    </row>
    <row r="3182" ht="15.75" customHeight="1">
      <c r="A3182" s="24" t="s">
        <v>255</v>
      </c>
      <c r="B3182" s="24" t="s">
        <v>256</v>
      </c>
      <c r="C3182" s="24">
        <v>2020.0</v>
      </c>
      <c r="D3182" s="24" t="s">
        <v>428</v>
      </c>
      <c r="E3182" s="24" t="s">
        <v>434</v>
      </c>
      <c r="F3182" s="24">
        <v>74831.0</v>
      </c>
      <c r="G3182" s="24" t="s">
        <v>29</v>
      </c>
      <c r="H3182" s="24">
        <v>3417.0</v>
      </c>
      <c r="I3182" s="24">
        <v>4103.0</v>
      </c>
      <c r="J3182" s="24">
        <v>686.0</v>
      </c>
    </row>
    <row r="3183" ht="15.75" customHeight="1">
      <c r="A3183" s="24" t="s">
        <v>255</v>
      </c>
      <c r="B3183" s="24" t="s">
        <v>256</v>
      </c>
      <c r="C3183" s="24">
        <v>2020.0</v>
      </c>
      <c r="D3183" s="24" t="s">
        <v>428</v>
      </c>
      <c r="E3183" s="24" t="s">
        <v>435</v>
      </c>
      <c r="F3183" s="24">
        <v>31586.0</v>
      </c>
      <c r="G3183" s="24" t="s">
        <v>29</v>
      </c>
      <c r="H3183" s="24">
        <v>5923.0</v>
      </c>
      <c r="I3183" s="24">
        <v>6230.0</v>
      </c>
      <c r="J3183" s="24">
        <v>307.0</v>
      </c>
    </row>
    <row r="3184" ht="15.75" customHeight="1">
      <c r="A3184" s="25" t="s">
        <v>255</v>
      </c>
      <c r="B3184" s="25" t="s">
        <v>256</v>
      </c>
      <c r="C3184" s="25">
        <v>2020.0</v>
      </c>
      <c r="D3184" s="25" t="s">
        <v>436</v>
      </c>
      <c r="E3184" s="25" t="s">
        <v>429</v>
      </c>
      <c r="F3184" s="25">
        <v>305023.0</v>
      </c>
      <c r="G3184" s="25" t="s">
        <v>29</v>
      </c>
      <c r="H3184" s="25">
        <v>175.0</v>
      </c>
      <c r="I3184" s="25">
        <v>175.0</v>
      </c>
      <c r="J3184" s="25">
        <v>0.0</v>
      </c>
    </row>
    <row r="3185" ht="15.75" customHeight="1">
      <c r="A3185" s="26" t="s">
        <v>255</v>
      </c>
      <c r="B3185" s="26" t="s">
        <v>256</v>
      </c>
      <c r="C3185" s="26">
        <v>2020.0</v>
      </c>
      <c r="D3185" s="26" t="s">
        <v>436</v>
      </c>
      <c r="E3185" s="26" t="s">
        <v>430</v>
      </c>
      <c r="F3185" s="26">
        <v>245369.0</v>
      </c>
      <c r="G3185" s="26" t="s">
        <v>29</v>
      </c>
      <c r="H3185" s="26">
        <v>200.0</v>
      </c>
      <c r="I3185" s="26">
        <v>220.0</v>
      </c>
      <c r="J3185" s="26">
        <v>20.0</v>
      </c>
    </row>
    <row r="3186" ht="15.75" customHeight="1">
      <c r="A3186" s="26" t="s">
        <v>255</v>
      </c>
      <c r="B3186" s="26" t="s">
        <v>256</v>
      </c>
      <c r="C3186" s="26">
        <v>2020.0</v>
      </c>
      <c r="D3186" s="26" t="s">
        <v>436</v>
      </c>
      <c r="E3186" s="26" t="s">
        <v>431</v>
      </c>
      <c r="F3186" s="26">
        <v>152507.0</v>
      </c>
      <c r="G3186" s="26" t="s">
        <v>29</v>
      </c>
      <c r="H3186" s="26">
        <v>453.0</v>
      </c>
      <c r="I3186" s="26">
        <v>627.0</v>
      </c>
      <c r="J3186" s="26">
        <v>174.0</v>
      </c>
    </row>
    <row r="3187" ht="15.75" customHeight="1">
      <c r="A3187" s="26" t="s">
        <v>255</v>
      </c>
      <c r="B3187" s="26" t="s">
        <v>256</v>
      </c>
      <c r="C3187" s="26">
        <v>2020.0</v>
      </c>
      <c r="D3187" s="26" t="s">
        <v>436</v>
      </c>
      <c r="E3187" s="26" t="s">
        <v>432</v>
      </c>
      <c r="F3187" s="26">
        <v>141340.0</v>
      </c>
      <c r="G3187" s="26" t="s">
        <v>29</v>
      </c>
      <c r="H3187" s="26">
        <v>1341.0</v>
      </c>
      <c r="I3187" s="26">
        <v>1955.0</v>
      </c>
      <c r="J3187" s="26">
        <v>614.0</v>
      </c>
    </row>
    <row r="3188" ht="15.75" customHeight="1">
      <c r="A3188" s="26" t="s">
        <v>255</v>
      </c>
      <c r="B3188" s="26" t="s">
        <v>256</v>
      </c>
      <c r="C3188" s="26">
        <v>2020.0</v>
      </c>
      <c r="D3188" s="26" t="s">
        <v>436</v>
      </c>
      <c r="E3188" s="26" t="s">
        <v>433</v>
      </c>
      <c r="F3188" s="26">
        <v>118271.0</v>
      </c>
      <c r="G3188" s="26" t="s">
        <v>29</v>
      </c>
      <c r="H3188" s="26">
        <v>2883.0</v>
      </c>
      <c r="I3188" s="26">
        <v>4158.0</v>
      </c>
      <c r="J3188" s="26">
        <v>1275.0</v>
      </c>
    </row>
    <row r="3189" ht="15.75" customHeight="1">
      <c r="A3189" s="26" t="s">
        <v>255</v>
      </c>
      <c r="B3189" s="26" t="s">
        <v>256</v>
      </c>
      <c r="C3189" s="26">
        <v>2020.0</v>
      </c>
      <c r="D3189" s="26" t="s">
        <v>436</v>
      </c>
      <c r="E3189" s="26" t="s">
        <v>434</v>
      </c>
      <c r="F3189" s="26">
        <v>59052.0</v>
      </c>
      <c r="G3189" s="26" t="s">
        <v>29</v>
      </c>
      <c r="H3189" s="26">
        <v>3736.0</v>
      </c>
      <c r="I3189" s="26">
        <v>4916.0</v>
      </c>
      <c r="J3189" s="26">
        <v>1180.0</v>
      </c>
    </row>
    <row r="3190" ht="15.75" customHeight="1">
      <c r="A3190" s="27" t="s">
        <v>255</v>
      </c>
      <c r="B3190" s="27" t="s">
        <v>256</v>
      </c>
      <c r="C3190" s="27">
        <v>2020.0</v>
      </c>
      <c r="D3190" s="27" t="s">
        <v>436</v>
      </c>
      <c r="E3190" s="27" t="s">
        <v>435</v>
      </c>
      <c r="F3190" s="27">
        <v>20569.0</v>
      </c>
      <c r="G3190" s="27" t="s">
        <v>29</v>
      </c>
      <c r="H3190" s="27">
        <v>4401.0</v>
      </c>
      <c r="I3190" s="27">
        <v>4986.0</v>
      </c>
      <c r="J3190" s="27">
        <v>585.0</v>
      </c>
    </row>
    <row r="3191" ht="15.75" customHeight="1">
      <c r="A3191" s="23" t="s">
        <v>255</v>
      </c>
      <c r="B3191" s="23" t="s">
        <v>256</v>
      </c>
      <c r="C3191" s="23">
        <v>2021.0</v>
      </c>
      <c r="D3191" s="23" t="s">
        <v>428</v>
      </c>
      <c r="E3191" s="23" t="s">
        <v>429</v>
      </c>
      <c r="F3191" s="23">
        <v>282737.0</v>
      </c>
      <c r="G3191" s="23" t="s">
        <v>29</v>
      </c>
      <c r="H3191" s="23">
        <v>117.0</v>
      </c>
      <c r="I3191" s="23">
        <v>117.0</v>
      </c>
      <c r="J3191" s="23">
        <v>0.0</v>
      </c>
    </row>
    <row r="3192" ht="15.75" customHeight="1">
      <c r="A3192" s="24" t="s">
        <v>255</v>
      </c>
      <c r="B3192" s="24" t="s">
        <v>256</v>
      </c>
      <c r="C3192" s="24">
        <v>2021.0</v>
      </c>
      <c r="D3192" s="24" t="s">
        <v>428</v>
      </c>
      <c r="E3192" s="24" t="s">
        <v>430</v>
      </c>
      <c r="F3192" s="24">
        <v>230874.0</v>
      </c>
      <c r="G3192" s="24" t="s">
        <v>29</v>
      </c>
      <c r="H3192" s="24">
        <v>126.0</v>
      </c>
      <c r="I3192" s="24">
        <v>171.0</v>
      </c>
      <c r="J3192" s="24">
        <v>45.0</v>
      </c>
    </row>
    <row r="3193" ht="15.75" customHeight="1">
      <c r="A3193" s="24" t="s">
        <v>255</v>
      </c>
      <c r="B3193" s="24" t="s">
        <v>256</v>
      </c>
      <c r="C3193" s="24">
        <v>2021.0</v>
      </c>
      <c r="D3193" s="24" t="s">
        <v>428</v>
      </c>
      <c r="E3193" s="24" t="s">
        <v>431</v>
      </c>
      <c r="F3193" s="24">
        <v>148611.0</v>
      </c>
      <c r="G3193" s="24" t="s">
        <v>29</v>
      </c>
      <c r="H3193" s="24">
        <v>236.0</v>
      </c>
      <c r="I3193" s="24">
        <v>357.0</v>
      </c>
      <c r="J3193" s="24">
        <v>121.0</v>
      </c>
    </row>
    <row r="3194" ht="15.75" customHeight="1">
      <c r="A3194" s="24" t="s">
        <v>255</v>
      </c>
      <c r="B3194" s="24" t="s">
        <v>256</v>
      </c>
      <c r="C3194" s="24">
        <v>2021.0</v>
      </c>
      <c r="D3194" s="24" t="s">
        <v>428</v>
      </c>
      <c r="E3194" s="24" t="s">
        <v>432</v>
      </c>
      <c r="F3194" s="24">
        <v>141539.0</v>
      </c>
      <c r="G3194" s="24" t="s">
        <v>29</v>
      </c>
      <c r="H3194" s="24">
        <v>726.0</v>
      </c>
      <c r="I3194" s="24">
        <v>1120.0</v>
      </c>
      <c r="J3194" s="24">
        <v>394.0</v>
      </c>
    </row>
    <row r="3195" ht="15.75" customHeight="1">
      <c r="A3195" s="24" t="s">
        <v>255</v>
      </c>
      <c r="B3195" s="24" t="s">
        <v>256</v>
      </c>
      <c r="C3195" s="24">
        <v>2021.0</v>
      </c>
      <c r="D3195" s="24" t="s">
        <v>428</v>
      </c>
      <c r="E3195" s="24" t="s">
        <v>433</v>
      </c>
      <c r="F3195" s="24">
        <v>127404.0</v>
      </c>
      <c r="G3195" s="24" t="s">
        <v>29</v>
      </c>
      <c r="H3195" s="24">
        <v>1707.0</v>
      </c>
      <c r="I3195" s="24">
        <v>2618.0</v>
      </c>
      <c r="J3195" s="24">
        <v>911.0</v>
      </c>
    </row>
    <row r="3196" ht="15.75" customHeight="1">
      <c r="A3196" s="24" t="s">
        <v>255</v>
      </c>
      <c r="B3196" s="24" t="s">
        <v>256</v>
      </c>
      <c r="C3196" s="24">
        <v>2021.0</v>
      </c>
      <c r="D3196" s="24" t="s">
        <v>428</v>
      </c>
      <c r="E3196" s="24" t="s">
        <v>434</v>
      </c>
      <c r="F3196" s="24">
        <v>77070.0</v>
      </c>
      <c r="G3196" s="24" t="s">
        <v>29</v>
      </c>
      <c r="H3196" s="24">
        <v>3394.0</v>
      </c>
      <c r="I3196" s="24">
        <v>4677.0</v>
      </c>
      <c r="J3196" s="24">
        <v>1283.0</v>
      </c>
    </row>
    <row r="3197" ht="15.75" customHeight="1">
      <c r="A3197" s="24" t="s">
        <v>255</v>
      </c>
      <c r="B3197" s="24" t="s">
        <v>256</v>
      </c>
      <c r="C3197" s="24">
        <v>2021.0</v>
      </c>
      <c r="D3197" s="24" t="s">
        <v>428</v>
      </c>
      <c r="E3197" s="24" t="s">
        <v>435</v>
      </c>
      <c r="F3197" s="24">
        <v>32795.0</v>
      </c>
      <c r="G3197" s="24" t="s">
        <v>29</v>
      </c>
      <c r="H3197" s="24">
        <v>6163.0</v>
      </c>
      <c r="I3197" s="24">
        <v>7147.0</v>
      </c>
      <c r="J3197" s="24">
        <v>984.0</v>
      </c>
    </row>
    <row r="3198" ht="15.75" customHeight="1">
      <c r="A3198" s="25" t="s">
        <v>255</v>
      </c>
      <c r="B3198" s="25" t="s">
        <v>256</v>
      </c>
      <c r="C3198" s="25">
        <v>2021.0</v>
      </c>
      <c r="D3198" s="25" t="s">
        <v>436</v>
      </c>
      <c r="E3198" s="25" t="s">
        <v>429</v>
      </c>
      <c r="F3198" s="25">
        <v>301199.0</v>
      </c>
      <c r="G3198" s="25" t="s">
        <v>29</v>
      </c>
      <c r="H3198" s="25">
        <v>164.0</v>
      </c>
      <c r="I3198" s="25">
        <v>164.0</v>
      </c>
      <c r="J3198" s="25">
        <v>0.0</v>
      </c>
    </row>
    <row r="3199" ht="15.75" customHeight="1">
      <c r="A3199" s="26" t="s">
        <v>255</v>
      </c>
      <c r="B3199" s="26" t="s">
        <v>256</v>
      </c>
      <c r="C3199" s="26">
        <v>2021.0</v>
      </c>
      <c r="D3199" s="26" t="s">
        <v>436</v>
      </c>
      <c r="E3199" s="26" t="s">
        <v>430</v>
      </c>
      <c r="F3199" s="26">
        <v>242845.0</v>
      </c>
      <c r="G3199" s="26" t="s">
        <v>29</v>
      </c>
      <c r="H3199" s="26">
        <v>189.0</v>
      </c>
      <c r="I3199" s="26">
        <v>244.0</v>
      </c>
      <c r="J3199" s="26">
        <v>55.0</v>
      </c>
    </row>
    <row r="3200" ht="15.75" customHeight="1">
      <c r="A3200" s="26" t="s">
        <v>255</v>
      </c>
      <c r="B3200" s="26" t="s">
        <v>256</v>
      </c>
      <c r="C3200" s="26">
        <v>2021.0</v>
      </c>
      <c r="D3200" s="26" t="s">
        <v>436</v>
      </c>
      <c r="E3200" s="26" t="s">
        <v>431</v>
      </c>
      <c r="F3200" s="26">
        <v>153989.0</v>
      </c>
      <c r="G3200" s="26" t="s">
        <v>29</v>
      </c>
      <c r="H3200" s="26">
        <v>440.0</v>
      </c>
      <c r="I3200" s="26">
        <v>695.0</v>
      </c>
      <c r="J3200" s="26">
        <v>255.0</v>
      </c>
    </row>
    <row r="3201" ht="15.75" customHeight="1">
      <c r="A3201" s="26" t="s">
        <v>255</v>
      </c>
      <c r="B3201" s="26" t="s">
        <v>256</v>
      </c>
      <c r="C3201" s="26">
        <v>2021.0</v>
      </c>
      <c r="D3201" s="26" t="s">
        <v>436</v>
      </c>
      <c r="E3201" s="26" t="s">
        <v>432</v>
      </c>
      <c r="F3201" s="26">
        <v>141451.0</v>
      </c>
      <c r="G3201" s="26" t="s">
        <v>29</v>
      </c>
      <c r="H3201" s="26">
        <v>1301.0</v>
      </c>
      <c r="I3201" s="26">
        <v>2169.0</v>
      </c>
      <c r="J3201" s="26">
        <v>868.0</v>
      </c>
    </row>
    <row r="3202" ht="15.75" customHeight="1">
      <c r="A3202" s="26" t="s">
        <v>255</v>
      </c>
      <c r="B3202" s="26" t="s">
        <v>256</v>
      </c>
      <c r="C3202" s="26">
        <v>2021.0</v>
      </c>
      <c r="D3202" s="26" t="s">
        <v>436</v>
      </c>
      <c r="E3202" s="26" t="s">
        <v>433</v>
      </c>
      <c r="F3202" s="26">
        <v>119283.0</v>
      </c>
      <c r="G3202" s="26" t="s">
        <v>29</v>
      </c>
      <c r="H3202" s="26">
        <v>2827.0</v>
      </c>
      <c r="I3202" s="26">
        <v>4631.0</v>
      </c>
      <c r="J3202" s="26">
        <v>1804.0</v>
      </c>
    </row>
    <row r="3203" ht="15.75" customHeight="1">
      <c r="A3203" s="26" t="s">
        <v>255</v>
      </c>
      <c r="B3203" s="26" t="s">
        <v>256</v>
      </c>
      <c r="C3203" s="26">
        <v>2021.0</v>
      </c>
      <c r="D3203" s="26" t="s">
        <v>436</v>
      </c>
      <c r="E3203" s="26" t="s">
        <v>434</v>
      </c>
      <c r="F3203" s="26">
        <v>61319.0</v>
      </c>
      <c r="G3203" s="26" t="s">
        <v>29</v>
      </c>
      <c r="H3203" s="26">
        <v>3754.0</v>
      </c>
      <c r="I3203" s="26">
        <v>5604.0</v>
      </c>
      <c r="J3203" s="26">
        <v>1850.0</v>
      </c>
    </row>
    <row r="3204" ht="15.75" customHeight="1">
      <c r="A3204" s="27" t="s">
        <v>255</v>
      </c>
      <c r="B3204" s="27" t="s">
        <v>256</v>
      </c>
      <c r="C3204" s="27">
        <v>2021.0</v>
      </c>
      <c r="D3204" s="27" t="s">
        <v>436</v>
      </c>
      <c r="E3204" s="27" t="s">
        <v>435</v>
      </c>
      <c r="F3204" s="27">
        <v>21546.0</v>
      </c>
      <c r="G3204" s="27" t="s">
        <v>29</v>
      </c>
      <c r="H3204" s="27">
        <v>4612.0</v>
      </c>
      <c r="I3204" s="27">
        <v>5687.0</v>
      </c>
      <c r="J3204" s="27">
        <v>1075.0</v>
      </c>
    </row>
    <row r="3205" ht="15.75" customHeight="1">
      <c r="A3205" s="23" t="s">
        <v>257</v>
      </c>
      <c r="B3205" s="23" t="s">
        <v>258</v>
      </c>
      <c r="C3205" s="23">
        <v>2020.0</v>
      </c>
      <c r="D3205" s="23" t="s">
        <v>428</v>
      </c>
      <c r="E3205" s="23" t="s">
        <v>429</v>
      </c>
      <c r="F3205" s="23">
        <v>6668893.0</v>
      </c>
      <c r="G3205" s="23" t="s">
        <v>29</v>
      </c>
      <c r="H3205" s="23">
        <v>41951.0</v>
      </c>
      <c r="I3205" s="23">
        <v>41951.0</v>
      </c>
      <c r="J3205" s="23">
        <v>0.0</v>
      </c>
    </row>
    <row r="3206" ht="15.75" customHeight="1">
      <c r="A3206" s="24" t="s">
        <v>257</v>
      </c>
      <c r="B3206" s="24" t="s">
        <v>258</v>
      </c>
      <c r="C3206" s="24">
        <v>2020.0</v>
      </c>
      <c r="D3206" s="24" t="s">
        <v>428</v>
      </c>
      <c r="E3206" s="24" t="s">
        <v>430</v>
      </c>
      <c r="F3206" s="24">
        <v>1795711.0</v>
      </c>
      <c r="G3206" s="24" t="s">
        <v>29</v>
      </c>
      <c r="H3206" s="24">
        <v>5192.0</v>
      </c>
      <c r="I3206" s="24">
        <v>5327.0</v>
      </c>
      <c r="J3206" s="24">
        <v>135.0</v>
      </c>
    </row>
    <row r="3207" ht="15.75" customHeight="1">
      <c r="A3207" s="24" t="s">
        <v>257</v>
      </c>
      <c r="B3207" s="24" t="s">
        <v>258</v>
      </c>
      <c r="C3207" s="24">
        <v>2020.0</v>
      </c>
      <c r="D3207" s="24" t="s">
        <v>428</v>
      </c>
      <c r="E3207" s="24" t="s">
        <v>431</v>
      </c>
      <c r="F3207" s="24">
        <v>755855.0</v>
      </c>
      <c r="G3207" s="24" t="s">
        <v>29</v>
      </c>
      <c r="H3207" s="24">
        <v>4488.0</v>
      </c>
      <c r="I3207" s="24">
        <v>4987.0</v>
      </c>
      <c r="J3207" s="24">
        <v>499.0</v>
      </c>
    </row>
    <row r="3208" ht="15.75" customHeight="1">
      <c r="A3208" s="24" t="s">
        <v>257</v>
      </c>
      <c r="B3208" s="24" t="s">
        <v>258</v>
      </c>
      <c r="C3208" s="24">
        <v>2020.0</v>
      </c>
      <c r="D3208" s="24" t="s">
        <v>428</v>
      </c>
      <c r="E3208" s="24" t="s">
        <v>432</v>
      </c>
      <c r="F3208" s="24">
        <v>449950.0</v>
      </c>
      <c r="G3208" s="24" t="s">
        <v>29</v>
      </c>
      <c r="H3208" s="24">
        <v>5146.0</v>
      </c>
      <c r="I3208" s="24">
        <v>6189.0</v>
      </c>
      <c r="J3208" s="24">
        <v>1043.0</v>
      </c>
    </row>
    <row r="3209" ht="15.75" customHeight="1">
      <c r="A3209" s="24" t="s">
        <v>257</v>
      </c>
      <c r="B3209" s="24" t="s">
        <v>258</v>
      </c>
      <c r="C3209" s="24">
        <v>2020.0</v>
      </c>
      <c r="D3209" s="24" t="s">
        <v>428</v>
      </c>
      <c r="E3209" s="24" t="s">
        <v>433</v>
      </c>
      <c r="F3209" s="24">
        <v>276901.0</v>
      </c>
      <c r="G3209" s="24" t="s">
        <v>29</v>
      </c>
      <c r="H3209" s="24">
        <v>7054.0</v>
      </c>
      <c r="I3209" s="24">
        <v>8894.0</v>
      </c>
      <c r="J3209" s="24">
        <v>1840.0</v>
      </c>
    </row>
    <row r="3210" ht="15.75" customHeight="1">
      <c r="A3210" s="24" t="s">
        <v>257</v>
      </c>
      <c r="B3210" s="24" t="s">
        <v>258</v>
      </c>
      <c r="C3210" s="24">
        <v>2020.0</v>
      </c>
      <c r="D3210" s="24" t="s">
        <v>428</v>
      </c>
      <c r="E3210" s="24" t="s">
        <v>434</v>
      </c>
      <c r="F3210" s="24">
        <v>130817.0</v>
      </c>
      <c r="G3210" s="24" t="s">
        <v>29</v>
      </c>
      <c r="H3210" s="24">
        <v>7908.0</v>
      </c>
      <c r="I3210" s="24">
        <v>9687.0</v>
      </c>
      <c r="J3210" s="24">
        <v>1779.0</v>
      </c>
    </row>
    <row r="3211" ht="15.75" customHeight="1">
      <c r="A3211" s="24" t="s">
        <v>257</v>
      </c>
      <c r="B3211" s="24" t="s">
        <v>258</v>
      </c>
      <c r="C3211" s="24">
        <v>2020.0</v>
      </c>
      <c r="D3211" s="24" t="s">
        <v>428</v>
      </c>
      <c r="E3211" s="24" t="s">
        <v>435</v>
      </c>
      <c r="F3211" s="24">
        <v>27533.0</v>
      </c>
      <c r="G3211" s="24" t="s">
        <v>29</v>
      </c>
      <c r="H3211" s="24">
        <v>3678.0</v>
      </c>
      <c r="I3211" s="24">
        <v>4589.0</v>
      </c>
      <c r="J3211" s="24">
        <v>911.0</v>
      </c>
    </row>
    <row r="3212" ht="15.75" customHeight="1">
      <c r="A3212" s="25" t="s">
        <v>257</v>
      </c>
      <c r="B3212" s="25" t="s">
        <v>258</v>
      </c>
      <c r="C3212" s="25">
        <v>2020.0</v>
      </c>
      <c r="D3212" s="25" t="s">
        <v>436</v>
      </c>
      <c r="E3212" s="25" t="s">
        <v>429</v>
      </c>
      <c r="F3212" s="25">
        <v>6876861.0</v>
      </c>
      <c r="G3212" s="25" t="s">
        <v>29</v>
      </c>
      <c r="H3212" s="25">
        <v>48950.0</v>
      </c>
      <c r="I3212" s="25">
        <v>48950.0</v>
      </c>
      <c r="J3212" s="25">
        <v>0.0</v>
      </c>
    </row>
    <row r="3213" ht="15.75" customHeight="1">
      <c r="A3213" s="26" t="s">
        <v>257</v>
      </c>
      <c r="B3213" s="26" t="s">
        <v>258</v>
      </c>
      <c r="C3213" s="26">
        <v>2020.0</v>
      </c>
      <c r="D3213" s="26" t="s">
        <v>436</v>
      </c>
      <c r="E3213" s="26" t="s">
        <v>430</v>
      </c>
      <c r="F3213" s="26">
        <v>1792589.0</v>
      </c>
      <c r="G3213" s="26" t="s">
        <v>29</v>
      </c>
      <c r="H3213" s="26">
        <v>4950.0</v>
      </c>
      <c r="I3213" s="26">
        <v>4876.0</v>
      </c>
      <c r="J3213" s="26">
        <v>-74.0</v>
      </c>
    </row>
    <row r="3214" ht="15.75" customHeight="1">
      <c r="A3214" s="26" t="s">
        <v>257</v>
      </c>
      <c r="B3214" s="26" t="s">
        <v>258</v>
      </c>
      <c r="C3214" s="26">
        <v>2020.0</v>
      </c>
      <c r="D3214" s="26" t="s">
        <v>436</v>
      </c>
      <c r="E3214" s="26" t="s">
        <v>431</v>
      </c>
      <c r="F3214" s="26">
        <v>730106.0</v>
      </c>
      <c r="G3214" s="26" t="s">
        <v>29</v>
      </c>
      <c r="H3214" s="26">
        <v>4529.0</v>
      </c>
      <c r="I3214" s="26">
        <v>5045.0</v>
      </c>
      <c r="J3214" s="26">
        <v>516.0</v>
      </c>
    </row>
    <row r="3215" ht="15.75" customHeight="1">
      <c r="A3215" s="26" t="s">
        <v>257</v>
      </c>
      <c r="B3215" s="26" t="s">
        <v>258</v>
      </c>
      <c r="C3215" s="26">
        <v>2020.0</v>
      </c>
      <c r="D3215" s="26" t="s">
        <v>436</v>
      </c>
      <c r="E3215" s="26" t="s">
        <v>432</v>
      </c>
      <c r="F3215" s="26">
        <v>399169.0</v>
      </c>
      <c r="G3215" s="26" t="s">
        <v>29</v>
      </c>
      <c r="H3215" s="26">
        <v>4964.0</v>
      </c>
      <c r="I3215" s="26">
        <v>6070.0</v>
      </c>
      <c r="J3215" s="26">
        <v>1106.0</v>
      </c>
    </row>
    <row r="3216" ht="15.75" customHeight="1">
      <c r="A3216" s="26" t="s">
        <v>257</v>
      </c>
      <c r="B3216" s="26" t="s">
        <v>258</v>
      </c>
      <c r="C3216" s="26">
        <v>2020.0</v>
      </c>
      <c r="D3216" s="26" t="s">
        <v>436</v>
      </c>
      <c r="E3216" s="26" t="s">
        <v>433</v>
      </c>
      <c r="F3216" s="26">
        <v>224390.0</v>
      </c>
      <c r="G3216" s="26" t="s">
        <v>29</v>
      </c>
      <c r="H3216" s="26">
        <v>6232.0</v>
      </c>
      <c r="I3216" s="26">
        <v>8123.0</v>
      </c>
      <c r="J3216" s="26">
        <v>1891.0</v>
      </c>
    </row>
    <row r="3217" ht="15.75" customHeight="1">
      <c r="A3217" s="26" t="s">
        <v>257</v>
      </c>
      <c r="B3217" s="26" t="s">
        <v>258</v>
      </c>
      <c r="C3217" s="26">
        <v>2020.0</v>
      </c>
      <c r="D3217" s="26" t="s">
        <v>436</v>
      </c>
      <c r="E3217" s="26" t="s">
        <v>434</v>
      </c>
      <c r="F3217" s="26">
        <v>100266.0</v>
      </c>
      <c r="G3217" s="26" t="s">
        <v>29</v>
      </c>
      <c r="H3217" s="26">
        <v>6237.0</v>
      </c>
      <c r="I3217" s="26">
        <v>8048.0</v>
      </c>
      <c r="J3217" s="26">
        <v>1811.0</v>
      </c>
    </row>
    <row r="3218" ht="15.75" customHeight="1">
      <c r="A3218" s="27" t="s">
        <v>257</v>
      </c>
      <c r="B3218" s="27" t="s">
        <v>258</v>
      </c>
      <c r="C3218" s="27">
        <v>2020.0</v>
      </c>
      <c r="D3218" s="27" t="s">
        <v>436</v>
      </c>
      <c r="E3218" s="27" t="s">
        <v>435</v>
      </c>
      <c r="F3218" s="27">
        <v>21793.0</v>
      </c>
      <c r="G3218" s="27" t="s">
        <v>29</v>
      </c>
      <c r="H3218" s="27">
        <v>3020.0</v>
      </c>
      <c r="I3218" s="27">
        <v>4032.0</v>
      </c>
      <c r="J3218" s="27">
        <v>1012.0</v>
      </c>
    </row>
    <row r="3219" ht="15.75" customHeight="1">
      <c r="A3219" s="23" t="s">
        <v>257</v>
      </c>
      <c r="B3219" s="23" t="s">
        <v>258</v>
      </c>
      <c r="C3219" s="23">
        <v>2021.0</v>
      </c>
      <c r="D3219" s="23" t="s">
        <v>428</v>
      </c>
      <c r="E3219" s="23" t="s">
        <v>429</v>
      </c>
      <c r="F3219" s="23">
        <v>6859294.0</v>
      </c>
      <c r="G3219" s="23" t="s">
        <v>29</v>
      </c>
      <c r="H3219" s="23">
        <v>41167.0</v>
      </c>
      <c r="I3219" s="23">
        <v>41167.0</v>
      </c>
      <c r="J3219" s="23">
        <v>0.0</v>
      </c>
    </row>
    <row r="3220" ht="15.75" customHeight="1">
      <c r="A3220" s="24" t="s">
        <v>257</v>
      </c>
      <c r="B3220" s="24" t="s">
        <v>258</v>
      </c>
      <c r="C3220" s="24">
        <v>2021.0</v>
      </c>
      <c r="D3220" s="24" t="s">
        <v>428</v>
      </c>
      <c r="E3220" s="24" t="s">
        <v>430</v>
      </c>
      <c r="F3220" s="24">
        <v>1848145.0</v>
      </c>
      <c r="G3220" s="24" t="s">
        <v>29</v>
      </c>
      <c r="H3220" s="24">
        <v>5158.0</v>
      </c>
      <c r="I3220" s="24">
        <v>5555.0</v>
      </c>
      <c r="J3220" s="24">
        <v>397.0</v>
      </c>
    </row>
    <row r="3221" ht="15.75" customHeight="1">
      <c r="A3221" s="24" t="s">
        <v>257</v>
      </c>
      <c r="B3221" s="24" t="s">
        <v>258</v>
      </c>
      <c r="C3221" s="24">
        <v>2021.0</v>
      </c>
      <c r="D3221" s="24" t="s">
        <v>428</v>
      </c>
      <c r="E3221" s="24" t="s">
        <v>431</v>
      </c>
      <c r="F3221" s="24">
        <v>781916.0</v>
      </c>
      <c r="G3221" s="24" t="s">
        <v>29</v>
      </c>
      <c r="H3221" s="24">
        <v>4539.0</v>
      </c>
      <c r="I3221" s="24">
        <v>5276.0</v>
      </c>
      <c r="J3221" s="24">
        <v>737.0</v>
      </c>
    </row>
    <row r="3222" ht="15.75" customHeight="1">
      <c r="A3222" s="24" t="s">
        <v>257</v>
      </c>
      <c r="B3222" s="24" t="s">
        <v>258</v>
      </c>
      <c r="C3222" s="24">
        <v>2021.0</v>
      </c>
      <c r="D3222" s="24" t="s">
        <v>428</v>
      </c>
      <c r="E3222" s="24" t="s">
        <v>432</v>
      </c>
      <c r="F3222" s="24">
        <v>469125.0</v>
      </c>
      <c r="G3222" s="24" t="s">
        <v>29</v>
      </c>
      <c r="H3222" s="24">
        <v>5255.0</v>
      </c>
      <c r="I3222" s="24">
        <v>6521.0</v>
      </c>
      <c r="J3222" s="24">
        <v>1266.0</v>
      </c>
    </row>
    <row r="3223" ht="15.75" customHeight="1">
      <c r="A3223" s="24" t="s">
        <v>257</v>
      </c>
      <c r="B3223" s="24" t="s">
        <v>258</v>
      </c>
      <c r="C3223" s="24">
        <v>2021.0</v>
      </c>
      <c r="D3223" s="24" t="s">
        <v>428</v>
      </c>
      <c r="E3223" s="24" t="s">
        <v>433</v>
      </c>
      <c r="F3223" s="24">
        <v>281590.0</v>
      </c>
      <c r="G3223" s="24" t="s">
        <v>29</v>
      </c>
      <c r="H3223" s="24">
        <v>7066.0</v>
      </c>
      <c r="I3223" s="24">
        <v>9100.0</v>
      </c>
      <c r="J3223" s="24">
        <v>2034.0</v>
      </c>
    </row>
    <row r="3224" ht="15.75" customHeight="1">
      <c r="A3224" s="24" t="s">
        <v>257</v>
      </c>
      <c r="B3224" s="24" t="s">
        <v>258</v>
      </c>
      <c r="C3224" s="24">
        <v>2021.0</v>
      </c>
      <c r="D3224" s="24" t="s">
        <v>428</v>
      </c>
      <c r="E3224" s="24" t="s">
        <v>434</v>
      </c>
      <c r="F3224" s="24">
        <v>133615.0</v>
      </c>
      <c r="G3224" s="24" t="s">
        <v>29</v>
      </c>
      <c r="H3224" s="24">
        <v>7960.0</v>
      </c>
      <c r="I3224" s="24">
        <v>9822.0</v>
      </c>
      <c r="J3224" s="24">
        <v>1862.0</v>
      </c>
    </row>
    <row r="3225" ht="15.75" customHeight="1">
      <c r="A3225" s="24" t="s">
        <v>257</v>
      </c>
      <c r="B3225" s="24" t="s">
        <v>258</v>
      </c>
      <c r="C3225" s="24">
        <v>2021.0</v>
      </c>
      <c r="D3225" s="24" t="s">
        <v>428</v>
      </c>
      <c r="E3225" s="24" t="s">
        <v>435</v>
      </c>
      <c r="F3225" s="24">
        <v>30276.0</v>
      </c>
      <c r="G3225" s="24" t="s">
        <v>29</v>
      </c>
      <c r="H3225" s="24">
        <v>4020.0</v>
      </c>
      <c r="I3225" s="24">
        <v>5012.0</v>
      </c>
      <c r="J3225" s="24">
        <v>992.0</v>
      </c>
    </row>
    <row r="3226" ht="15.75" customHeight="1">
      <c r="A3226" s="25" t="s">
        <v>257</v>
      </c>
      <c r="B3226" s="25" t="s">
        <v>258</v>
      </c>
      <c r="C3226" s="25">
        <v>2021.0</v>
      </c>
      <c r="D3226" s="25" t="s">
        <v>436</v>
      </c>
      <c r="E3226" s="25" t="s">
        <v>429</v>
      </c>
      <c r="F3226" s="25">
        <v>7074226.0</v>
      </c>
      <c r="G3226" s="25" t="s">
        <v>29</v>
      </c>
      <c r="H3226" s="25">
        <v>48128.0</v>
      </c>
      <c r="I3226" s="25">
        <v>48128.0</v>
      </c>
      <c r="J3226" s="25">
        <v>0.0</v>
      </c>
    </row>
    <row r="3227" ht="15.75" customHeight="1">
      <c r="A3227" s="26" t="s">
        <v>257</v>
      </c>
      <c r="B3227" s="26" t="s">
        <v>258</v>
      </c>
      <c r="C3227" s="26">
        <v>2021.0</v>
      </c>
      <c r="D3227" s="26" t="s">
        <v>436</v>
      </c>
      <c r="E3227" s="26" t="s">
        <v>430</v>
      </c>
      <c r="F3227" s="26">
        <v>1845298.0</v>
      </c>
      <c r="G3227" s="26" t="s">
        <v>29</v>
      </c>
      <c r="H3227" s="26">
        <v>4982.0</v>
      </c>
      <c r="I3227" s="26">
        <v>5274.0</v>
      </c>
      <c r="J3227" s="26">
        <v>292.0</v>
      </c>
    </row>
    <row r="3228" ht="15.75" customHeight="1">
      <c r="A3228" s="26" t="s">
        <v>257</v>
      </c>
      <c r="B3228" s="26" t="s">
        <v>258</v>
      </c>
      <c r="C3228" s="26">
        <v>2021.0</v>
      </c>
      <c r="D3228" s="26" t="s">
        <v>436</v>
      </c>
      <c r="E3228" s="26" t="s">
        <v>431</v>
      </c>
      <c r="F3228" s="26">
        <v>757024.0</v>
      </c>
      <c r="G3228" s="26" t="s">
        <v>29</v>
      </c>
      <c r="H3228" s="26">
        <v>4619.0</v>
      </c>
      <c r="I3228" s="26">
        <v>5402.0</v>
      </c>
      <c r="J3228" s="26">
        <v>783.0</v>
      </c>
    </row>
    <row r="3229" ht="15.75" customHeight="1">
      <c r="A3229" s="26" t="s">
        <v>257</v>
      </c>
      <c r="B3229" s="26" t="s">
        <v>258</v>
      </c>
      <c r="C3229" s="26">
        <v>2021.0</v>
      </c>
      <c r="D3229" s="26" t="s">
        <v>436</v>
      </c>
      <c r="E3229" s="26" t="s">
        <v>432</v>
      </c>
      <c r="F3229" s="26">
        <v>419881.0</v>
      </c>
      <c r="G3229" s="26" t="s">
        <v>29</v>
      </c>
      <c r="H3229" s="26">
        <v>5154.0</v>
      </c>
      <c r="I3229" s="26">
        <v>6537.0</v>
      </c>
      <c r="J3229" s="26">
        <v>1383.0</v>
      </c>
    </row>
    <row r="3230" ht="15.75" customHeight="1">
      <c r="A3230" s="26" t="s">
        <v>257</v>
      </c>
      <c r="B3230" s="26" t="s">
        <v>258</v>
      </c>
      <c r="C3230" s="26">
        <v>2021.0</v>
      </c>
      <c r="D3230" s="26" t="s">
        <v>436</v>
      </c>
      <c r="E3230" s="26" t="s">
        <v>433</v>
      </c>
      <c r="F3230" s="26">
        <v>228845.0</v>
      </c>
      <c r="G3230" s="26" t="s">
        <v>29</v>
      </c>
      <c r="H3230" s="26">
        <v>6290.0</v>
      </c>
      <c r="I3230" s="26">
        <v>8335.0</v>
      </c>
      <c r="J3230" s="26">
        <v>2045.0</v>
      </c>
    </row>
    <row r="3231" ht="15.75" customHeight="1">
      <c r="A3231" s="26" t="s">
        <v>257</v>
      </c>
      <c r="B3231" s="26" t="s">
        <v>258</v>
      </c>
      <c r="C3231" s="26">
        <v>2021.0</v>
      </c>
      <c r="D3231" s="26" t="s">
        <v>436</v>
      </c>
      <c r="E3231" s="26" t="s">
        <v>434</v>
      </c>
      <c r="F3231" s="26">
        <v>102665.0</v>
      </c>
      <c r="G3231" s="26" t="s">
        <v>29</v>
      </c>
      <c r="H3231" s="26">
        <v>6308.0</v>
      </c>
      <c r="I3231" s="26">
        <v>8330.0</v>
      </c>
      <c r="J3231" s="26">
        <v>2022.0</v>
      </c>
    </row>
    <row r="3232" ht="15.75" customHeight="1">
      <c r="A3232" s="27" t="s">
        <v>257</v>
      </c>
      <c r="B3232" s="27" t="s">
        <v>258</v>
      </c>
      <c r="C3232" s="27">
        <v>2021.0</v>
      </c>
      <c r="D3232" s="27" t="s">
        <v>436</v>
      </c>
      <c r="E3232" s="27" t="s">
        <v>435</v>
      </c>
      <c r="F3232" s="27">
        <v>23824.0</v>
      </c>
      <c r="G3232" s="27" t="s">
        <v>29</v>
      </c>
      <c r="H3232" s="27">
        <v>3288.0</v>
      </c>
      <c r="I3232" s="27">
        <v>4317.0</v>
      </c>
      <c r="J3232" s="27">
        <v>1029.0</v>
      </c>
    </row>
    <row r="3233" ht="15.75" customHeight="1">
      <c r="A3233" s="23" t="s">
        <v>259</v>
      </c>
      <c r="B3233" s="23" t="s">
        <v>260</v>
      </c>
      <c r="C3233" s="23">
        <v>2020.0</v>
      </c>
      <c r="D3233" s="23" t="s">
        <v>428</v>
      </c>
      <c r="E3233" s="23" t="s">
        <v>429</v>
      </c>
      <c r="F3233" s="23">
        <v>52855.0</v>
      </c>
      <c r="G3233" s="23" t="s">
        <v>34</v>
      </c>
      <c r="H3233" s="23">
        <v>19.0</v>
      </c>
      <c r="I3233" s="23">
        <v>17.0</v>
      </c>
      <c r="J3233" s="23">
        <v>-2.0</v>
      </c>
    </row>
    <row r="3234" ht="15.75" customHeight="1">
      <c r="A3234" s="24" t="s">
        <v>259</v>
      </c>
      <c r="B3234" s="24" t="s">
        <v>260</v>
      </c>
      <c r="C3234" s="24">
        <v>2020.0</v>
      </c>
      <c r="D3234" s="24" t="s">
        <v>428</v>
      </c>
      <c r="E3234" s="24" t="s">
        <v>430</v>
      </c>
      <c r="F3234" s="24">
        <v>45812.0</v>
      </c>
      <c r="G3234" s="24" t="s">
        <v>34</v>
      </c>
      <c r="H3234" s="24">
        <v>14.0</v>
      </c>
      <c r="I3234" s="24">
        <v>17.0</v>
      </c>
      <c r="J3234" s="24">
        <v>3.0</v>
      </c>
    </row>
    <row r="3235" ht="15.75" customHeight="1">
      <c r="A3235" s="24" t="s">
        <v>259</v>
      </c>
      <c r="B3235" s="24" t="s">
        <v>260</v>
      </c>
      <c r="C3235" s="24">
        <v>2020.0</v>
      </c>
      <c r="D3235" s="24" t="s">
        <v>428</v>
      </c>
      <c r="E3235" s="24" t="s">
        <v>431</v>
      </c>
      <c r="F3235" s="24">
        <v>28874.0</v>
      </c>
      <c r="G3235" s="24" t="s">
        <v>34</v>
      </c>
      <c r="H3235" s="24">
        <v>25.0</v>
      </c>
      <c r="I3235" s="24">
        <v>34.0</v>
      </c>
      <c r="J3235" s="24">
        <v>9.0</v>
      </c>
    </row>
    <row r="3236" ht="15.75" customHeight="1">
      <c r="A3236" s="24" t="s">
        <v>259</v>
      </c>
      <c r="B3236" s="24" t="s">
        <v>260</v>
      </c>
      <c r="C3236" s="24">
        <v>2020.0</v>
      </c>
      <c r="D3236" s="24" t="s">
        <v>428</v>
      </c>
      <c r="E3236" s="24" t="s">
        <v>432</v>
      </c>
      <c r="F3236" s="24">
        <v>26306.0</v>
      </c>
      <c r="G3236" s="24" t="s">
        <v>34</v>
      </c>
      <c r="H3236" s="24">
        <v>71.0</v>
      </c>
      <c r="I3236" s="24">
        <v>71.0</v>
      </c>
      <c r="J3236" s="24">
        <v>0.0</v>
      </c>
    </row>
    <row r="3237" ht="15.75" customHeight="1">
      <c r="A3237" s="24" t="s">
        <v>259</v>
      </c>
      <c r="B3237" s="24" t="s">
        <v>260</v>
      </c>
      <c r="C3237" s="24">
        <v>2020.0</v>
      </c>
      <c r="D3237" s="24" t="s">
        <v>428</v>
      </c>
      <c r="E3237" s="24" t="s">
        <v>433</v>
      </c>
      <c r="F3237" s="24">
        <v>29095.0</v>
      </c>
      <c r="G3237" s="24" t="s">
        <v>34</v>
      </c>
      <c r="H3237" s="24">
        <v>175.0</v>
      </c>
      <c r="I3237" s="24">
        <v>183.0</v>
      </c>
      <c r="J3237" s="24">
        <v>8.0</v>
      </c>
    </row>
    <row r="3238" ht="15.75" customHeight="1">
      <c r="A3238" s="24" t="s">
        <v>259</v>
      </c>
      <c r="B3238" s="24" t="s">
        <v>260</v>
      </c>
      <c r="C3238" s="24">
        <v>2020.0</v>
      </c>
      <c r="D3238" s="24" t="s">
        <v>428</v>
      </c>
      <c r="E3238" s="24" t="s">
        <v>434</v>
      </c>
      <c r="F3238" s="24">
        <v>23844.0</v>
      </c>
      <c r="G3238" s="24" t="s">
        <v>34</v>
      </c>
      <c r="H3238" s="24">
        <v>383.0</v>
      </c>
      <c r="I3238" s="24">
        <v>440.0</v>
      </c>
      <c r="J3238" s="24">
        <v>57.0</v>
      </c>
    </row>
    <row r="3239" ht="15.75" customHeight="1">
      <c r="A3239" s="24" t="s">
        <v>259</v>
      </c>
      <c r="B3239" s="24" t="s">
        <v>260</v>
      </c>
      <c r="C3239" s="24">
        <v>2020.0</v>
      </c>
      <c r="D3239" s="24" t="s">
        <v>428</v>
      </c>
      <c r="E3239" s="24" t="s">
        <v>435</v>
      </c>
      <c r="F3239" s="24">
        <v>13333.0</v>
      </c>
      <c r="G3239" s="24" t="s">
        <v>34</v>
      </c>
      <c r="H3239" s="24">
        <v>1252.0</v>
      </c>
      <c r="I3239" s="24">
        <v>1282.0</v>
      </c>
      <c r="J3239" s="24">
        <v>30.0</v>
      </c>
    </row>
    <row r="3240" ht="15.75" customHeight="1">
      <c r="A3240" s="25" t="s">
        <v>259</v>
      </c>
      <c r="B3240" s="25" t="s">
        <v>260</v>
      </c>
      <c r="C3240" s="25">
        <v>2020.0</v>
      </c>
      <c r="D3240" s="25" t="s">
        <v>436</v>
      </c>
      <c r="E3240" s="25" t="s">
        <v>429</v>
      </c>
      <c r="F3240" s="25">
        <v>56224.0</v>
      </c>
      <c r="G3240" s="25" t="s">
        <v>34</v>
      </c>
      <c r="H3240" s="25">
        <v>29.0</v>
      </c>
      <c r="I3240" s="25">
        <v>21.0</v>
      </c>
      <c r="J3240" s="25">
        <v>-8.0</v>
      </c>
    </row>
    <row r="3241" ht="15.75" customHeight="1">
      <c r="A3241" s="26" t="s">
        <v>259</v>
      </c>
      <c r="B3241" s="26" t="s">
        <v>260</v>
      </c>
      <c r="C3241" s="26">
        <v>2020.0</v>
      </c>
      <c r="D3241" s="26" t="s">
        <v>436</v>
      </c>
      <c r="E3241" s="26" t="s">
        <v>430</v>
      </c>
      <c r="F3241" s="26">
        <v>49703.0</v>
      </c>
      <c r="G3241" s="26" t="s">
        <v>34</v>
      </c>
      <c r="H3241" s="26">
        <v>39.0</v>
      </c>
      <c r="I3241" s="26">
        <v>39.0</v>
      </c>
      <c r="J3241" s="26">
        <v>0.0</v>
      </c>
    </row>
    <row r="3242" ht="15.75" customHeight="1">
      <c r="A3242" s="26" t="s">
        <v>259</v>
      </c>
      <c r="B3242" s="26" t="s">
        <v>260</v>
      </c>
      <c r="C3242" s="26">
        <v>2020.0</v>
      </c>
      <c r="D3242" s="26" t="s">
        <v>436</v>
      </c>
      <c r="E3242" s="26" t="s">
        <v>431</v>
      </c>
      <c r="F3242" s="26">
        <v>30572.0</v>
      </c>
      <c r="G3242" s="26" t="s">
        <v>34</v>
      </c>
      <c r="H3242" s="26">
        <v>45.0</v>
      </c>
      <c r="I3242" s="26">
        <v>61.0</v>
      </c>
      <c r="J3242" s="26">
        <v>16.0</v>
      </c>
    </row>
    <row r="3243" ht="15.75" customHeight="1">
      <c r="A3243" s="26" t="s">
        <v>259</v>
      </c>
      <c r="B3243" s="26" t="s">
        <v>260</v>
      </c>
      <c r="C3243" s="26">
        <v>2020.0</v>
      </c>
      <c r="D3243" s="26" t="s">
        <v>436</v>
      </c>
      <c r="E3243" s="26" t="s">
        <v>432</v>
      </c>
      <c r="F3243" s="26">
        <v>26906.0</v>
      </c>
      <c r="G3243" s="26" t="s">
        <v>34</v>
      </c>
      <c r="H3243" s="26">
        <v>114.0</v>
      </c>
      <c r="I3243" s="26">
        <v>136.0</v>
      </c>
      <c r="J3243" s="26">
        <v>22.0</v>
      </c>
    </row>
    <row r="3244" ht="15.75" customHeight="1">
      <c r="A3244" s="26" t="s">
        <v>259</v>
      </c>
      <c r="B3244" s="26" t="s">
        <v>260</v>
      </c>
      <c r="C3244" s="26">
        <v>2020.0</v>
      </c>
      <c r="D3244" s="26" t="s">
        <v>436</v>
      </c>
      <c r="E3244" s="26" t="s">
        <v>433</v>
      </c>
      <c r="F3244" s="26">
        <v>28585.0</v>
      </c>
      <c r="G3244" s="26" t="s">
        <v>34</v>
      </c>
      <c r="H3244" s="26">
        <v>301.0</v>
      </c>
      <c r="I3244" s="26">
        <v>314.0</v>
      </c>
      <c r="J3244" s="26">
        <v>13.0</v>
      </c>
    </row>
    <row r="3245" ht="15.75" customHeight="1">
      <c r="A3245" s="26" t="s">
        <v>259</v>
      </c>
      <c r="B3245" s="26" t="s">
        <v>260</v>
      </c>
      <c r="C3245" s="26">
        <v>2020.0</v>
      </c>
      <c r="D3245" s="26" t="s">
        <v>436</v>
      </c>
      <c r="E3245" s="26" t="s">
        <v>434</v>
      </c>
      <c r="F3245" s="26">
        <v>21322.0</v>
      </c>
      <c r="G3245" s="26" t="s">
        <v>34</v>
      </c>
      <c r="H3245" s="26">
        <v>551.0</v>
      </c>
      <c r="I3245" s="26">
        <v>615.0</v>
      </c>
      <c r="J3245" s="26">
        <v>64.0</v>
      </c>
    </row>
    <row r="3246" ht="15.75" customHeight="1">
      <c r="A3246" s="27" t="s">
        <v>259</v>
      </c>
      <c r="B3246" s="27" t="s">
        <v>260</v>
      </c>
      <c r="C3246" s="27">
        <v>2020.0</v>
      </c>
      <c r="D3246" s="27" t="s">
        <v>436</v>
      </c>
      <c r="E3246" s="27" t="s">
        <v>435</v>
      </c>
      <c r="F3246" s="27">
        <v>8108.0</v>
      </c>
      <c r="G3246" s="27" t="s">
        <v>34</v>
      </c>
      <c r="H3246" s="27">
        <v>882.0</v>
      </c>
      <c r="I3246" s="27">
        <v>933.0</v>
      </c>
      <c r="J3246" s="27">
        <v>51.0</v>
      </c>
    </row>
    <row r="3247" ht="15.75" customHeight="1">
      <c r="A3247" s="23" t="s">
        <v>259</v>
      </c>
      <c r="B3247" s="23" t="s">
        <v>260</v>
      </c>
      <c r="C3247" s="23">
        <v>2021.0</v>
      </c>
      <c r="D3247" s="23" t="s">
        <v>428</v>
      </c>
      <c r="E3247" s="23" t="s">
        <v>429</v>
      </c>
      <c r="F3247" s="23">
        <v>52553.0</v>
      </c>
      <c r="G3247" s="23" t="s">
        <v>34</v>
      </c>
      <c r="H3247" s="23">
        <v>20.0</v>
      </c>
      <c r="I3247" s="23">
        <v>18.0</v>
      </c>
      <c r="J3247" s="23">
        <v>-2.0</v>
      </c>
    </row>
    <row r="3248" ht="15.75" customHeight="1">
      <c r="A3248" s="24" t="s">
        <v>259</v>
      </c>
      <c r="B3248" s="24" t="s">
        <v>260</v>
      </c>
      <c r="C3248" s="24">
        <v>2021.0</v>
      </c>
      <c r="D3248" s="24" t="s">
        <v>428</v>
      </c>
      <c r="E3248" s="24" t="s">
        <v>430</v>
      </c>
      <c r="F3248" s="24">
        <v>45476.0</v>
      </c>
      <c r="G3248" s="24" t="s">
        <v>34</v>
      </c>
      <c r="H3248" s="24">
        <v>14.0</v>
      </c>
      <c r="I3248" s="24">
        <v>11.0</v>
      </c>
      <c r="J3248" s="24">
        <v>-3.0</v>
      </c>
    </row>
    <row r="3249" ht="15.75" customHeight="1">
      <c r="A3249" s="24" t="s">
        <v>259</v>
      </c>
      <c r="B3249" s="24" t="s">
        <v>260</v>
      </c>
      <c r="C3249" s="24">
        <v>2021.0</v>
      </c>
      <c r="D3249" s="24" t="s">
        <v>428</v>
      </c>
      <c r="E3249" s="24" t="s">
        <v>431</v>
      </c>
      <c r="F3249" s="24">
        <v>29387.0</v>
      </c>
      <c r="G3249" s="24" t="s">
        <v>34</v>
      </c>
      <c r="H3249" s="24">
        <v>25.0</v>
      </c>
      <c r="I3249" s="24">
        <v>33.0</v>
      </c>
      <c r="J3249" s="24">
        <v>8.0</v>
      </c>
    </row>
    <row r="3250" ht="15.75" customHeight="1">
      <c r="A3250" s="24" t="s">
        <v>259</v>
      </c>
      <c r="B3250" s="24" t="s">
        <v>260</v>
      </c>
      <c r="C3250" s="24">
        <v>2021.0</v>
      </c>
      <c r="D3250" s="24" t="s">
        <v>428</v>
      </c>
      <c r="E3250" s="24" t="s">
        <v>432</v>
      </c>
      <c r="F3250" s="24">
        <v>25919.0</v>
      </c>
      <c r="G3250" s="24" t="s">
        <v>34</v>
      </c>
      <c r="H3250" s="24">
        <v>69.0</v>
      </c>
      <c r="I3250" s="24">
        <v>61.0</v>
      </c>
      <c r="J3250" s="24">
        <v>-8.0</v>
      </c>
    </row>
    <row r="3251" ht="15.75" customHeight="1">
      <c r="A3251" s="24" t="s">
        <v>259</v>
      </c>
      <c r="B3251" s="24" t="s">
        <v>260</v>
      </c>
      <c r="C3251" s="24">
        <v>2021.0</v>
      </c>
      <c r="D3251" s="24" t="s">
        <v>428</v>
      </c>
      <c r="E3251" s="24" t="s">
        <v>433</v>
      </c>
      <c r="F3251" s="24">
        <v>29000.0</v>
      </c>
      <c r="G3251" s="24" t="s">
        <v>34</v>
      </c>
      <c r="H3251" s="24">
        <v>171.0</v>
      </c>
      <c r="I3251" s="24">
        <v>205.0</v>
      </c>
      <c r="J3251" s="24">
        <v>34.0</v>
      </c>
    </row>
    <row r="3252" ht="15.75" customHeight="1">
      <c r="A3252" s="24" t="s">
        <v>259</v>
      </c>
      <c r="B3252" s="24" t="s">
        <v>260</v>
      </c>
      <c r="C3252" s="24">
        <v>2021.0</v>
      </c>
      <c r="D3252" s="24" t="s">
        <v>428</v>
      </c>
      <c r="E3252" s="24" t="s">
        <v>434</v>
      </c>
      <c r="F3252" s="24">
        <v>24599.0</v>
      </c>
      <c r="G3252" s="24" t="s">
        <v>34</v>
      </c>
      <c r="H3252" s="24">
        <v>388.0</v>
      </c>
      <c r="I3252" s="24">
        <v>505.0</v>
      </c>
      <c r="J3252" s="24">
        <v>117.0</v>
      </c>
    </row>
    <row r="3253" ht="15.75" customHeight="1">
      <c r="A3253" s="24" t="s">
        <v>259</v>
      </c>
      <c r="B3253" s="24" t="s">
        <v>260</v>
      </c>
      <c r="C3253" s="24">
        <v>2021.0</v>
      </c>
      <c r="D3253" s="24" t="s">
        <v>428</v>
      </c>
      <c r="E3253" s="24" t="s">
        <v>435</v>
      </c>
      <c r="F3253" s="24">
        <v>13733.0</v>
      </c>
      <c r="G3253" s="24" t="s">
        <v>34</v>
      </c>
      <c r="H3253" s="24">
        <v>1294.0</v>
      </c>
      <c r="I3253" s="24">
        <v>1284.0</v>
      </c>
      <c r="J3253" s="24">
        <v>-10.0</v>
      </c>
    </row>
    <row r="3254" ht="15.75" customHeight="1">
      <c r="A3254" s="25" t="s">
        <v>259</v>
      </c>
      <c r="B3254" s="25" t="s">
        <v>260</v>
      </c>
      <c r="C3254" s="25">
        <v>2021.0</v>
      </c>
      <c r="D3254" s="25" t="s">
        <v>436</v>
      </c>
      <c r="E3254" s="25" t="s">
        <v>429</v>
      </c>
      <c r="F3254" s="25">
        <v>55793.0</v>
      </c>
      <c r="G3254" s="25" t="s">
        <v>34</v>
      </c>
      <c r="H3254" s="25">
        <v>28.0</v>
      </c>
      <c r="I3254" s="25">
        <v>20.0</v>
      </c>
      <c r="J3254" s="25">
        <v>-8.0</v>
      </c>
    </row>
    <row r="3255" ht="15.75" customHeight="1">
      <c r="A3255" s="26" t="s">
        <v>259</v>
      </c>
      <c r="B3255" s="26" t="s">
        <v>260</v>
      </c>
      <c r="C3255" s="26">
        <v>2021.0</v>
      </c>
      <c r="D3255" s="26" t="s">
        <v>436</v>
      </c>
      <c r="E3255" s="26" t="s">
        <v>430</v>
      </c>
      <c r="F3255" s="26">
        <v>49316.0</v>
      </c>
      <c r="G3255" s="26" t="s">
        <v>34</v>
      </c>
      <c r="H3255" s="26">
        <v>38.0</v>
      </c>
      <c r="I3255" s="26">
        <v>24.0</v>
      </c>
      <c r="J3255" s="26">
        <v>-14.0</v>
      </c>
    </row>
    <row r="3256" ht="15.75" customHeight="1">
      <c r="A3256" s="26" t="s">
        <v>259</v>
      </c>
      <c r="B3256" s="26" t="s">
        <v>260</v>
      </c>
      <c r="C3256" s="26">
        <v>2021.0</v>
      </c>
      <c r="D3256" s="26" t="s">
        <v>436</v>
      </c>
      <c r="E3256" s="26" t="s">
        <v>431</v>
      </c>
      <c r="F3256" s="26">
        <v>31172.0</v>
      </c>
      <c r="G3256" s="26" t="s">
        <v>34</v>
      </c>
      <c r="H3256" s="26">
        <v>45.0</v>
      </c>
      <c r="I3256" s="26">
        <v>65.0</v>
      </c>
      <c r="J3256" s="26">
        <v>20.0</v>
      </c>
    </row>
    <row r="3257" ht="15.75" customHeight="1">
      <c r="A3257" s="26" t="s">
        <v>259</v>
      </c>
      <c r="B3257" s="26" t="s">
        <v>260</v>
      </c>
      <c r="C3257" s="26">
        <v>2021.0</v>
      </c>
      <c r="D3257" s="26" t="s">
        <v>436</v>
      </c>
      <c r="E3257" s="26" t="s">
        <v>432</v>
      </c>
      <c r="F3257" s="26">
        <v>26611.0</v>
      </c>
      <c r="G3257" s="26" t="s">
        <v>34</v>
      </c>
      <c r="H3257" s="26">
        <v>112.0</v>
      </c>
      <c r="I3257" s="26">
        <v>133.0</v>
      </c>
      <c r="J3257" s="26">
        <v>21.0</v>
      </c>
    </row>
    <row r="3258" ht="15.75" customHeight="1">
      <c r="A3258" s="26" t="s">
        <v>259</v>
      </c>
      <c r="B3258" s="26" t="s">
        <v>260</v>
      </c>
      <c r="C3258" s="26">
        <v>2021.0</v>
      </c>
      <c r="D3258" s="26" t="s">
        <v>436</v>
      </c>
      <c r="E3258" s="26" t="s">
        <v>433</v>
      </c>
      <c r="F3258" s="26">
        <v>28526.0</v>
      </c>
      <c r="G3258" s="26" t="s">
        <v>34</v>
      </c>
      <c r="H3258" s="26">
        <v>295.0</v>
      </c>
      <c r="I3258" s="26">
        <v>322.0</v>
      </c>
      <c r="J3258" s="26">
        <v>27.0</v>
      </c>
    </row>
    <row r="3259" ht="15.75" customHeight="1">
      <c r="A3259" s="26" t="s">
        <v>259</v>
      </c>
      <c r="B3259" s="26" t="s">
        <v>260</v>
      </c>
      <c r="C3259" s="26">
        <v>2021.0</v>
      </c>
      <c r="D3259" s="26" t="s">
        <v>436</v>
      </c>
      <c r="E3259" s="26" t="s">
        <v>434</v>
      </c>
      <c r="F3259" s="26">
        <v>22164.0</v>
      </c>
      <c r="G3259" s="26" t="s">
        <v>34</v>
      </c>
      <c r="H3259" s="26">
        <v>565.0</v>
      </c>
      <c r="I3259" s="26">
        <v>632.0</v>
      </c>
      <c r="J3259" s="26">
        <v>67.0</v>
      </c>
    </row>
    <row r="3260" ht="15.75" customHeight="1">
      <c r="A3260" s="27" t="s">
        <v>259</v>
      </c>
      <c r="B3260" s="27" t="s">
        <v>260</v>
      </c>
      <c r="C3260" s="27">
        <v>2021.0</v>
      </c>
      <c r="D3260" s="27" t="s">
        <v>436</v>
      </c>
      <c r="E3260" s="27" t="s">
        <v>435</v>
      </c>
      <c r="F3260" s="27">
        <v>8541.0</v>
      </c>
      <c r="G3260" s="27" t="s">
        <v>34</v>
      </c>
      <c r="H3260" s="27">
        <v>932.0</v>
      </c>
      <c r="I3260" s="27">
        <v>897.0</v>
      </c>
      <c r="J3260" s="27">
        <v>-35.0</v>
      </c>
    </row>
    <row r="3261" ht="15.75" customHeight="1">
      <c r="A3261" s="23" t="s">
        <v>261</v>
      </c>
      <c r="B3261" s="23" t="s">
        <v>262</v>
      </c>
      <c r="C3261" s="23">
        <v>2020.0</v>
      </c>
      <c r="D3261" s="23" t="s">
        <v>428</v>
      </c>
      <c r="E3261" s="23" t="s">
        <v>429</v>
      </c>
      <c r="F3261" s="23">
        <v>1.1808827E7</v>
      </c>
      <c r="G3261" s="23" t="s">
        <v>29</v>
      </c>
      <c r="H3261" s="23">
        <v>22682.0</v>
      </c>
      <c r="I3261" s="23">
        <v>22682.0</v>
      </c>
      <c r="J3261" s="23">
        <v>0.0</v>
      </c>
    </row>
    <row r="3262" ht="15.75" customHeight="1">
      <c r="A3262" s="24" t="s">
        <v>261</v>
      </c>
      <c r="B3262" s="24" t="s">
        <v>262</v>
      </c>
      <c r="C3262" s="24">
        <v>2020.0</v>
      </c>
      <c r="D3262" s="24" t="s">
        <v>428</v>
      </c>
      <c r="E3262" s="24" t="s">
        <v>430</v>
      </c>
      <c r="F3262" s="24">
        <v>6369346.0</v>
      </c>
      <c r="G3262" s="24" t="s">
        <v>29</v>
      </c>
      <c r="H3262" s="24">
        <v>8930.0</v>
      </c>
      <c r="I3262" s="24">
        <v>7862.0</v>
      </c>
      <c r="J3262" s="24">
        <v>-1068.0</v>
      </c>
    </row>
    <row r="3263" ht="15.75" customHeight="1">
      <c r="A3263" s="24" t="s">
        <v>261</v>
      </c>
      <c r="B3263" s="24" t="s">
        <v>262</v>
      </c>
      <c r="C3263" s="24">
        <v>2020.0</v>
      </c>
      <c r="D3263" s="24" t="s">
        <v>428</v>
      </c>
      <c r="E3263" s="24" t="s">
        <v>431</v>
      </c>
      <c r="F3263" s="24">
        <v>3789767.0</v>
      </c>
      <c r="G3263" s="24" t="s">
        <v>29</v>
      </c>
      <c r="H3263" s="24">
        <v>11809.0</v>
      </c>
      <c r="I3263" s="24">
        <v>11131.0</v>
      </c>
      <c r="J3263" s="24">
        <v>-678.0</v>
      </c>
    </row>
    <row r="3264" ht="15.75" customHeight="1">
      <c r="A3264" s="24" t="s">
        <v>261</v>
      </c>
      <c r="B3264" s="24" t="s">
        <v>262</v>
      </c>
      <c r="C3264" s="24">
        <v>2020.0</v>
      </c>
      <c r="D3264" s="24" t="s">
        <v>428</v>
      </c>
      <c r="E3264" s="24" t="s">
        <v>432</v>
      </c>
      <c r="F3264" s="24">
        <v>3033322.0</v>
      </c>
      <c r="G3264" s="24" t="s">
        <v>29</v>
      </c>
      <c r="H3264" s="24">
        <v>20077.0</v>
      </c>
      <c r="I3264" s="24">
        <v>20030.0</v>
      </c>
      <c r="J3264" s="24">
        <v>-47.0</v>
      </c>
    </row>
    <row r="3265" ht="15.75" customHeight="1">
      <c r="A3265" s="24" t="s">
        <v>261</v>
      </c>
      <c r="B3265" s="24" t="s">
        <v>262</v>
      </c>
      <c r="C3265" s="24">
        <v>2020.0</v>
      </c>
      <c r="D3265" s="24" t="s">
        <v>428</v>
      </c>
      <c r="E3265" s="24" t="s">
        <v>433</v>
      </c>
      <c r="F3265" s="24">
        <v>2070392.0</v>
      </c>
      <c r="G3265" s="24" t="s">
        <v>29</v>
      </c>
      <c r="H3265" s="24">
        <v>34436.0</v>
      </c>
      <c r="I3265" s="24">
        <v>35779.0</v>
      </c>
      <c r="J3265" s="24">
        <v>1343.0</v>
      </c>
    </row>
    <row r="3266" ht="15.75" customHeight="1">
      <c r="A3266" s="24" t="s">
        <v>261</v>
      </c>
      <c r="B3266" s="24" t="s">
        <v>262</v>
      </c>
      <c r="C3266" s="24">
        <v>2020.0</v>
      </c>
      <c r="D3266" s="24" t="s">
        <v>428</v>
      </c>
      <c r="E3266" s="24" t="s">
        <v>434</v>
      </c>
      <c r="F3266" s="24">
        <v>846425.0</v>
      </c>
      <c r="G3266" s="24" t="s">
        <v>29</v>
      </c>
      <c r="H3266" s="24">
        <v>37198.0</v>
      </c>
      <c r="I3266" s="24">
        <v>37533.0</v>
      </c>
      <c r="J3266" s="24">
        <v>335.0</v>
      </c>
    </row>
    <row r="3267" ht="15.75" customHeight="1">
      <c r="A3267" s="24" t="s">
        <v>261</v>
      </c>
      <c r="B3267" s="24" t="s">
        <v>262</v>
      </c>
      <c r="C3267" s="24">
        <v>2020.0</v>
      </c>
      <c r="D3267" s="24" t="s">
        <v>428</v>
      </c>
      <c r="E3267" s="24" t="s">
        <v>435</v>
      </c>
      <c r="F3267" s="24">
        <v>271525.0</v>
      </c>
      <c r="G3267" s="24" t="s">
        <v>29</v>
      </c>
      <c r="H3267" s="24">
        <v>33391.0</v>
      </c>
      <c r="I3267" s="24">
        <v>34280.0</v>
      </c>
      <c r="J3267" s="24">
        <v>889.0</v>
      </c>
    </row>
    <row r="3268" ht="15.75" customHeight="1">
      <c r="A3268" s="25" t="s">
        <v>261</v>
      </c>
      <c r="B3268" s="25" t="s">
        <v>262</v>
      </c>
      <c r="C3268" s="25">
        <v>2020.0</v>
      </c>
      <c r="D3268" s="25" t="s">
        <v>436</v>
      </c>
      <c r="E3268" s="25" t="s">
        <v>429</v>
      </c>
      <c r="F3268" s="25">
        <v>1.1888089E7</v>
      </c>
      <c r="G3268" s="25" t="s">
        <v>29</v>
      </c>
      <c r="H3268" s="25">
        <v>31997.0</v>
      </c>
      <c r="I3268" s="25">
        <v>31997.0</v>
      </c>
      <c r="J3268" s="25">
        <v>0.0</v>
      </c>
    </row>
    <row r="3269" ht="15.75" customHeight="1">
      <c r="A3269" s="26" t="s">
        <v>261</v>
      </c>
      <c r="B3269" s="26" t="s">
        <v>262</v>
      </c>
      <c r="C3269" s="26">
        <v>2020.0</v>
      </c>
      <c r="D3269" s="26" t="s">
        <v>436</v>
      </c>
      <c r="E3269" s="26" t="s">
        <v>430</v>
      </c>
      <c r="F3269" s="26">
        <v>6107723.0</v>
      </c>
      <c r="G3269" s="26" t="s">
        <v>29</v>
      </c>
      <c r="H3269" s="26">
        <v>15052.0</v>
      </c>
      <c r="I3269" s="26">
        <v>12851.0</v>
      </c>
      <c r="J3269" s="26">
        <v>-2201.0</v>
      </c>
    </row>
    <row r="3270" ht="15.75" customHeight="1">
      <c r="A3270" s="26" t="s">
        <v>261</v>
      </c>
      <c r="B3270" s="26" t="s">
        <v>262</v>
      </c>
      <c r="C3270" s="26">
        <v>2020.0</v>
      </c>
      <c r="D3270" s="26" t="s">
        <v>436</v>
      </c>
      <c r="E3270" s="26" t="s">
        <v>431</v>
      </c>
      <c r="F3270" s="26">
        <v>3430203.0</v>
      </c>
      <c r="G3270" s="26" t="s">
        <v>29</v>
      </c>
      <c r="H3270" s="26">
        <v>19417.0</v>
      </c>
      <c r="I3270" s="26">
        <v>18073.0</v>
      </c>
      <c r="J3270" s="26">
        <v>-1344.0</v>
      </c>
    </row>
    <row r="3271" ht="15.75" customHeight="1">
      <c r="A3271" s="26" t="s">
        <v>261</v>
      </c>
      <c r="B3271" s="26" t="s">
        <v>262</v>
      </c>
      <c r="C3271" s="26">
        <v>2020.0</v>
      </c>
      <c r="D3271" s="26" t="s">
        <v>436</v>
      </c>
      <c r="E3271" s="26" t="s">
        <v>432</v>
      </c>
      <c r="F3271" s="26">
        <v>2539897.0</v>
      </c>
      <c r="G3271" s="26" t="s">
        <v>29</v>
      </c>
      <c r="H3271" s="26">
        <v>33278.0</v>
      </c>
      <c r="I3271" s="26">
        <v>33157.0</v>
      </c>
      <c r="J3271" s="26">
        <v>-121.0</v>
      </c>
    </row>
    <row r="3272" ht="15.75" customHeight="1">
      <c r="A3272" s="26" t="s">
        <v>261</v>
      </c>
      <c r="B3272" s="26" t="s">
        <v>262</v>
      </c>
      <c r="C3272" s="26">
        <v>2020.0</v>
      </c>
      <c r="D3272" s="26" t="s">
        <v>436</v>
      </c>
      <c r="E3272" s="26" t="s">
        <v>433</v>
      </c>
      <c r="F3272" s="26">
        <v>1533572.0</v>
      </c>
      <c r="G3272" s="26" t="s">
        <v>29</v>
      </c>
      <c r="H3272" s="26">
        <v>45950.0</v>
      </c>
      <c r="I3272" s="26">
        <v>47415.0</v>
      </c>
      <c r="J3272" s="26">
        <v>1465.0</v>
      </c>
    </row>
    <row r="3273" ht="15.75" customHeight="1">
      <c r="A3273" s="26" t="s">
        <v>261</v>
      </c>
      <c r="B3273" s="26" t="s">
        <v>262</v>
      </c>
      <c r="C3273" s="26">
        <v>2020.0</v>
      </c>
      <c r="D3273" s="26" t="s">
        <v>436</v>
      </c>
      <c r="E3273" s="26" t="s">
        <v>434</v>
      </c>
      <c r="F3273" s="26">
        <v>576605.0</v>
      </c>
      <c r="G3273" s="26" t="s">
        <v>29</v>
      </c>
      <c r="H3273" s="26">
        <v>38190.0</v>
      </c>
      <c r="I3273" s="26">
        <v>39352.0</v>
      </c>
      <c r="J3273" s="26">
        <v>1162.0</v>
      </c>
    </row>
    <row r="3274" ht="15.75" customHeight="1">
      <c r="A3274" s="27" t="s">
        <v>261</v>
      </c>
      <c r="B3274" s="27" t="s">
        <v>262</v>
      </c>
      <c r="C3274" s="27">
        <v>2020.0</v>
      </c>
      <c r="D3274" s="27" t="s">
        <v>436</v>
      </c>
      <c r="E3274" s="27" t="s">
        <v>435</v>
      </c>
      <c r="F3274" s="27">
        <v>144101.0</v>
      </c>
      <c r="G3274" s="27" t="s">
        <v>29</v>
      </c>
      <c r="H3274" s="27">
        <v>22188.0</v>
      </c>
      <c r="I3274" s="27">
        <v>23202.0</v>
      </c>
      <c r="J3274" s="27">
        <v>1014.0</v>
      </c>
    </row>
    <row r="3275" ht="15.75" customHeight="1">
      <c r="A3275" s="23" t="s">
        <v>261</v>
      </c>
      <c r="B3275" s="23" t="s">
        <v>262</v>
      </c>
      <c r="C3275" s="23">
        <v>2021.0</v>
      </c>
      <c r="D3275" s="23" t="s">
        <v>428</v>
      </c>
      <c r="E3275" s="23" t="s">
        <v>429</v>
      </c>
      <c r="F3275" s="23">
        <v>1.1769548E7</v>
      </c>
      <c r="G3275" s="23" t="s">
        <v>29</v>
      </c>
      <c r="H3275" s="23">
        <v>21428.0</v>
      </c>
      <c r="I3275" s="23">
        <v>21428.0</v>
      </c>
      <c r="J3275" s="23">
        <v>0.0</v>
      </c>
    </row>
    <row r="3276" ht="15.75" customHeight="1">
      <c r="A3276" s="24" t="s">
        <v>261</v>
      </c>
      <c r="B3276" s="24" t="s">
        <v>262</v>
      </c>
      <c r="C3276" s="24">
        <v>2021.0</v>
      </c>
      <c r="D3276" s="24" t="s">
        <v>428</v>
      </c>
      <c r="E3276" s="24" t="s">
        <v>430</v>
      </c>
      <c r="F3276" s="24">
        <v>6411075.0</v>
      </c>
      <c r="G3276" s="24" t="s">
        <v>29</v>
      </c>
      <c r="H3276" s="24">
        <v>8858.0</v>
      </c>
      <c r="I3276" s="24">
        <v>8716.0</v>
      </c>
      <c r="J3276" s="24">
        <v>-142.0</v>
      </c>
    </row>
    <row r="3277" ht="15.75" customHeight="1">
      <c r="A3277" s="24" t="s">
        <v>261</v>
      </c>
      <c r="B3277" s="24" t="s">
        <v>262</v>
      </c>
      <c r="C3277" s="24">
        <v>2021.0</v>
      </c>
      <c r="D3277" s="24" t="s">
        <v>428</v>
      </c>
      <c r="E3277" s="24" t="s">
        <v>431</v>
      </c>
      <c r="F3277" s="24">
        <v>3815004.0</v>
      </c>
      <c r="G3277" s="24" t="s">
        <v>29</v>
      </c>
      <c r="H3277" s="24">
        <v>11529.0</v>
      </c>
      <c r="I3277" s="24">
        <v>12280.0</v>
      </c>
      <c r="J3277" s="24">
        <v>751.0</v>
      </c>
    </row>
    <row r="3278" ht="15.75" customHeight="1">
      <c r="A3278" s="24" t="s">
        <v>261</v>
      </c>
      <c r="B3278" s="24" t="s">
        <v>262</v>
      </c>
      <c r="C3278" s="24">
        <v>2021.0</v>
      </c>
      <c r="D3278" s="24" t="s">
        <v>428</v>
      </c>
      <c r="E3278" s="24" t="s">
        <v>432</v>
      </c>
      <c r="F3278" s="24">
        <v>3095760.0</v>
      </c>
      <c r="G3278" s="24" t="s">
        <v>29</v>
      </c>
      <c r="H3278" s="24">
        <v>19485.0</v>
      </c>
      <c r="I3278" s="24">
        <v>22470.0</v>
      </c>
      <c r="J3278" s="24">
        <v>2985.0</v>
      </c>
    </row>
    <row r="3279" ht="15.75" customHeight="1">
      <c r="A3279" s="24" t="s">
        <v>261</v>
      </c>
      <c r="B3279" s="24" t="s">
        <v>262</v>
      </c>
      <c r="C3279" s="24">
        <v>2021.0</v>
      </c>
      <c r="D3279" s="24" t="s">
        <v>428</v>
      </c>
      <c r="E3279" s="24" t="s">
        <v>433</v>
      </c>
      <c r="F3279" s="24">
        <v>2125841.0</v>
      </c>
      <c r="G3279" s="24" t="s">
        <v>29</v>
      </c>
      <c r="H3279" s="24">
        <v>33360.0</v>
      </c>
      <c r="I3279" s="24">
        <v>39785.0</v>
      </c>
      <c r="J3279" s="24">
        <v>6425.0</v>
      </c>
    </row>
    <row r="3280" ht="15.75" customHeight="1">
      <c r="A3280" s="24" t="s">
        <v>261</v>
      </c>
      <c r="B3280" s="24" t="s">
        <v>262</v>
      </c>
      <c r="C3280" s="24">
        <v>2021.0</v>
      </c>
      <c r="D3280" s="24" t="s">
        <v>428</v>
      </c>
      <c r="E3280" s="24" t="s">
        <v>434</v>
      </c>
      <c r="F3280" s="24">
        <v>892481.0</v>
      </c>
      <c r="G3280" s="24" t="s">
        <v>29</v>
      </c>
      <c r="H3280" s="24">
        <v>37563.0</v>
      </c>
      <c r="I3280" s="24">
        <v>42828.0</v>
      </c>
      <c r="J3280" s="24">
        <v>5265.0</v>
      </c>
    </row>
    <row r="3281" ht="15.75" customHeight="1">
      <c r="A3281" s="24" t="s">
        <v>261</v>
      </c>
      <c r="B3281" s="24" t="s">
        <v>262</v>
      </c>
      <c r="C3281" s="24">
        <v>2021.0</v>
      </c>
      <c r="D3281" s="24" t="s">
        <v>428</v>
      </c>
      <c r="E3281" s="24" t="s">
        <v>435</v>
      </c>
      <c r="F3281" s="24">
        <v>284281.0</v>
      </c>
      <c r="G3281" s="24" t="s">
        <v>29</v>
      </c>
      <c r="H3281" s="24">
        <v>34059.0</v>
      </c>
      <c r="I3281" s="24">
        <v>38716.0</v>
      </c>
      <c r="J3281" s="24">
        <v>4657.0</v>
      </c>
    </row>
    <row r="3282" ht="15.75" customHeight="1">
      <c r="A3282" s="25" t="s">
        <v>261</v>
      </c>
      <c r="B3282" s="25" t="s">
        <v>262</v>
      </c>
      <c r="C3282" s="25">
        <v>2021.0</v>
      </c>
      <c r="D3282" s="25" t="s">
        <v>436</v>
      </c>
      <c r="E3282" s="25" t="s">
        <v>429</v>
      </c>
      <c r="F3282" s="25">
        <v>1.1855822E7</v>
      </c>
      <c r="G3282" s="25" t="s">
        <v>29</v>
      </c>
      <c r="H3282" s="25">
        <v>30469.0</v>
      </c>
      <c r="I3282" s="25">
        <v>30469.0</v>
      </c>
      <c r="J3282" s="25">
        <v>0.0</v>
      </c>
    </row>
    <row r="3283" ht="15.75" customHeight="1">
      <c r="A3283" s="26" t="s">
        <v>261</v>
      </c>
      <c r="B3283" s="26" t="s">
        <v>262</v>
      </c>
      <c r="C3283" s="26">
        <v>2021.0</v>
      </c>
      <c r="D3283" s="26" t="s">
        <v>436</v>
      </c>
      <c r="E3283" s="26" t="s">
        <v>430</v>
      </c>
      <c r="F3283" s="26">
        <v>6154319.0</v>
      </c>
      <c r="G3283" s="26" t="s">
        <v>29</v>
      </c>
      <c r="H3283" s="26">
        <v>15403.0</v>
      </c>
      <c r="I3283" s="26">
        <v>14663.0</v>
      </c>
      <c r="J3283" s="26">
        <v>-740.0</v>
      </c>
    </row>
    <row r="3284" ht="15.75" customHeight="1">
      <c r="A3284" s="26" t="s">
        <v>261</v>
      </c>
      <c r="B3284" s="26" t="s">
        <v>262</v>
      </c>
      <c r="C3284" s="26">
        <v>2021.0</v>
      </c>
      <c r="D3284" s="26" t="s">
        <v>436</v>
      </c>
      <c r="E3284" s="26" t="s">
        <v>431</v>
      </c>
      <c r="F3284" s="26">
        <v>3467536.0</v>
      </c>
      <c r="G3284" s="26" t="s">
        <v>29</v>
      </c>
      <c r="H3284" s="26">
        <v>19333.0</v>
      </c>
      <c r="I3284" s="26">
        <v>20429.0</v>
      </c>
      <c r="J3284" s="26">
        <v>1096.0</v>
      </c>
    </row>
    <row r="3285" ht="15.75" customHeight="1">
      <c r="A3285" s="26" t="s">
        <v>261</v>
      </c>
      <c r="B3285" s="26" t="s">
        <v>262</v>
      </c>
      <c r="C3285" s="26">
        <v>2021.0</v>
      </c>
      <c r="D3285" s="26" t="s">
        <v>436</v>
      </c>
      <c r="E3285" s="26" t="s">
        <v>432</v>
      </c>
      <c r="F3285" s="26">
        <v>2599294.0</v>
      </c>
      <c r="G3285" s="26" t="s">
        <v>29</v>
      </c>
      <c r="H3285" s="26">
        <v>32767.0</v>
      </c>
      <c r="I3285" s="26">
        <v>37128.0</v>
      </c>
      <c r="J3285" s="26">
        <v>4361.0</v>
      </c>
    </row>
    <row r="3286" ht="15.75" customHeight="1">
      <c r="A3286" s="26" t="s">
        <v>261</v>
      </c>
      <c r="B3286" s="26" t="s">
        <v>262</v>
      </c>
      <c r="C3286" s="26">
        <v>2021.0</v>
      </c>
      <c r="D3286" s="26" t="s">
        <v>436</v>
      </c>
      <c r="E3286" s="26" t="s">
        <v>433</v>
      </c>
      <c r="F3286" s="26">
        <v>1577525.0</v>
      </c>
      <c r="G3286" s="26" t="s">
        <v>29</v>
      </c>
      <c r="H3286" s="26">
        <v>45058.0</v>
      </c>
      <c r="I3286" s="26">
        <v>53385.0</v>
      </c>
      <c r="J3286" s="26">
        <v>8327.0</v>
      </c>
    </row>
    <row r="3287" ht="15.75" customHeight="1">
      <c r="A3287" s="26" t="s">
        <v>261</v>
      </c>
      <c r="B3287" s="26" t="s">
        <v>262</v>
      </c>
      <c r="C3287" s="26">
        <v>2021.0</v>
      </c>
      <c r="D3287" s="26" t="s">
        <v>436</v>
      </c>
      <c r="E3287" s="26" t="s">
        <v>434</v>
      </c>
      <c r="F3287" s="26">
        <v>604527.0</v>
      </c>
      <c r="G3287" s="26" t="s">
        <v>29</v>
      </c>
      <c r="H3287" s="26">
        <v>38242.0</v>
      </c>
      <c r="I3287" s="26">
        <v>44872.0</v>
      </c>
      <c r="J3287" s="26">
        <v>6630.0</v>
      </c>
    </row>
    <row r="3288" ht="15.75" customHeight="1">
      <c r="A3288" s="27" t="s">
        <v>261</v>
      </c>
      <c r="B3288" s="27" t="s">
        <v>262</v>
      </c>
      <c r="C3288" s="27">
        <v>2021.0</v>
      </c>
      <c r="D3288" s="27" t="s">
        <v>436</v>
      </c>
      <c r="E3288" s="27" t="s">
        <v>435</v>
      </c>
      <c r="F3288" s="27">
        <v>153001.0</v>
      </c>
      <c r="G3288" s="27" t="s">
        <v>29</v>
      </c>
      <c r="H3288" s="27">
        <v>22745.0</v>
      </c>
      <c r="I3288" s="27">
        <v>26570.0</v>
      </c>
      <c r="J3288" s="27">
        <v>3825.0</v>
      </c>
    </row>
    <row r="3289" ht="15.75" customHeight="1">
      <c r="A3289" s="23" t="s">
        <v>263</v>
      </c>
      <c r="B3289" s="23" t="s">
        <v>264</v>
      </c>
      <c r="C3289" s="23">
        <v>2020.0</v>
      </c>
      <c r="D3289" s="23" t="s">
        <v>428</v>
      </c>
      <c r="E3289" s="23" t="s">
        <v>429</v>
      </c>
      <c r="F3289" s="23">
        <v>92739.0</v>
      </c>
      <c r="G3289" s="23" t="s">
        <v>34</v>
      </c>
      <c r="H3289" s="23">
        <v>19.0</v>
      </c>
      <c r="I3289" s="23">
        <v>25.0</v>
      </c>
      <c r="J3289" s="23">
        <v>6.0</v>
      </c>
    </row>
    <row r="3290" ht="15.75" customHeight="1">
      <c r="A3290" s="24" t="s">
        <v>263</v>
      </c>
      <c r="B3290" s="24" t="s">
        <v>264</v>
      </c>
      <c r="C3290" s="24">
        <v>2020.0</v>
      </c>
      <c r="D3290" s="24" t="s">
        <v>428</v>
      </c>
      <c r="E3290" s="24" t="s">
        <v>430</v>
      </c>
      <c r="F3290" s="24">
        <v>63988.0</v>
      </c>
      <c r="G3290" s="24" t="s">
        <v>34</v>
      </c>
      <c r="H3290" s="24">
        <v>33.0</v>
      </c>
      <c r="I3290" s="24">
        <v>36.0</v>
      </c>
      <c r="J3290" s="24">
        <v>3.0</v>
      </c>
    </row>
    <row r="3291" ht="15.75" customHeight="1">
      <c r="A3291" s="24" t="s">
        <v>263</v>
      </c>
      <c r="B3291" s="24" t="s">
        <v>264</v>
      </c>
      <c r="C3291" s="24">
        <v>2020.0</v>
      </c>
      <c r="D3291" s="24" t="s">
        <v>428</v>
      </c>
      <c r="E3291" s="24" t="s">
        <v>431</v>
      </c>
      <c r="F3291" s="24">
        <v>42825.0</v>
      </c>
      <c r="G3291" s="24" t="s">
        <v>34</v>
      </c>
      <c r="H3291" s="24">
        <v>67.0</v>
      </c>
      <c r="I3291" s="24">
        <v>85.0</v>
      </c>
      <c r="J3291" s="24">
        <v>18.0</v>
      </c>
    </row>
    <row r="3292" ht="15.75" customHeight="1">
      <c r="A3292" s="24" t="s">
        <v>263</v>
      </c>
      <c r="B3292" s="24" t="s">
        <v>264</v>
      </c>
      <c r="C3292" s="24">
        <v>2020.0</v>
      </c>
      <c r="D3292" s="24" t="s">
        <v>428</v>
      </c>
      <c r="E3292" s="24" t="s">
        <v>432</v>
      </c>
      <c r="F3292" s="24">
        <v>40704.0</v>
      </c>
      <c r="G3292" s="24" t="s">
        <v>34</v>
      </c>
      <c r="H3292" s="24">
        <v>194.0</v>
      </c>
      <c r="I3292" s="24">
        <v>218.0</v>
      </c>
      <c r="J3292" s="24">
        <v>24.0</v>
      </c>
    </row>
    <row r="3293" ht="15.75" customHeight="1">
      <c r="A3293" s="24" t="s">
        <v>263</v>
      </c>
      <c r="B3293" s="24" t="s">
        <v>264</v>
      </c>
      <c r="C3293" s="24">
        <v>2020.0</v>
      </c>
      <c r="D3293" s="24" t="s">
        <v>428</v>
      </c>
      <c r="E3293" s="24" t="s">
        <v>433</v>
      </c>
      <c r="F3293" s="24">
        <v>40121.0</v>
      </c>
      <c r="G3293" s="24" t="s">
        <v>34</v>
      </c>
      <c r="H3293" s="24">
        <v>472.0</v>
      </c>
      <c r="I3293" s="24">
        <v>530.0</v>
      </c>
      <c r="J3293" s="24">
        <v>58.0</v>
      </c>
    </row>
    <row r="3294" ht="15.75" customHeight="1">
      <c r="A3294" s="24" t="s">
        <v>263</v>
      </c>
      <c r="B3294" s="24" t="s">
        <v>264</v>
      </c>
      <c r="C3294" s="24">
        <v>2020.0</v>
      </c>
      <c r="D3294" s="24" t="s">
        <v>428</v>
      </c>
      <c r="E3294" s="24" t="s">
        <v>434</v>
      </c>
      <c r="F3294" s="24">
        <v>23688.0</v>
      </c>
      <c r="G3294" s="24" t="s">
        <v>34</v>
      </c>
      <c r="H3294" s="24">
        <v>848.0</v>
      </c>
      <c r="I3294" s="24">
        <v>943.0</v>
      </c>
      <c r="J3294" s="24">
        <v>95.0</v>
      </c>
    </row>
    <row r="3295" ht="15.75" customHeight="1">
      <c r="A3295" s="24" t="s">
        <v>263</v>
      </c>
      <c r="B3295" s="24" t="s">
        <v>264</v>
      </c>
      <c r="C3295" s="24">
        <v>2020.0</v>
      </c>
      <c r="D3295" s="24" t="s">
        <v>428</v>
      </c>
      <c r="E3295" s="24" t="s">
        <v>435</v>
      </c>
      <c r="F3295" s="24">
        <v>13434.0</v>
      </c>
      <c r="G3295" s="24" t="s">
        <v>34</v>
      </c>
      <c r="H3295" s="24">
        <v>1910.0</v>
      </c>
      <c r="I3295" s="24">
        <v>1920.0</v>
      </c>
      <c r="J3295" s="24">
        <v>10.0</v>
      </c>
    </row>
    <row r="3296" ht="15.75" customHeight="1">
      <c r="A3296" s="25" t="s">
        <v>263</v>
      </c>
      <c r="B3296" s="25" t="s">
        <v>264</v>
      </c>
      <c r="C3296" s="25">
        <v>2020.0</v>
      </c>
      <c r="D3296" s="25" t="s">
        <v>436</v>
      </c>
      <c r="E3296" s="25" t="s">
        <v>429</v>
      </c>
      <c r="F3296" s="25">
        <v>101009.0</v>
      </c>
      <c r="G3296" s="25" t="s">
        <v>34</v>
      </c>
      <c r="H3296" s="25">
        <v>34.0</v>
      </c>
      <c r="I3296" s="25">
        <v>47.0</v>
      </c>
      <c r="J3296" s="25">
        <v>13.0</v>
      </c>
    </row>
    <row r="3297" ht="15.75" customHeight="1">
      <c r="A3297" s="26" t="s">
        <v>263</v>
      </c>
      <c r="B3297" s="26" t="s">
        <v>264</v>
      </c>
      <c r="C3297" s="26">
        <v>2020.0</v>
      </c>
      <c r="D3297" s="26" t="s">
        <v>436</v>
      </c>
      <c r="E3297" s="26" t="s">
        <v>430</v>
      </c>
      <c r="F3297" s="26">
        <v>67288.0</v>
      </c>
      <c r="G3297" s="26" t="s">
        <v>34</v>
      </c>
      <c r="H3297" s="26">
        <v>69.0</v>
      </c>
      <c r="I3297" s="26">
        <v>79.0</v>
      </c>
      <c r="J3297" s="26">
        <v>10.0</v>
      </c>
    </row>
    <row r="3298" ht="15.75" customHeight="1">
      <c r="A3298" s="26" t="s">
        <v>263</v>
      </c>
      <c r="B3298" s="26" t="s">
        <v>264</v>
      </c>
      <c r="C3298" s="26">
        <v>2020.0</v>
      </c>
      <c r="D3298" s="26" t="s">
        <v>436</v>
      </c>
      <c r="E3298" s="26" t="s">
        <v>431</v>
      </c>
      <c r="F3298" s="26">
        <v>41097.0</v>
      </c>
      <c r="G3298" s="26" t="s">
        <v>34</v>
      </c>
      <c r="H3298" s="26">
        <v>109.0</v>
      </c>
      <c r="I3298" s="26">
        <v>137.0</v>
      </c>
      <c r="J3298" s="26">
        <v>28.0</v>
      </c>
    </row>
    <row r="3299" ht="15.75" customHeight="1">
      <c r="A3299" s="26" t="s">
        <v>263</v>
      </c>
      <c r="B3299" s="26" t="s">
        <v>264</v>
      </c>
      <c r="C3299" s="26">
        <v>2020.0</v>
      </c>
      <c r="D3299" s="26" t="s">
        <v>436</v>
      </c>
      <c r="E3299" s="26" t="s">
        <v>432</v>
      </c>
      <c r="F3299" s="26">
        <v>39616.0</v>
      </c>
      <c r="G3299" s="26" t="s">
        <v>34</v>
      </c>
      <c r="H3299" s="26">
        <v>380.0</v>
      </c>
      <c r="I3299" s="26">
        <v>418.0</v>
      </c>
      <c r="J3299" s="26">
        <v>38.0</v>
      </c>
    </row>
    <row r="3300" ht="15.75" customHeight="1">
      <c r="A3300" s="26" t="s">
        <v>263</v>
      </c>
      <c r="B3300" s="26" t="s">
        <v>264</v>
      </c>
      <c r="C3300" s="26">
        <v>2020.0</v>
      </c>
      <c r="D3300" s="26" t="s">
        <v>436</v>
      </c>
      <c r="E3300" s="26" t="s">
        <v>433</v>
      </c>
      <c r="F3300" s="26">
        <v>36824.0</v>
      </c>
      <c r="G3300" s="26" t="s">
        <v>34</v>
      </c>
      <c r="H3300" s="26">
        <v>906.0</v>
      </c>
      <c r="I3300" s="26">
        <v>1049.0</v>
      </c>
      <c r="J3300" s="26">
        <v>143.0</v>
      </c>
    </row>
    <row r="3301" ht="15.75" customHeight="1">
      <c r="A3301" s="26" t="s">
        <v>263</v>
      </c>
      <c r="B3301" s="26" t="s">
        <v>264</v>
      </c>
      <c r="C3301" s="26">
        <v>2020.0</v>
      </c>
      <c r="D3301" s="26" t="s">
        <v>436</v>
      </c>
      <c r="E3301" s="26" t="s">
        <v>434</v>
      </c>
      <c r="F3301" s="26">
        <v>16750.0</v>
      </c>
      <c r="G3301" s="26" t="s">
        <v>34</v>
      </c>
      <c r="H3301" s="26">
        <v>936.0</v>
      </c>
      <c r="I3301" s="26">
        <v>1186.0</v>
      </c>
      <c r="J3301" s="26">
        <v>250.0</v>
      </c>
    </row>
    <row r="3302" ht="15.75" customHeight="1">
      <c r="A3302" s="27" t="s">
        <v>263</v>
      </c>
      <c r="B3302" s="27" t="s">
        <v>264</v>
      </c>
      <c r="C3302" s="27">
        <v>2020.0</v>
      </c>
      <c r="D3302" s="27" t="s">
        <v>436</v>
      </c>
      <c r="E3302" s="27" t="s">
        <v>435</v>
      </c>
      <c r="F3302" s="27">
        <v>7979.0</v>
      </c>
      <c r="G3302" s="27" t="s">
        <v>34</v>
      </c>
      <c r="H3302" s="27">
        <v>1263.0</v>
      </c>
      <c r="I3302" s="27">
        <v>1437.0</v>
      </c>
      <c r="J3302" s="27">
        <v>174.0</v>
      </c>
    </row>
    <row r="3303" ht="15.75" customHeight="1">
      <c r="A3303" s="23" t="s">
        <v>263</v>
      </c>
      <c r="B3303" s="23" t="s">
        <v>264</v>
      </c>
      <c r="C3303" s="23">
        <v>2021.0</v>
      </c>
      <c r="D3303" s="23" t="s">
        <v>428</v>
      </c>
      <c r="E3303" s="23" t="s">
        <v>429</v>
      </c>
      <c r="F3303" s="23">
        <v>92187.0</v>
      </c>
      <c r="G3303" s="23" t="s">
        <v>34</v>
      </c>
      <c r="H3303" s="23">
        <v>18.0</v>
      </c>
      <c r="I3303" s="23">
        <v>19.0</v>
      </c>
      <c r="J3303" s="23">
        <v>1.0</v>
      </c>
    </row>
    <row r="3304" ht="15.75" customHeight="1">
      <c r="A3304" s="24" t="s">
        <v>263</v>
      </c>
      <c r="B3304" s="24" t="s">
        <v>264</v>
      </c>
      <c r="C3304" s="24">
        <v>2021.0</v>
      </c>
      <c r="D3304" s="24" t="s">
        <v>428</v>
      </c>
      <c r="E3304" s="24" t="s">
        <v>430</v>
      </c>
      <c r="F3304" s="24">
        <v>63367.0</v>
      </c>
      <c r="G3304" s="24" t="s">
        <v>34</v>
      </c>
      <c r="H3304" s="24">
        <v>31.0</v>
      </c>
      <c r="I3304" s="24">
        <v>48.0</v>
      </c>
      <c r="J3304" s="24">
        <v>17.0</v>
      </c>
    </row>
    <row r="3305" ht="15.75" customHeight="1">
      <c r="A3305" s="24" t="s">
        <v>263</v>
      </c>
      <c r="B3305" s="24" t="s">
        <v>264</v>
      </c>
      <c r="C3305" s="24">
        <v>2021.0</v>
      </c>
      <c r="D3305" s="24" t="s">
        <v>428</v>
      </c>
      <c r="E3305" s="24" t="s">
        <v>431</v>
      </c>
      <c r="F3305" s="24">
        <v>43163.0</v>
      </c>
      <c r="G3305" s="24" t="s">
        <v>34</v>
      </c>
      <c r="H3305" s="24">
        <v>64.0</v>
      </c>
      <c r="I3305" s="24">
        <v>75.0</v>
      </c>
      <c r="J3305" s="24">
        <v>11.0</v>
      </c>
    </row>
    <row r="3306" ht="15.75" customHeight="1">
      <c r="A3306" s="24" t="s">
        <v>263</v>
      </c>
      <c r="B3306" s="24" t="s">
        <v>264</v>
      </c>
      <c r="C3306" s="24">
        <v>2021.0</v>
      </c>
      <c r="D3306" s="24" t="s">
        <v>428</v>
      </c>
      <c r="E3306" s="24" t="s">
        <v>432</v>
      </c>
      <c r="F3306" s="24">
        <v>40279.0</v>
      </c>
      <c r="G3306" s="24" t="s">
        <v>34</v>
      </c>
      <c r="H3306" s="24">
        <v>184.0</v>
      </c>
      <c r="I3306" s="24">
        <v>244.0</v>
      </c>
      <c r="J3306" s="24">
        <v>60.0</v>
      </c>
    </row>
    <row r="3307" ht="15.75" customHeight="1">
      <c r="A3307" s="24" t="s">
        <v>263</v>
      </c>
      <c r="B3307" s="24" t="s">
        <v>264</v>
      </c>
      <c r="C3307" s="24">
        <v>2021.0</v>
      </c>
      <c r="D3307" s="24" t="s">
        <v>428</v>
      </c>
      <c r="E3307" s="24" t="s">
        <v>433</v>
      </c>
      <c r="F3307" s="24">
        <v>40294.0</v>
      </c>
      <c r="G3307" s="24" t="s">
        <v>34</v>
      </c>
      <c r="H3307" s="24">
        <v>454.0</v>
      </c>
      <c r="I3307" s="24">
        <v>663.0</v>
      </c>
      <c r="J3307" s="24">
        <v>209.0</v>
      </c>
    </row>
    <row r="3308" ht="15.75" customHeight="1">
      <c r="A3308" s="24" t="s">
        <v>263</v>
      </c>
      <c r="B3308" s="24" t="s">
        <v>264</v>
      </c>
      <c r="C3308" s="24">
        <v>2021.0</v>
      </c>
      <c r="D3308" s="24" t="s">
        <v>428</v>
      </c>
      <c r="E3308" s="24" t="s">
        <v>434</v>
      </c>
      <c r="F3308" s="24">
        <v>24526.0</v>
      </c>
      <c r="G3308" s="24" t="s">
        <v>34</v>
      </c>
      <c r="H3308" s="24">
        <v>838.0</v>
      </c>
      <c r="I3308" s="24">
        <v>1272.0</v>
      </c>
      <c r="J3308" s="24">
        <v>434.0</v>
      </c>
    </row>
    <row r="3309" ht="15.75" customHeight="1">
      <c r="A3309" s="24" t="s">
        <v>263</v>
      </c>
      <c r="B3309" s="24" t="s">
        <v>264</v>
      </c>
      <c r="C3309" s="24">
        <v>2021.0</v>
      </c>
      <c r="D3309" s="24" t="s">
        <v>428</v>
      </c>
      <c r="E3309" s="24" t="s">
        <v>435</v>
      </c>
      <c r="F3309" s="24">
        <v>13644.0</v>
      </c>
      <c r="G3309" s="24" t="s">
        <v>34</v>
      </c>
      <c r="H3309" s="24">
        <v>1927.0</v>
      </c>
      <c r="I3309" s="24">
        <v>2431.0</v>
      </c>
      <c r="J3309" s="24">
        <v>504.0</v>
      </c>
    </row>
    <row r="3310" ht="15.75" customHeight="1">
      <c r="A3310" s="25" t="s">
        <v>263</v>
      </c>
      <c r="B3310" s="25" t="s">
        <v>264</v>
      </c>
      <c r="C3310" s="25">
        <v>2021.0</v>
      </c>
      <c r="D3310" s="25" t="s">
        <v>436</v>
      </c>
      <c r="E3310" s="25" t="s">
        <v>429</v>
      </c>
      <c r="F3310" s="25">
        <v>100358.0</v>
      </c>
      <c r="G3310" s="25" t="s">
        <v>34</v>
      </c>
      <c r="H3310" s="25">
        <v>30.0</v>
      </c>
      <c r="I3310" s="25">
        <v>34.0</v>
      </c>
      <c r="J3310" s="25">
        <v>4.0</v>
      </c>
    </row>
    <row r="3311" ht="15.75" customHeight="1">
      <c r="A3311" s="26" t="s">
        <v>263</v>
      </c>
      <c r="B3311" s="26" t="s">
        <v>264</v>
      </c>
      <c r="C3311" s="26">
        <v>2021.0</v>
      </c>
      <c r="D3311" s="26" t="s">
        <v>436</v>
      </c>
      <c r="E3311" s="26" t="s">
        <v>430</v>
      </c>
      <c r="F3311" s="26">
        <v>66944.0</v>
      </c>
      <c r="G3311" s="26" t="s">
        <v>34</v>
      </c>
      <c r="H3311" s="26">
        <v>64.0</v>
      </c>
      <c r="I3311" s="26">
        <v>99.0</v>
      </c>
      <c r="J3311" s="26">
        <v>35.0</v>
      </c>
    </row>
    <row r="3312" ht="15.75" customHeight="1">
      <c r="A3312" s="26" t="s">
        <v>263</v>
      </c>
      <c r="B3312" s="26" t="s">
        <v>264</v>
      </c>
      <c r="C3312" s="26">
        <v>2021.0</v>
      </c>
      <c r="D3312" s="26" t="s">
        <v>436</v>
      </c>
      <c r="E3312" s="26" t="s">
        <v>431</v>
      </c>
      <c r="F3312" s="26">
        <v>41607.0</v>
      </c>
      <c r="G3312" s="26" t="s">
        <v>34</v>
      </c>
      <c r="H3312" s="26">
        <v>105.0</v>
      </c>
      <c r="I3312" s="26">
        <v>227.0</v>
      </c>
      <c r="J3312" s="26">
        <v>122.0</v>
      </c>
    </row>
    <row r="3313" ht="15.75" customHeight="1">
      <c r="A3313" s="26" t="s">
        <v>263</v>
      </c>
      <c r="B3313" s="26" t="s">
        <v>264</v>
      </c>
      <c r="C3313" s="26">
        <v>2021.0</v>
      </c>
      <c r="D3313" s="26" t="s">
        <v>436</v>
      </c>
      <c r="E3313" s="26" t="s">
        <v>432</v>
      </c>
      <c r="F3313" s="26">
        <v>38930.0</v>
      </c>
      <c r="G3313" s="26" t="s">
        <v>34</v>
      </c>
      <c r="H3313" s="26">
        <v>356.0</v>
      </c>
      <c r="I3313" s="26">
        <v>521.0</v>
      </c>
      <c r="J3313" s="26">
        <v>165.0</v>
      </c>
    </row>
    <row r="3314" ht="15.75" customHeight="1">
      <c r="A3314" s="26" t="s">
        <v>263</v>
      </c>
      <c r="B3314" s="26" t="s">
        <v>264</v>
      </c>
      <c r="C3314" s="26">
        <v>2021.0</v>
      </c>
      <c r="D3314" s="26" t="s">
        <v>436</v>
      </c>
      <c r="E3314" s="26" t="s">
        <v>433</v>
      </c>
      <c r="F3314" s="26">
        <v>36989.0</v>
      </c>
      <c r="G3314" s="26" t="s">
        <v>34</v>
      </c>
      <c r="H3314" s="26">
        <v>877.0</v>
      </c>
      <c r="I3314" s="26">
        <v>1369.0</v>
      </c>
      <c r="J3314" s="26">
        <v>492.0</v>
      </c>
    </row>
    <row r="3315" ht="15.75" customHeight="1">
      <c r="A3315" s="26" t="s">
        <v>263</v>
      </c>
      <c r="B3315" s="26" t="s">
        <v>264</v>
      </c>
      <c r="C3315" s="26">
        <v>2021.0</v>
      </c>
      <c r="D3315" s="26" t="s">
        <v>436</v>
      </c>
      <c r="E3315" s="26" t="s">
        <v>434</v>
      </c>
      <c r="F3315" s="26">
        <v>17720.0</v>
      </c>
      <c r="G3315" s="26" t="s">
        <v>34</v>
      </c>
      <c r="H3315" s="26">
        <v>949.0</v>
      </c>
      <c r="I3315" s="26">
        <v>1473.0</v>
      </c>
      <c r="J3315" s="26">
        <v>524.0</v>
      </c>
    </row>
    <row r="3316" ht="15.75" customHeight="1">
      <c r="A3316" s="27" t="s">
        <v>263</v>
      </c>
      <c r="B3316" s="27" t="s">
        <v>264</v>
      </c>
      <c r="C3316" s="27">
        <v>2021.0</v>
      </c>
      <c r="D3316" s="27" t="s">
        <v>436</v>
      </c>
      <c r="E3316" s="27" t="s">
        <v>435</v>
      </c>
      <c r="F3316" s="27">
        <v>8043.0</v>
      </c>
      <c r="G3316" s="27" t="s">
        <v>34</v>
      </c>
      <c r="H3316" s="27">
        <v>1273.0</v>
      </c>
      <c r="I3316" s="27">
        <v>1735.0</v>
      </c>
      <c r="J3316" s="27">
        <v>462.0</v>
      </c>
    </row>
    <row r="3317" ht="15.75" customHeight="1">
      <c r="A3317" s="23" t="s">
        <v>265</v>
      </c>
      <c r="B3317" s="23" t="s">
        <v>266</v>
      </c>
      <c r="C3317" s="23">
        <v>2020.0</v>
      </c>
      <c r="D3317" s="23" t="s">
        <v>428</v>
      </c>
      <c r="E3317" s="23" t="s">
        <v>429</v>
      </c>
      <c r="F3317" s="23">
        <v>725369.0</v>
      </c>
      <c r="G3317" s="23" t="s">
        <v>29</v>
      </c>
      <c r="H3317" s="23">
        <v>762.0</v>
      </c>
      <c r="I3317" s="23">
        <v>762.0</v>
      </c>
      <c r="J3317" s="23">
        <v>0.0</v>
      </c>
    </row>
    <row r="3318" ht="15.75" customHeight="1">
      <c r="A3318" s="24" t="s">
        <v>265</v>
      </c>
      <c r="B3318" s="24" t="s">
        <v>266</v>
      </c>
      <c r="C3318" s="24">
        <v>2020.0</v>
      </c>
      <c r="D3318" s="24" t="s">
        <v>428</v>
      </c>
      <c r="E3318" s="24" t="s">
        <v>430</v>
      </c>
      <c r="F3318" s="24">
        <v>416539.0</v>
      </c>
      <c r="G3318" s="24" t="s">
        <v>29</v>
      </c>
      <c r="H3318" s="24">
        <v>548.0</v>
      </c>
      <c r="I3318" s="24">
        <v>422.0</v>
      </c>
      <c r="J3318" s="24">
        <v>-126.0</v>
      </c>
    </row>
    <row r="3319" ht="15.75" customHeight="1">
      <c r="A3319" s="24" t="s">
        <v>265</v>
      </c>
      <c r="B3319" s="24" t="s">
        <v>266</v>
      </c>
      <c r="C3319" s="24">
        <v>2020.0</v>
      </c>
      <c r="D3319" s="24" t="s">
        <v>428</v>
      </c>
      <c r="E3319" s="24" t="s">
        <v>431</v>
      </c>
      <c r="F3319" s="24">
        <v>215340.0</v>
      </c>
      <c r="G3319" s="24" t="s">
        <v>29</v>
      </c>
      <c r="H3319" s="24">
        <v>843.0</v>
      </c>
      <c r="I3319" s="24">
        <v>707.0</v>
      </c>
      <c r="J3319" s="24">
        <v>-136.0</v>
      </c>
    </row>
    <row r="3320" ht="15.75" customHeight="1">
      <c r="A3320" s="24" t="s">
        <v>265</v>
      </c>
      <c r="B3320" s="24" t="s">
        <v>266</v>
      </c>
      <c r="C3320" s="24">
        <v>2020.0</v>
      </c>
      <c r="D3320" s="24" t="s">
        <v>428</v>
      </c>
      <c r="E3320" s="24" t="s">
        <v>432</v>
      </c>
      <c r="F3320" s="24">
        <v>167678.0</v>
      </c>
      <c r="G3320" s="24" t="s">
        <v>29</v>
      </c>
      <c r="H3320" s="24">
        <v>1536.0</v>
      </c>
      <c r="I3320" s="24">
        <v>1391.0</v>
      </c>
      <c r="J3320" s="24">
        <v>-145.0</v>
      </c>
    </row>
    <row r="3321" ht="15.75" customHeight="1">
      <c r="A3321" s="24" t="s">
        <v>265</v>
      </c>
      <c r="B3321" s="24" t="s">
        <v>266</v>
      </c>
      <c r="C3321" s="24">
        <v>2020.0</v>
      </c>
      <c r="D3321" s="24" t="s">
        <v>428</v>
      </c>
      <c r="E3321" s="24" t="s">
        <v>433</v>
      </c>
      <c r="F3321" s="24">
        <v>89397.0</v>
      </c>
      <c r="G3321" s="24" t="s">
        <v>29</v>
      </c>
      <c r="H3321" s="24">
        <v>1979.0</v>
      </c>
      <c r="I3321" s="24">
        <v>1877.0</v>
      </c>
      <c r="J3321" s="24">
        <v>-102.0</v>
      </c>
    </row>
    <row r="3322" ht="15.75" customHeight="1">
      <c r="A3322" s="24" t="s">
        <v>265</v>
      </c>
      <c r="B3322" s="24" t="s">
        <v>266</v>
      </c>
      <c r="C3322" s="24">
        <v>2020.0</v>
      </c>
      <c r="D3322" s="24" t="s">
        <v>428</v>
      </c>
      <c r="E3322" s="24" t="s">
        <v>434</v>
      </c>
      <c r="F3322" s="24">
        <v>35293.0</v>
      </c>
      <c r="G3322" s="24" t="s">
        <v>29</v>
      </c>
      <c r="H3322" s="24">
        <v>1724.0</v>
      </c>
      <c r="I3322" s="24">
        <v>1598.0</v>
      </c>
      <c r="J3322" s="24">
        <v>-126.0</v>
      </c>
    </row>
    <row r="3323" ht="15.75" customHeight="1">
      <c r="A3323" s="24" t="s">
        <v>265</v>
      </c>
      <c r="B3323" s="24" t="s">
        <v>266</v>
      </c>
      <c r="C3323" s="24">
        <v>2020.0</v>
      </c>
      <c r="D3323" s="24" t="s">
        <v>428</v>
      </c>
      <c r="E3323" s="24" t="s">
        <v>435</v>
      </c>
      <c r="F3323" s="24">
        <v>13637.0</v>
      </c>
      <c r="G3323" s="24" t="s">
        <v>29</v>
      </c>
      <c r="H3323" s="24">
        <v>2068.0</v>
      </c>
      <c r="I3323" s="24">
        <v>1910.0</v>
      </c>
      <c r="J3323" s="24">
        <v>-158.0</v>
      </c>
    </row>
    <row r="3324" ht="15.75" customHeight="1">
      <c r="A3324" s="25" t="s">
        <v>265</v>
      </c>
      <c r="B3324" s="25" t="s">
        <v>266</v>
      </c>
      <c r="C3324" s="25">
        <v>2020.0</v>
      </c>
      <c r="D3324" s="25" t="s">
        <v>436</v>
      </c>
      <c r="E3324" s="25" t="s">
        <v>429</v>
      </c>
      <c r="F3324" s="25">
        <v>741048.0</v>
      </c>
      <c r="G3324" s="25" t="s">
        <v>29</v>
      </c>
      <c r="H3324" s="25">
        <v>1194.0</v>
      </c>
      <c r="I3324" s="25">
        <v>1194.0</v>
      </c>
      <c r="J3324" s="25">
        <v>0.0</v>
      </c>
    </row>
    <row r="3325" ht="15.75" customHeight="1">
      <c r="A3325" s="26" t="s">
        <v>265</v>
      </c>
      <c r="B3325" s="26" t="s">
        <v>266</v>
      </c>
      <c r="C3325" s="26">
        <v>2020.0</v>
      </c>
      <c r="D3325" s="26" t="s">
        <v>436</v>
      </c>
      <c r="E3325" s="26" t="s">
        <v>430</v>
      </c>
      <c r="F3325" s="26">
        <v>419258.0</v>
      </c>
      <c r="G3325" s="26" t="s">
        <v>29</v>
      </c>
      <c r="H3325" s="26">
        <v>1750.0</v>
      </c>
      <c r="I3325" s="26">
        <v>1287.0</v>
      </c>
      <c r="J3325" s="26">
        <v>-463.0</v>
      </c>
    </row>
    <row r="3326" ht="15.75" customHeight="1">
      <c r="A3326" s="26" t="s">
        <v>265</v>
      </c>
      <c r="B3326" s="26" t="s">
        <v>266</v>
      </c>
      <c r="C3326" s="26">
        <v>2020.0</v>
      </c>
      <c r="D3326" s="26" t="s">
        <v>436</v>
      </c>
      <c r="E3326" s="26" t="s">
        <v>431</v>
      </c>
      <c r="F3326" s="26">
        <v>207706.0</v>
      </c>
      <c r="G3326" s="26" t="s">
        <v>29</v>
      </c>
      <c r="H3326" s="26">
        <v>2205.0</v>
      </c>
      <c r="I3326" s="26">
        <v>1806.0</v>
      </c>
      <c r="J3326" s="26">
        <v>-399.0</v>
      </c>
    </row>
    <row r="3327" ht="15.75" customHeight="1">
      <c r="A3327" s="26" t="s">
        <v>265</v>
      </c>
      <c r="B3327" s="26" t="s">
        <v>266</v>
      </c>
      <c r="C3327" s="26">
        <v>2020.0</v>
      </c>
      <c r="D3327" s="26" t="s">
        <v>436</v>
      </c>
      <c r="E3327" s="26" t="s">
        <v>432</v>
      </c>
      <c r="F3327" s="26">
        <v>146374.0</v>
      </c>
      <c r="G3327" s="26" t="s">
        <v>29</v>
      </c>
      <c r="H3327" s="26">
        <v>3362.0</v>
      </c>
      <c r="I3327" s="26">
        <v>2984.0</v>
      </c>
      <c r="J3327" s="26">
        <v>-378.0</v>
      </c>
    </row>
    <row r="3328" ht="15.75" customHeight="1">
      <c r="A3328" s="26" t="s">
        <v>265</v>
      </c>
      <c r="B3328" s="26" t="s">
        <v>266</v>
      </c>
      <c r="C3328" s="26">
        <v>2020.0</v>
      </c>
      <c r="D3328" s="26" t="s">
        <v>436</v>
      </c>
      <c r="E3328" s="26" t="s">
        <v>433</v>
      </c>
      <c r="F3328" s="26">
        <v>68965.0</v>
      </c>
      <c r="G3328" s="26" t="s">
        <v>29</v>
      </c>
      <c r="H3328" s="26">
        <v>3098.0</v>
      </c>
      <c r="I3328" s="26">
        <v>2889.0</v>
      </c>
      <c r="J3328" s="26">
        <v>-209.0</v>
      </c>
    </row>
    <row r="3329" ht="15.75" customHeight="1">
      <c r="A3329" s="26" t="s">
        <v>265</v>
      </c>
      <c r="B3329" s="26" t="s">
        <v>266</v>
      </c>
      <c r="C3329" s="26">
        <v>2020.0</v>
      </c>
      <c r="D3329" s="26" t="s">
        <v>436</v>
      </c>
      <c r="E3329" s="26" t="s">
        <v>434</v>
      </c>
      <c r="F3329" s="26">
        <v>24596.0</v>
      </c>
      <c r="G3329" s="26" t="s">
        <v>29</v>
      </c>
      <c r="H3329" s="26">
        <v>1700.0</v>
      </c>
      <c r="I3329" s="26">
        <v>1623.0</v>
      </c>
      <c r="J3329" s="26">
        <v>-77.0</v>
      </c>
    </row>
    <row r="3330" ht="15.75" customHeight="1">
      <c r="A3330" s="27" t="s">
        <v>265</v>
      </c>
      <c r="B3330" s="27" t="s">
        <v>266</v>
      </c>
      <c r="C3330" s="27">
        <v>2020.0</v>
      </c>
      <c r="D3330" s="27" t="s">
        <v>436</v>
      </c>
      <c r="E3330" s="27" t="s">
        <v>435</v>
      </c>
      <c r="F3330" s="27">
        <v>7092.0</v>
      </c>
      <c r="G3330" s="27" t="s">
        <v>29</v>
      </c>
      <c r="H3330" s="27">
        <v>1266.0</v>
      </c>
      <c r="I3330" s="27">
        <v>1202.0</v>
      </c>
      <c r="J3330" s="27">
        <v>-64.0</v>
      </c>
    </row>
    <row r="3331" ht="15.75" customHeight="1">
      <c r="A3331" s="23" t="s">
        <v>265</v>
      </c>
      <c r="B3331" s="23" t="s">
        <v>266</v>
      </c>
      <c r="C3331" s="23">
        <v>2021.0</v>
      </c>
      <c r="D3331" s="23" t="s">
        <v>428</v>
      </c>
      <c r="E3331" s="23" t="s">
        <v>429</v>
      </c>
      <c r="F3331" s="23">
        <v>735374.0</v>
      </c>
      <c r="G3331" s="23" t="s">
        <v>29</v>
      </c>
      <c r="H3331" s="23">
        <v>724.0</v>
      </c>
      <c r="I3331" s="23">
        <v>724.0</v>
      </c>
      <c r="J3331" s="23">
        <v>0.0</v>
      </c>
    </row>
    <row r="3332" ht="15.75" customHeight="1">
      <c r="A3332" s="24" t="s">
        <v>265</v>
      </c>
      <c r="B3332" s="24" t="s">
        <v>266</v>
      </c>
      <c r="C3332" s="24">
        <v>2021.0</v>
      </c>
      <c r="D3332" s="24" t="s">
        <v>428</v>
      </c>
      <c r="E3332" s="24" t="s">
        <v>430</v>
      </c>
      <c r="F3332" s="24">
        <v>416919.0</v>
      </c>
      <c r="G3332" s="24" t="s">
        <v>29</v>
      </c>
      <c r="H3332" s="24">
        <v>542.0</v>
      </c>
      <c r="I3332" s="24">
        <v>539.0</v>
      </c>
      <c r="J3332" s="24">
        <v>-3.0</v>
      </c>
    </row>
    <row r="3333" ht="15.75" customHeight="1">
      <c r="A3333" s="24" t="s">
        <v>265</v>
      </c>
      <c r="B3333" s="24" t="s">
        <v>266</v>
      </c>
      <c r="C3333" s="24">
        <v>2021.0</v>
      </c>
      <c r="D3333" s="24" t="s">
        <v>428</v>
      </c>
      <c r="E3333" s="24" t="s">
        <v>431</v>
      </c>
      <c r="F3333" s="24">
        <v>219162.0</v>
      </c>
      <c r="G3333" s="24" t="s">
        <v>29</v>
      </c>
      <c r="H3333" s="24">
        <v>843.0</v>
      </c>
      <c r="I3333" s="24">
        <v>898.0</v>
      </c>
      <c r="J3333" s="24">
        <v>55.0</v>
      </c>
    </row>
    <row r="3334" ht="15.75" customHeight="1">
      <c r="A3334" s="24" t="s">
        <v>265</v>
      </c>
      <c r="B3334" s="24" t="s">
        <v>266</v>
      </c>
      <c r="C3334" s="24">
        <v>2021.0</v>
      </c>
      <c r="D3334" s="24" t="s">
        <v>428</v>
      </c>
      <c r="E3334" s="24" t="s">
        <v>432</v>
      </c>
      <c r="F3334" s="24">
        <v>171555.0</v>
      </c>
      <c r="G3334" s="24" t="s">
        <v>29</v>
      </c>
      <c r="H3334" s="24">
        <v>1539.0</v>
      </c>
      <c r="I3334" s="24">
        <v>1750.0</v>
      </c>
      <c r="J3334" s="24">
        <v>211.0</v>
      </c>
    </row>
    <row r="3335" ht="15.75" customHeight="1">
      <c r="A3335" s="24" t="s">
        <v>265</v>
      </c>
      <c r="B3335" s="24" t="s">
        <v>266</v>
      </c>
      <c r="C3335" s="24">
        <v>2021.0</v>
      </c>
      <c r="D3335" s="24" t="s">
        <v>428</v>
      </c>
      <c r="E3335" s="24" t="s">
        <v>433</v>
      </c>
      <c r="F3335" s="24">
        <v>96245.0</v>
      </c>
      <c r="G3335" s="24" t="s">
        <v>29</v>
      </c>
      <c r="H3335" s="24">
        <v>2103.0</v>
      </c>
      <c r="I3335" s="24">
        <v>2461.0</v>
      </c>
      <c r="J3335" s="24">
        <v>358.0</v>
      </c>
    </row>
    <row r="3336" ht="15.75" customHeight="1">
      <c r="A3336" s="24" t="s">
        <v>265</v>
      </c>
      <c r="B3336" s="24" t="s">
        <v>266</v>
      </c>
      <c r="C3336" s="24">
        <v>2021.0</v>
      </c>
      <c r="D3336" s="24" t="s">
        <v>428</v>
      </c>
      <c r="E3336" s="24" t="s">
        <v>434</v>
      </c>
      <c r="F3336" s="24">
        <v>36576.0</v>
      </c>
      <c r="G3336" s="24" t="s">
        <v>29</v>
      </c>
      <c r="H3336" s="24">
        <v>1764.0</v>
      </c>
      <c r="I3336" s="24">
        <v>2001.0</v>
      </c>
      <c r="J3336" s="24">
        <v>237.0</v>
      </c>
    </row>
    <row r="3337" ht="15.75" customHeight="1">
      <c r="A3337" s="24" t="s">
        <v>265</v>
      </c>
      <c r="B3337" s="24" t="s">
        <v>266</v>
      </c>
      <c r="C3337" s="24">
        <v>2021.0</v>
      </c>
      <c r="D3337" s="24" t="s">
        <v>428</v>
      </c>
      <c r="E3337" s="24" t="s">
        <v>435</v>
      </c>
      <c r="F3337" s="24">
        <v>14409.0</v>
      </c>
      <c r="G3337" s="24" t="s">
        <v>29</v>
      </c>
      <c r="H3337" s="24">
        <v>2209.0</v>
      </c>
      <c r="I3337" s="24">
        <v>2440.0</v>
      </c>
      <c r="J3337" s="24">
        <v>231.0</v>
      </c>
    </row>
    <row r="3338" ht="15.75" customHeight="1">
      <c r="A3338" s="25" t="s">
        <v>265</v>
      </c>
      <c r="B3338" s="25" t="s">
        <v>266</v>
      </c>
      <c r="C3338" s="25">
        <v>2021.0</v>
      </c>
      <c r="D3338" s="25" t="s">
        <v>436</v>
      </c>
      <c r="E3338" s="25" t="s">
        <v>429</v>
      </c>
      <c r="F3338" s="25">
        <v>751517.0</v>
      </c>
      <c r="G3338" s="25" t="s">
        <v>29</v>
      </c>
      <c r="H3338" s="25">
        <v>1142.0</v>
      </c>
      <c r="I3338" s="25">
        <v>1142.0</v>
      </c>
      <c r="J3338" s="25">
        <v>0.0</v>
      </c>
    </row>
    <row r="3339" ht="15.75" customHeight="1">
      <c r="A3339" s="26" t="s">
        <v>265</v>
      </c>
      <c r="B3339" s="26" t="s">
        <v>266</v>
      </c>
      <c r="C3339" s="26">
        <v>2021.0</v>
      </c>
      <c r="D3339" s="26" t="s">
        <v>436</v>
      </c>
      <c r="E3339" s="26" t="s">
        <v>430</v>
      </c>
      <c r="F3339" s="26">
        <v>418830.0</v>
      </c>
      <c r="G3339" s="26" t="s">
        <v>29</v>
      </c>
      <c r="H3339" s="26">
        <v>1757.0</v>
      </c>
      <c r="I3339" s="26">
        <v>1674.0</v>
      </c>
      <c r="J3339" s="26">
        <v>-83.0</v>
      </c>
    </row>
    <row r="3340" ht="15.75" customHeight="1">
      <c r="A3340" s="26" t="s">
        <v>265</v>
      </c>
      <c r="B3340" s="26" t="s">
        <v>266</v>
      </c>
      <c r="C3340" s="26">
        <v>2021.0</v>
      </c>
      <c r="D3340" s="26" t="s">
        <v>436</v>
      </c>
      <c r="E3340" s="26" t="s">
        <v>431</v>
      </c>
      <c r="F3340" s="26">
        <v>211675.0</v>
      </c>
      <c r="G3340" s="26" t="s">
        <v>29</v>
      </c>
      <c r="H3340" s="26">
        <v>2238.0</v>
      </c>
      <c r="I3340" s="26">
        <v>2319.0</v>
      </c>
      <c r="J3340" s="26">
        <v>81.0</v>
      </c>
    </row>
    <row r="3341" ht="15.75" customHeight="1">
      <c r="A3341" s="26" t="s">
        <v>265</v>
      </c>
      <c r="B3341" s="26" t="s">
        <v>266</v>
      </c>
      <c r="C3341" s="26">
        <v>2021.0</v>
      </c>
      <c r="D3341" s="26" t="s">
        <v>436</v>
      </c>
      <c r="E3341" s="26" t="s">
        <v>432</v>
      </c>
      <c r="F3341" s="26">
        <v>150256.0</v>
      </c>
      <c r="G3341" s="26" t="s">
        <v>29</v>
      </c>
      <c r="H3341" s="26">
        <v>3450.0</v>
      </c>
      <c r="I3341" s="26">
        <v>3800.0</v>
      </c>
      <c r="J3341" s="26">
        <v>350.0</v>
      </c>
    </row>
    <row r="3342" ht="15.75" customHeight="1">
      <c r="A3342" s="26" t="s">
        <v>265</v>
      </c>
      <c r="B3342" s="26" t="s">
        <v>266</v>
      </c>
      <c r="C3342" s="26">
        <v>2021.0</v>
      </c>
      <c r="D3342" s="26" t="s">
        <v>436</v>
      </c>
      <c r="E3342" s="26" t="s">
        <v>433</v>
      </c>
      <c r="F3342" s="26">
        <v>73744.0</v>
      </c>
      <c r="G3342" s="26" t="s">
        <v>29</v>
      </c>
      <c r="H3342" s="26">
        <v>3311.0</v>
      </c>
      <c r="I3342" s="26">
        <v>3785.0</v>
      </c>
      <c r="J3342" s="26">
        <v>474.0</v>
      </c>
    </row>
    <row r="3343" ht="15.75" customHeight="1">
      <c r="A3343" s="26" t="s">
        <v>265</v>
      </c>
      <c r="B3343" s="26" t="s">
        <v>266</v>
      </c>
      <c r="C3343" s="26">
        <v>2021.0</v>
      </c>
      <c r="D3343" s="26" t="s">
        <v>436</v>
      </c>
      <c r="E3343" s="26" t="s">
        <v>434</v>
      </c>
      <c r="F3343" s="26">
        <v>25402.0</v>
      </c>
      <c r="G3343" s="26" t="s">
        <v>29</v>
      </c>
      <c r="H3343" s="26">
        <v>1726.0</v>
      </c>
      <c r="I3343" s="26">
        <v>2029.0</v>
      </c>
      <c r="J3343" s="26">
        <v>303.0</v>
      </c>
    </row>
    <row r="3344" ht="15.75" customHeight="1">
      <c r="A3344" s="27" t="s">
        <v>265</v>
      </c>
      <c r="B3344" s="27" t="s">
        <v>266</v>
      </c>
      <c r="C3344" s="27">
        <v>2021.0</v>
      </c>
      <c r="D3344" s="27" t="s">
        <v>436</v>
      </c>
      <c r="E3344" s="27" t="s">
        <v>435</v>
      </c>
      <c r="F3344" s="27">
        <v>7618.0</v>
      </c>
      <c r="G3344" s="27" t="s">
        <v>29</v>
      </c>
      <c r="H3344" s="27">
        <v>1373.0</v>
      </c>
      <c r="I3344" s="27">
        <v>1548.0</v>
      </c>
      <c r="J3344" s="27">
        <v>175.0</v>
      </c>
    </row>
    <row r="3345" ht="15.75" customHeight="1">
      <c r="A3345" s="23" t="s">
        <v>267</v>
      </c>
      <c r="B3345" s="23" t="s">
        <v>268</v>
      </c>
      <c r="C3345" s="23">
        <v>2020.0</v>
      </c>
      <c r="D3345" s="23" t="s">
        <v>428</v>
      </c>
      <c r="E3345" s="23" t="s">
        <v>429</v>
      </c>
      <c r="F3345" s="23">
        <v>1.0121138E7</v>
      </c>
      <c r="G3345" s="23" t="s">
        <v>29</v>
      </c>
      <c r="H3345" s="23">
        <v>47120.0</v>
      </c>
      <c r="I3345" s="23">
        <v>47120.0</v>
      </c>
      <c r="J3345" s="23">
        <v>0.0</v>
      </c>
    </row>
    <row r="3346" ht="15.75" customHeight="1">
      <c r="A3346" s="24" t="s">
        <v>267</v>
      </c>
      <c r="B3346" s="24" t="s">
        <v>268</v>
      </c>
      <c r="C3346" s="24">
        <v>2020.0</v>
      </c>
      <c r="D3346" s="24" t="s">
        <v>428</v>
      </c>
      <c r="E3346" s="24" t="s">
        <v>430</v>
      </c>
      <c r="F3346" s="24">
        <v>3061045.0</v>
      </c>
      <c r="G3346" s="24" t="s">
        <v>29</v>
      </c>
      <c r="H3346" s="24">
        <v>21571.0</v>
      </c>
      <c r="I3346" s="24">
        <v>19756.0</v>
      </c>
      <c r="J3346" s="24">
        <v>-1815.0</v>
      </c>
    </row>
    <row r="3347" ht="15.75" customHeight="1">
      <c r="A3347" s="24" t="s">
        <v>267</v>
      </c>
      <c r="B3347" s="24" t="s">
        <v>268</v>
      </c>
      <c r="C3347" s="24">
        <v>2020.0</v>
      </c>
      <c r="D3347" s="24" t="s">
        <v>428</v>
      </c>
      <c r="E3347" s="24" t="s">
        <v>431</v>
      </c>
      <c r="F3347" s="24">
        <v>1243667.0</v>
      </c>
      <c r="G3347" s="24" t="s">
        <v>29</v>
      </c>
      <c r="H3347" s="24">
        <v>13128.0</v>
      </c>
      <c r="I3347" s="24">
        <v>12999.0</v>
      </c>
      <c r="J3347" s="24">
        <v>-129.0</v>
      </c>
    </row>
    <row r="3348" ht="15.75" customHeight="1">
      <c r="A3348" s="24" t="s">
        <v>267</v>
      </c>
      <c r="B3348" s="24" t="s">
        <v>268</v>
      </c>
      <c r="C3348" s="24">
        <v>2020.0</v>
      </c>
      <c r="D3348" s="24" t="s">
        <v>428</v>
      </c>
      <c r="E3348" s="24" t="s">
        <v>432</v>
      </c>
      <c r="F3348" s="24">
        <v>807846.0</v>
      </c>
      <c r="G3348" s="24" t="s">
        <v>29</v>
      </c>
      <c r="H3348" s="24">
        <v>11689.0</v>
      </c>
      <c r="I3348" s="24">
        <v>12468.0</v>
      </c>
      <c r="J3348" s="24">
        <v>779.0</v>
      </c>
    </row>
    <row r="3349" ht="15.75" customHeight="1">
      <c r="A3349" s="24" t="s">
        <v>267</v>
      </c>
      <c r="B3349" s="24" t="s">
        <v>268</v>
      </c>
      <c r="C3349" s="24">
        <v>2020.0</v>
      </c>
      <c r="D3349" s="24" t="s">
        <v>428</v>
      </c>
      <c r="E3349" s="24" t="s">
        <v>433</v>
      </c>
      <c r="F3349" s="24">
        <v>494246.0</v>
      </c>
      <c r="G3349" s="24" t="s">
        <v>29</v>
      </c>
      <c r="H3349" s="24">
        <v>12430.0</v>
      </c>
      <c r="I3349" s="24">
        <v>14152.0</v>
      </c>
      <c r="J3349" s="24">
        <v>1722.0</v>
      </c>
    </row>
    <row r="3350" ht="15.75" customHeight="1">
      <c r="A3350" s="24" t="s">
        <v>267</v>
      </c>
      <c r="B3350" s="24" t="s">
        <v>268</v>
      </c>
      <c r="C3350" s="24">
        <v>2020.0</v>
      </c>
      <c r="D3350" s="24" t="s">
        <v>428</v>
      </c>
      <c r="E3350" s="24" t="s">
        <v>434</v>
      </c>
      <c r="F3350" s="24">
        <v>266024.0</v>
      </c>
      <c r="G3350" s="24" t="s">
        <v>29</v>
      </c>
      <c r="H3350" s="24">
        <v>14400.0</v>
      </c>
      <c r="I3350" s="24">
        <v>15941.0</v>
      </c>
      <c r="J3350" s="24">
        <v>1541.0</v>
      </c>
    </row>
    <row r="3351" ht="15.75" customHeight="1">
      <c r="A3351" s="24" t="s">
        <v>267</v>
      </c>
      <c r="B3351" s="24" t="s">
        <v>268</v>
      </c>
      <c r="C3351" s="24">
        <v>2020.0</v>
      </c>
      <c r="D3351" s="24" t="s">
        <v>428</v>
      </c>
      <c r="E3351" s="24" t="s">
        <v>435</v>
      </c>
      <c r="F3351" s="24">
        <v>73234.0</v>
      </c>
      <c r="G3351" s="24" t="s">
        <v>29</v>
      </c>
      <c r="H3351" s="24">
        <v>9425.0</v>
      </c>
      <c r="I3351" s="24">
        <v>10704.0</v>
      </c>
      <c r="J3351" s="24">
        <v>1279.0</v>
      </c>
    </row>
    <row r="3352" ht="15.75" customHeight="1">
      <c r="A3352" s="25" t="s">
        <v>267</v>
      </c>
      <c r="B3352" s="25" t="s">
        <v>268</v>
      </c>
      <c r="C3352" s="25">
        <v>2020.0</v>
      </c>
      <c r="D3352" s="25" t="s">
        <v>436</v>
      </c>
      <c r="E3352" s="25" t="s">
        <v>429</v>
      </c>
      <c r="F3352" s="25">
        <v>1.0104659E7</v>
      </c>
      <c r="G3352" s="25" t="s">
        <v>29</v>
      </c>
      <c r="H3352" s="25">
        <v>55606.0</v>
      </c>
      <c r="I3352" s="25">
        <v>55606.0</v>
      </c>
      <c r="J3352" s="25">
        <v>0.0</v>
      </c>
    </row>
    <row r="3353" ht="15.75" customHeight="1">
      <c r="A3353" s="26" t="s">
        <v>267</v>
      </c>
      <c r="B3353" s="26" t="s">
        <v>268</v>
      </c>
      <c r="C3353" s="26">
        <v>2020.0</v>
      </c>
      <c r="D3353" s="26" t="s">
        <v>436</v>
      </c>
      <c r="E3353" s="26" t="s">
        <v>430</v>
      </c>
      <c r="F3353" s="26">
        <v>2909632.0</v>
      </c>
      <c r="G3353" s="26" t="s">
        <v>29</v>
      </c>
      <c r="H3353" s="26">
        <v>24806.0</v>
      </c>
      <c r="I3353" s="26">
        <v>22063.0</v>
      </c>
      <c r="J3353" s="26">
        <v>-2743.0</v>
      </c>
    </row>
    <row r="3354" ht="15.75" customHeight="1">
      <c r="A3354" s="26" t="s">
        <v>267</v>
      </c>
      <c r="B3354" s="26" t="s">
        <v>268</v>
      </c>
      <c r="C3354" s="26">
        <v>2020.0</v>
      </c>
      <c r="D3354" s="26" t="s">
        <v>436</v>
      </c>
      <c r="E3354" s="26" t="s">
        <v>431</v>
      </c>
      <c r="F3354" s="26">
        <v>1045621.0</v>
      </c>
      <c r="G3354" s="26" t="s">
        <v>29</v>
      </c>
      <c r="H3354" s="26">
        <v>20017.0</v>
      </c>
      <c r="I3354" s="26">
        <v>19461.0</v>
      </c>
      <c r="J3354" s="26">
        <v>-556.0</v>
      </c>
    </row>
    <row r="3355" ht="15.75" customHeight="1">
      <c r="A3355" s="26" t="s">
        <v>267</v>
      </c>
      <c r="B3355" s="26" t="s">
        <v>268</v>
      </c>
      <c r="C3355" s="26">
        <v>2020.0</v>
      </c>
      <c r="D3355" s="26" t="s">
        <v>436</v>
      </c>
      <c r="E3355" s="26" t="s">
        <v>432</v>
      </c>
      <c r="F3355" s="26">
        <v>592321.0</v>
      </c>
      <c r="G3355" s="26" t="s">
        <v>29</v>
      </c>
      <c r="H3355" s="26">
        <v>17757.0</v>
      </c>
      <c r="I3355" s="26">
        <v>18789.0</v>
      </c>
      <c r="J3355" s="26">
        <v>1032.0</v>
      </c>
    </row>
    <row r="3356" ht="15.75" customHeight="1">
      <c r="A3356" s="26" t="s">
        <v>267</v>
      </c>
      <c r="B3356" s="26" t="s">
        <v>268</v>
      </c>
      <c r="C3356" s="26">
        <v>2020.0</v>
      </c>
      <c r="D3356" s="26" t="s">
        <v>436</v>
      </c>
      <c r="E3356" s="26" t="s">
        <v>433</v>
      </c>
      <c r="F3356" s="26">
        <v>349416.0</v>
      </c>
      <c r="G3356" s="26" t="s">
        <v>29</v>
      </c>
      <c r="H3356" s="26">
        <v>17933.0</v>
      </c>
      <c r="I3356" s="26">
        <v>19971.0</v>
      </c>
      <c r="J3356" s="26">
        <v>2038.0</v>
      </c>
    </row>
    <row r="3357" ht="15.75" customHeight="1">
      <c r="A3357" s="26" t="s">
        <v>267</v>
      </c>
      <c r="B3357" s="26" t="s">
        <v>268</v>
      </c>
      <c r="C3357" s="26">
        <v>2020.0</v>
      </c>
      <c r="D3357" s="26" t="s">
        <v>436</v>
      </c>
      <c r="E3357" s="26" t="s">
        <v>434</v>
      </c>
      <c r="F3357" s="26">
        <v>154821.0</v>
      </c>
      <c r="G3357" s="26" t="s">
        <v>29</v>
      </c>
      <c r="H3357" s="26">
        <v>14095.0</v>
      </c>
      <c r="I3357" s="26">
        <v>15817.0</v>
      </c>
      <c r="J3357" s="26">
        <v>1722.0</v>
      </c>
    </row>
    <row r="3358" ht="15.75" customHeight="1">
      <c r="A3358" s="27" t="s">
        <v>267</v>
      </c>
      <c r="B3358" s="27" t="s">
        <v>268</v>
      </c>
      <c r="C3358" s="27">
        <v>2020.0</v>
      </c>
      <c r="D3358" s="27" t="s">
        <v>436</v>
      </c>
      <c r="E3358" s="27" t="s">
        <v>435</v>
      </c>
      <c r="F3358" s="27">
        <v>31765.0</v>
      </c>
      <c r="G3358" s="27" t="s">
        <v>29</v>
      </c>
      <c r="H3358" s="27">
        <v>5423.0</v>
      </c>
      <c r="I3358" s="27">
        <v>6268.0</v>
      </c>
      <c r="J3358" s="27">
        <v>845.0</v>
      </c>
    </row>
    <row r="3359" ht="15.75" customHeight="1">
      <c r="A3359" s="23" t="s">
        <v>267</v>
      </c>
      <c r="B3359" s="23" t="s">
        <v>268</v>
      </c>
      <c r="C3359" s="23">
        <v>2021.0</v>
      </c>
      <c r="D3359" s="23" t="s">
        <v>428</v>
      </c>
      <c r="E3359" s="23" t="s">
        <v>429</v>
      </c>
      <c r="F3359" s="23">
        <v>1.0383917E7</v>
      </c>
      <c r="G3359" s="23" t="s">
        <v>29</v>
      </c>
      <c r="H3359" s="23">
        <v>45774.0</v>
      </c>
      <c r="I3359" s="23">
        <v>45774.0</v>
      </c>
      <c r="J3359" s="23">
        <v>0.0</v>
      </c>
    </row>
    <row r="3360" ht="15.75" customHeight="1">
      <c r="A3360" s="24" t="s">
        <v>267</v>
      </c>
      <c r="B3360" s="24" t="s">
        <v>268</v>
      </c>
      <c r="C3360" s="24">
        <v>2021.0</v>
      </c>
      <c r="D3360" s="24" t="s">
        <v>428</v>
      </c>
      <c r="E3360" s="24" t="s">
        <v>430</v>
      </c>
      <c r="F3360" s="24">
        <v>3160561.0</v>
      </c>
      <c r="G3360" s="24" t="s">
        <v>29</v>
      </c>
      <c r="H3360" s="24">
        <v>21663.0</v>
      </c>
      <c r="I3360" s="24">
        <v>23374.0</v>
      </c>
      <c r="J3360" s="24">
        <v>1711.0</v>
      </c>
    </row>
    <row r="3361" ht="15.75" customHeight="1">
      <c r="A3361" s="24" t="s">
        <v>267</v>
      </c>
      <c r="B3361" s="24" t="s">
        <v>268</v>
      </c>
      <c r="C3361" s="24">
        <v>2021.0</v>
      </c>
      <c r="D3361" s="24" t="s">
        <v>428</v>
      </c>
      <c r="E3361" s="24" t="s">
        <v>431</v>
      </c>
      <c r="F3361" s="24">
        <v>1287027.0</v>
      </c>
      <c r="G3361" s="24" t="s">
        <v>29</v>
      </c>
      <c r="H3361" s="24">
        <v>13369.0</v>
      </c>
      <c r="I3361" s="24">
        <v>15548.0</v>
      </c>
      <c r="J3361" s="24">
        <v>2179.0</v>
      </c>
    </row>
    <row r="3362" ht="15.75" customHeight="1">
      <c r="A3362" s="24" t="s">
        <v>267</v>
      </c>
      <c r="B3362" s="24" t="s">
        <v>268</v>
      </c>
      <c r="C3362" s="24">
        <v>2021.0</v>
      </c>
      <c r="D3362" s="24" t="s">
        <v>428</v>
      </c>
      <c r="E3362" s="24" t="s">
        <v>432</v>
      </c>
      <c r="F3362" s="24">
        <v>836054.0</v>
      </c>
      <c r="G3362" s="24" t="s">
        <v>29</v>
      </c>
      <c r="H3362" s="24">
        <v>11916.0</v>
      </c>
      <c r="I3362" s="24">
        <v>14820.0</v>
      </c>
      <c r="J3362" s="24">
        <v>2904.0</v>
      </c>
    </row>
    <row r="3363" ht="15.75" customHeight="1">
      <c r="A3363" s="24" t="s">
        <v>267</v>
      </c>
      <c r="B3363" s="24" t="s">
        <v>268</v>
      </c>
      <c r="C3363" s="24">
        <v>2021.0</v>
      </c>
      <c r="D3363" s="24" t="s">
        <v>428</v>
      </c>
      <c r="E3363" s="24" t="s">
        <v>433</v>
      </c>
      <c r="F3363" s="24">
        <v>505706.0</v>
      </c>
      <c r="G3363" s="24" t="s">
        <v>29</v>
      </c>
      <c r="H3363" s="24">
        <v>12554.0</v>
      </c>
      <c r="I3363" s="24">
        <v>16550.0</v>
      </c>
      <c r="J3363" s="24">
        <v>3996.0</v>
      </c>
    </row>
    <row r="3364" ht="15.75" customHeight="1">
      <c r="A3364" s="24" t="s">
        <v>267</v>
      </c>
      <c r="B3364" s="24" t="s">
        <v>268</v>
      </c>
      <c r="C3364" s="24">
        <v>2021.0</v>
      </c>
      <c r="D3364" s="24" t="s">
        <v>428</v>
      </c>
      <c r="E3364" s="24" t="s">
        <v>434</v>
      </c>
      <c r="F3364" s="24">
        <v>272192.0</v>
      </c>
      <c r="G3364" s="24" t="s">
        <v>29</v>
      </c>
      <c r="H3364" s="24">
        <v>14554.0</v>
      </c>
      <c r="I3364" s="24">
        <v>18412.0</v>
      </c>
      <c r="J3364" s="24">
        <v>3858.0</v>
      </c>
    </row>
    <row r="3365" ht="15.75" customHeight="1">
      <c r="A3365" s="24" t="s">
        <v>267</v>
      </c>
      <c r="B3365" s="24" t="s">
        <v>268</v>
      </c>
      <c r="C3365" s="24">
        <v>2021.0</v>
      </c>
      <c r="D3365" s="24" t="s">
        <v>428</v>
      </c>
      <c r="E3365" s="24" t="s">
        <v>435</v>
      </c>
      <c r="F3365" s="24">
        <v>78204.0</v>
      </c>
      <c r="G3365" s="24" t="s">
        <v>29</v>
      </c>
      <c r="H3365" s="24">
        <v>10086.0</v>
      </c>
      <c r="I3365" s="24">
        <v>12932.0</v>
      </c>
      <c r="J3365" s="24">
        <v>2846.0</v>
      </c>
    </row>
    <row r="3366" ht="15.75" customHeight="1">
      <c r="A3366" s="25" t="s">
        <v>267</v>
      </c>
      <c r="B3366" s="25" t="s">
        <v>268</v>
      </c>
      <c r="C3366" s="25">
        <v>2021.0</v>
      </c>
      <c r="D3366" s="25" t="s">
        <v>436</v>
      </c>
      <c r="E3366" s="25" t="s">
        <v>429</v>
      </c>
      <c r="F3366" s="25">
        <v>1.037423E7</v>
      </c>
      <c r="G3366" s="25" t="s">
        <v>29</v>
      </c>
      <c r="H3366" s="25">
        <v>54411.0</v>
      </c>
      <c r="I3366" s="25">
        <v>54411.0</v>
      </c>
      <c r="J3366" s="25">
        <v>0.0</v>
      </c>
    </row>
    <row r="3367" ht="15.75" customHeight="1">
      <c r="A3367" s="26" t="s">
        <v>267</v>
      </c>
      <c r="B3367" s="26" t="s">
        <v>268</v>
      </c>
      <c r="C3367" s="26">
        <v>2021.0</v>
      </c>
      <c r="D3367" s="26" t="s">
        <v>436</v>
      </c>
      <c r="E3367" s="26" t="s">
        <v>430</v>
      </c>
      <c r="F3367" s="26">
        <v>3010612.0</v>
      </c>
      <c r="G3367" s="26" t="s">
        <v>29</v>
      </c>
      <c r="H3367" s="26">
        <v>25420.0</v>
      </c>
      <c r="I3367" s="26">
        <v>26992.0</v>
      </c>
      <c r="J3367" s="26">
        <v>1572.0</v>
      </c>
    </row>
    <row r="3368" ht="15.75" customHeight="1">
      <c r="A3368" s="26" t="s">
        <v>267</v>
      </c>
      <c r="B3368" s="26" t="s">
        <v>268</v>
      </c>
      <c r="C3368" s="26">
        <v>2021.0</v>
      </c>
      <c r="D3368" s="26" t="s">
        <v>436</v>
      </c>
      <c r="E3368" s="26" t="s">
        <v>431</v>
      </c>
      <c r="F3368" s="26">
        <v>1093682.0</v>
      </c>
      <c r="G3368" s="26" t="s">
        <v>29</v>
      </c>
      <c r="H3368" s="26">
        <v>20883.0</v>
      </c>
      <c r="I3368" s="26">
        <v>23748.0</v>
      </c>
      <c r="J3368" s="26">
        <v>2865.0</v>
      </c>
    </row>
    <row r="3369" ht="15.75" customHeight="1">
      <c r="A3369" s="26" t="s">
        <v>267</v>
      </c>
      <c r="B3369" s="26" t="s">
        <v>268</v>
      </c>
      <c r="C3369" s="26">
        <v>2021.0</v>
      </c>
      <c r="D3369" s="26" t="s">
        <v>436</v>
      </c>
      <c r="E3369" s="26" t="s">
        <v>432</v>
      </c>
      <c r="F3369" s="26">
        <v>610120.0</v>
      </c>
      <c r="G3369" s="26" t="s">
        <v>29</v>
      </c>
      <c r="H3369" s="26">
        <v>18185.0</v>
      </c>
      <c r="I3369" s="26">
        <v>22350.0</v>
      </c>
      <c r="J3369" s="26">
        <v>4165.0</v>
      </c>
    </row>
    <row r="3370" ht="15.75" customHeight="1">
      <c r="A3370" s="26" t="s">
        <v>267</v>
      </c>
      <c r="B3370" s="26" t="s">
        <v>268</v>
      </c>
      <c r="C3370" s="26">
        <v>2021.0</v>
      </c>
      <c r="D3370" s="26" t="s">
        <v>436</v>
      </c>
      <c r="E3370" s="26" t="s">
        <v>433</v>
      </c>
      <c r="F3370" s="26">
        <v>356695.0</v>
      </c>
      <c r="G3370" s="26" t="s">
        <v>29</v>
      </c>
      <c r="H3370" s="26">
        <v>18147.0</v>
      </c>
      <c r="I3370" s="26">
        <v>23152.0</v>
      </c>
      <c r="J3370" s="26">
        <v>5005.0</v>
      </c>
    </row>
    <row r="3371" ht="15.75" customHeight="1">
      <c r="A3371" s="26" t="s">
        <v>267</v>
      </c>
      <c r="B3371" s="26" t="s">
        <v>268</v>
      </c>
      <c r="C3371" s="26">
        <v>2021.0</v>
      </c>
      <c r="D3371" s="26" t="s">
        <v>436</v>
      </c>
      <c r="E3371" s="26" t="s">
        <v>434</v>
      </c>
      <c r="F3371" s="26">
        <v>159597.0</v>
      </c>
      <c r="G3371" s="26" t="s">
        <v>29</v>
      </c>
      <c r="H3371" s="26">
        <v>14352.0</v>
      </c>
      <c r="I3371" s="26">
        <v>18560.0</v>
      </c>
      <c r="J3371" s="26">
        <v>4208.0</v>
      </c>
    </row>
    <row r="3372" ht="15.75" customHeight="1">
      <c r="A3372" s="27" t="s">
        <v>267</v>
      </c>
      <c r="B3372" s="27" t="s">
        <v>268</v>
      </c>
      <c r="C3372" s="27">
        <v>2021.0</v>
      </c>
      <c r="D3372" s="27" t="s">
        <v>436</v>
      </c>
      <c r="E3372" s="27" t="s">
        <v>435</v>
      </c>
      <c r="F3372" s="27">
        <v>34448.0</v>
      </c>
      <c r="G3372" s="27" t="s">
        <v>29</v>
      </c>
      <c r="H3372" s="27">
        <v>5852.0</v>
      </c>
      <c r="I3372" s="27">
        <v>7556.0</v>
      </c>
      <c r="J3372" s="27">
        <v>1704.0</v>
      </c>
    </row>
    <row r="3373" ht="15.75" customHeight="1">
      <c r="A3373" s="23" t="s">
        <v>269</v>
      </c>
      <c r="B3373" s="23" t="s">
        <v>270</v>
      </c>
      <c r="C3373" s="23">
        <v>2020.0</v>
      </c>
      <c r="D3373" s="23" t="s">
        <v>428</v>
      </c>
      <c r="E3373" s="23" t="s">
        <v>429</v>
      </c>
      <c r="F3373" s="23">
        <v>1344876.0</v>
      </c>
      <c r="G3373" s="23" t="s">
        <v>29</v>
      </c>
      <c r="H3373" s="23">
        <v>5680.0</v>
      </c>
      <c r="I3373" s="23">
        <v>5680.0</v>
      </c>
      <c r="J3373" s="23">
        <v>0.0</v>
      </c>
    </row>
    <row r="3374" ht="15.75" customHeight="1">
      <c r="A3374" s="24" t="s">
        <v>269</v>
      </c>
      <c r="B3374" s="24" t="s">
        <v>270</v>
      </c>
      <c r="C3374" s="24">
        <v>2020.0</v>
      </c>
      <c r="D3374" s="24" t="s">
        <v>428</v>
      </c>
      <c r="E3374" s="24" t="s">
        <v>430</v>
      </c>
      <c r="F3374" s="24">
        <v>489602.0</v>
      </c>
      <c r="G3374" s="24" t="s">
        <v>29</v>
      </c>
      <c r="H3374" s="24">
        <v>810.0</v>
      </c>
      <c r="I3374" s="24">
        <v>824.0</v>
      </c>
      <c r="J3374" s="24">
        <v>14.0</v>
      </c>
    </row>
    <row r="3375" ht="15.75" customHeight="1">
      <c r="A3375" s="24" t="s">
        <v>269</v>
      </c>
      <c r="B3375" s="24" t="s">
        <v>270</v>
      </c>
      <c r="C3375" s="24">
        <v>2020.0</v>
      </c>
      <c r="D3375" s="24" t="s">
        <v>428</v>
      </c>
      <c r="E3375" s="24" t="s">
        <v>431</v>
      </c>
      <c r="F3375" s="24">
        <v>211074.0</v>
      </c>
      <c r="G3375" s="24" t="s">
        <v>29</v>
      </c>
      <c r="H3375" s="24">
        <v>782.0</v>
      </c>
      <c r="I3375" s="24">
        <v>867.0</v>
      </c>
      <c r="J3375" s="24">
        <v>85.0</v>
      </c>
    </row>
    <row r="3376" ht="15.75" customHeight="1">
      <c r="A3376" s="24" t="s">
        <v>269</v>
      </c>
      <c r="B3376" s="24" t="s">
        <v>270</v>
      </c>
      <c r="C3376" s="24">
        <v>2020.0</v>
      </c>
      <c r="D3376" s="24" t="s">
        <v>428</v>
      </c>
      <c r="E3376" s="24" t="s">
        <v>432</v>
      </c>
      <c r="F3376" s="24">
        <v>137384.0</v>
      </c>
      <c r="G3376" s="24" t="s">
        <v>29</v>
      </c>
      <c r="H3376" s="24">
        <v>1138.0</v>
      </c>
      <c r="I3376" s="24">
        <v>1373.0</v>
      </c>
      <c r="J3376" s="24">
        <v>235.0</v>
      </c>
    </row>
    <row r="3377" ht="15.75" customHeight="1">
      <c r="A3377" s="24" t="s">
        <v>269</v>
      </c>
      <c r="B3377" s="24" t="s">
        <v>270</v>
      </c>
      <c r="C3377" s="24">
        <v>2020.0</v>
      </c>
      <c r="D3377" s="24" t="s">
        <v>428</v>
      </c>
      <c r="E3377" s="24" t="s">
        <v>433</v>
      </c>
      <c r="F3377" s="24">
        <v>80680.0</v>
      </c>
      <c r="G3377" s="24" t="s">
        <v>29</v>
      </c>
      <c r="H3377" s="24">
        <v>1606.0</v>
      </c>
      <c r="I3377" s="24">
        <v>2029.0</v>
      </c>
      <c r="J3377" s="24">
        <v>423.0</v>
      </c>
    </row>
    <row r="3378" ht="15.75" customHeight="1">
      <c r="A3378" s="24" t="s">
        <v>269</v>
      </c>
      <c r="B3378" s="24" t="s">
        <v>270</v>
      </c>
      <c r="C3378" s="24">
        <v>2020.0</v>
      </c>
      <c r="D3378" s="24" t="s">
        <v>428</v>
      </c>
      <c r="E3378" s="24" t="s">
        <v>434</v>
      </c>
      <c r="F3378" s="24">
        <v>39522.0</v>
      </c>
      <c r="G3378" s="24" t="s">
        <v>29</v>
      </c>
      <c r="H3378" s="24">
        <v>1966.0</v>
      </c>
      <c r="I3378" s="24">
        <v>2413.0</v>
      </c>
      <c r="J3378" s="24">
        <v>447.0</v>
      </c>
    </row>
    <row r="3379" ht="15.75" customHeight="1">
      <c r="A3379" s="24" t="s">
        <v>269</v>
      </c>
      <c r="B3379" s="24" t="s">
        <v>270</v>
      </c>
      <c r="C3379" s="24">
        <v>2020.0</v>
      </c>
      <c r="D3379" s="24" t="s">
        <v>428</v>
      </c>
      <c r="E3379" s="24" t="s">
        <v>435</v>
      </c>
      <c r="F3379" s="24">
        <v>11541.0</v>
      </c>
      <c r="G3379" s="24" t="s">
        <v>29</v>
      </c>
      <c r="H3379" s="24">
        <v>1451.0</v>
      </c>
      <c r="I3379" s="24">
        <v>1813.0</v>
      </c>
      <c r="J3379" s="24">
        <v>362.0</v>
      </c>
    </row>
    <row r="3380" ht="15.75" customHeight="1">
      <c r="A3380" s="25" t="s">
        <v>269</v>
      </c>
      <c r="B3380" s="25" t="s">
        <v>270</v>
      </c>
      <c r="C3380" s="25">
        <v>2020.0</v>
      </c>
      <c r="D3380" s="25" t="s">
        <v>436</v>
      </c>
      <c r="E3380" s="25" t="s">
        <v>429</v>
      </c>
      <c r="F3380" s="25">
        <v>1386634.0</v>
      </c>
      <c r="G3380" s="25" t="s">
        <v>29</v>
      </c>
      <c r="H3380" s="25">
        <v>6924.0</v>
      </c>
      <c r="I3380" s="25">
        <v>6924.0</v>
      </c>
      <c r="J3380" s="25">
        <v>0.0</v>
      </c>
    </row>
    <row r="3381" ht="15.75" customHeight="1">
      <c r="A3381" s="26" t="s">
        <v>269</v>
      </c>
      <c r="B3381" s="26" t="s">
        <v>270</v>
      </c>
      <c r="C3381" s="26">
        <v>2020.0</v>
      </c>
      <c r="D3381" s="26" t="s">
        <v>436</v>
      </c>
      <c r="E3381" s="26" t="s">
        <v>430</v>
      </c>
      <c r="F3381" s="26">
        <v>501952.0</v>
      </c>
      <c r="G3381" s="26" t="s">
        <v>29</v>
      </c>
      <c r="H3381" s="26">
        <v>897.0</v>
      </c>
      <c r="I3381" s="26">
        <v>872.0</v>
      </c>
      <c r="J3381" s="26">
        <v>-25.0</v>
      </c>
    </row>
    <row r="3382" ht="15.75" customHeight="1">
      <c r="A3382" s="26" t="s">
        <v>269</v>
      </c>
      <c r="B3382" s="26" t="s">
        <v>270</v>
      </c>
      <c r="C3382" s="26">
        <v>2020.0</v>
      </c>
      <c r="D3382" s="26" t="s">
        <v>436</v>
      </c>
      <c r="E3382" s="26" t="s">
        <v>431</v>
      </c>
      <c r="F3382" s="26">
        <v>211558.0</v>
      </c>
      <c r="G3382" s="26" t="s">
        <v>29</v>
      </c>
      <c r="H3382" s="26">
        <v>731.0</v>
      </c>
      <c r="I3382" s="26">
        <v>815.0</v>
      </c>
      <c r="J3382" s="26">
        <v>84.0</v>
      </c>
    </row>
    <row r="3383" ht="15.75" customHeight="1">
      <c r="A3383" s="26" t="s">
        <v>269</v>
      </c>
      <c r="B3383" s="26" t="s">
        <v>270</v>
      </c>
      <c r="C3383" s="26">
        <v>2020.0</v>
      </c>
      <c r="D3383" s="26" t="s">
        <v>436</v>
      </c>
      <c r="E3383" s="26" t="s">
        <v>432</v>
      </c>
      <c r="F3383" s="26">
        <v>129766.0</v>
      </c>
      <c r="G3383" s="26" t="s">
        <v>29</v>
      </c>
      <c r="H3383" s="26">
        <v>998.0</v>
      </c>
      <c r="I3383" s="26">
        <v>1235.0</v>
      </c>
      <c r="J3383" s="26">
        <v>237.0</v>
      </c>
    </row>
    <row r="3384" ht="15.75" customHeight="1">
      <c r="A3384" s="26" t="s">
        <v>269</v>
      </c>
      <c r="B3384" s="26" t="s">
        <v>270</v>
      </c>
      <c r="C3384" s="26">
        <v>2020.0</v>
      </c>
      <c r="D3384" s="26" t="s">
        <v>436</v>
      </c>
      <c r="E3384" s="26" t="s">
        <v>433</v>
      </c>
      <c r="F3384" s="26">
        <v>70393.0</v>
      </c>
      <c r="G3384" s="26" t="s">
        <v>29</v>
      </c>
      <c r="H3384" s="26">
        <v>1351.0</v>
      </c>
      <c r="I3384" s="26">
        <v>1786.0</v>
      </c>
      <c r="J3384" s="26">
        <v>435.0</v>
      </c>
    </row>
    <row r="3385" ht="15.75" customHeight="1">
      <c r="A3385" s="26" t="s">
        <v>269</v>
      </c>
      <c r="B3385" s="26" t="s">
        <v>270</v>
      </c>
      <c r="C3385" s="26">
        <v>2020.0</v>
      </c>
      <c r="D3385" s="26" t="s">
        <v>436</v>
      </c>
      <c r="E3385" s="26" t="s">
        <v>434</v>
      </c>
      <c r="F3385" s="26">
        <v>27664.0</v>
      </c>
      <c r="G3385" s="26" t="s">
        <v>29</v>
      </c>
      <c r="H3385" s="26">
        <v>1285.0</v>
      </c>
      <c r="I3385" s="26">
        <v>1681.0</v>
      </c>
      <c r="J3385" s="26">
        <v>396.0</v>
      </c>
    </row>
    <row r="3386" ht="15.75" customHeight="1">
      <c r="A3386" s="27" t="s">
        <v>269</v>
      </c>
      <c r="B3386" s="27" t="s">
        <v>270</v>
      </c>
      <c r="C3386" s="27">
        <v>2020.0</v>
      </c>
      <c r="D3386" s="27" t="s">
        <v>436</v>
      </c>
      <c r="E3386" s="27" t="s">
        <v>435</v>
      </c>
      <c r="F3386" s="27">
        <v>7014.0</v>
      </c>
      <c r="G3386" s="27" t="s">
        <v>29</v>
      </c>
      <c r="H3386" s="27">
        <v>842.0</v>
      </c>
      <c r="I3386" s="27">
        <v>1141.0</v>
      </c>
      <c r="J3386" s="27">
        <v>299.0</v>
      </c>
    </row>
    <row r="3387" ht="15.75" customHeight="1">
      <c r="A3387" s="23" t="s">
        <v>269</v>
      </c>
      <c r="B3387" s="23" t="s">
        <v>270</v>
      </c>
      <c r="C3387" s="23">
        <v>2021.0</v>
      </c>
      <c r="D3387" s="23" t="s">
        <v>428</v>
      </c>
      <c r="E3387" s="23" t="s">
        <v>429</v>
      </c>
      <c r="F3387" s="23">
        <v>1375966.0</v>
      </c>
      <c r="G3387" s="23" t="s">
        <v>29</v>
      </c>
      <c r="H3387" s="23">
        <v>5613.0</v>
      </c>
      <c r="I3387" s="23">
        <v>5613.0</v>
      </c>
      <c r="J3387" s="23">
        <v>0.0</v>
      </c>
    </row>
    <row r="3388" ht="15.75" customHeight="1">
      <c r="A3388" s="24" t="s">
        <v>269</v>
      </c>
      <c r="B3388" s="24" t="s">
        <v>270</v>
      </c>
      <c r="C3388" s="24">
        <v>2021.0</v>
      </c>
      <c r="D3388" s="24" t="s">
        <v>428</v>
      </c>
      <c r="E3388" s="24" t="s">
        <v>430</v>
      </c>
      <c r="F3388" s="24">
        <v>502274.0</v>
      </c>
      <c r="G3388" s="24" t="s">
        <v>29</v>
      </c>
      <c r="H3388" s="24">
        <v>808.0</v>
      </c>
      <c r="I3388" s="24">
        <v>889.0</v>
      </c>
      <c r="J3388" s="24">
        <v>81.0</v>
      </c>
    </row>
    <row r="3389" ht="15.75" customHeight="1">
      <c r="A3389" s="24" t="s">
        <v>269</v>
      </c>
      <c r="B3389" s="24" t="s">
        <v>270</v>
      </c>
      <c r="C3389" s="24">
        <v>2021.0</v>
      </c>
      <c r="D3389" s="24" t="s">
        <v>428</v>
      </c>
      <c r="E3389" s="24" t="s">
        <v>431</v>
      </c>
      <c r="F3389" s="24">
        <v>219208.0</v>
      </c>
      <c r="G3389" s="24" t="s">
        <v>29</v>
      </c>
      <c r="H3389" s="24">
        <v>795.0</v>
      </c>
      <c r="I3389" s="24">
        <v>952.0</v>
      </c>
      <c r="J3389" s="24">
        <v>157.0</v>
      </c>
    </row>
    <row r="3390" ht="15.75" customHeight="1">
      <c r="A3390" s="24" t="s">
        <v>269</v>
      </c>
      <c r="B3390" s="24" t="s">
        <v>270</v>
      </c>
      <c r="C3390" s="24">
        <v>2021.0</v>
      </c>
      <c r="D3390" s="24" t="s">
        <v>428</v>
      </c>
      <c r="E3390" s="24" t="s">
        <v>432</v>
      </c>
      <c r="F3390" s="24">
        <v>142313.0</v>
      </c>
      <c r="G3390" s="24" t="s">
        <v>29</v>
      </c>
      <c r="H3390" s="24">
        <v>1157.0</v>
      </c>
      <c r="I3390" s="24">
        <v>1475.0</v>
      </c>
      <c r="J3390" s="24">
        <v>318.0</v>
      </c>
    </row>
    <row r="3391" ht="15.75" customHeight="1">
      <c r="A3391" s="24" t="s">
        <v>269</v>
      </c>
      <c r="B3391" s="24" t="s">
        <v>270</v>
      </c>
      <c r="C3391" s="24">
        <v>2021.0</v>
      </c>
      <c r="D3391" s="24" t="s">
        <v>428</v>
      </c>
      <c r="E3391" s="24" t="s">
        <v>433</v>
      </c>
      <c r="F3391" s="24">
        <v>83815.0</v>
      </c>
      <c r="G3391" s="24" t="s">
        <v>29</v>
      </c>
      <c r="H3391" s="24">
        <v>1644.0</v>
      </c>
      <c r="I3391" s="24">
        <v>2185.0</v>
      </c>
      <c r="J3391" s="24">
        <v>541.0</v>
      </c>
    </row>
    <row r="3392" ht="15.75" customHeight="1">
      <c r="A3392" s="24" t="s">
        <v>269</v>
      </c>
      <c r="B3392" s="24" t="s">
        <v>270</v>
      </c>
      <c r="C3392" s="24">
        <v>2021.0</v>
      </c>
      <c r="D3392" s="24" t="s">
        <v>428</v>
      </c>
      <c r="E3392" s="24" t="s">
        <v>434</v>
      </c>
      <c r="F3392" s="24">
        <v>40434.0</v>
      </c>
      <c r="G3392" s="24" t="s">
        <v>29</v>
      </c>
      <c r="H3392" s="24">
        <v>1989.0</v>
      </c>
      <c r="I3392" s="24">
        <v>2513.0</v>
      </c>
      <c r="J3392" s="24">
        <v>524.0</v>
      </c>
    </row>
    <row r="3393" ht="15.75" customHeight="1">
      <c r="A3393" s="24" t="s">
        <v>269</v>
      </c>
      <c r="B3393" s="24" t="s">
        <v>270</v>
      </c>
      <c r="C3393" s="24">
        <v>2021.0</v>
      </c>
      <c r="D3393" s="24" t="s">
        <v>428</v>
      </c>
      <c r="E3393" s="24" t="s">
        <v>435</v>
      </c>
      <c r="F3393" s="24">
        <v>12267.0</v>
      </c>
      <c r="G3393" s="24" t="s">
        <v>29</v>
      </c>
      <c r="H3393" s="24">
        <v>1543.0</v>
      </c>
      <c r="I3393" s="24">
        <v>1974.0</v>
      </c>
      <c r="J3393" s="24">
        <v>431.0</v>
      </c>
    </row>
    <row r="3394" ht="15.75" customHeight="1">
      <c r="A3394" s="25" t="s">
        <v>269</v>
      </c>
      <c r="B3394" s="25" t="s">
        <v>270</v>
      </c>
      <c r="C3394" s="25">
        <v>2021.0</v>
      </c>
      <c r="D3394" s="25" t="s">
        <v>436</v>
      </c>
      <c r="E3394" s="25" t="s">
        <v>429</v>
      </c>
      <c r="F3394" s="25">
        <v>1418976.0</v>
      </c>
      <c r="G3394" s="25" t="s">
        <v>29</v>
      </c>
      <c r="H3394" s="25">
        <v>6855.0</v>
      </c>
      <c r="I3394" s="25">
        <v>6855.0</v>
      </c>
      <c r="J3394" s="25">
        <v>0.0</v>
      </c>
    </row>
    <row r="3395" ht="15.75" customHeight="1">
      <c r="A3395" s="26" t="s">
        <v>269</v>
      </c>
      <c r="B3395" s="26" t="s">
        <v>270</v>
      </c>
      <c r="C3395" s="26">
        <v>2021.0</v>
      </c>
      <c r="D3395" s="26" t="s">
        <v>436</v>
      </c>
      <c r="E3395" s="26" t="s">
        <v>430</v>
      </c>
      <c r="F3395" s="26">
        <v>515023.0</v>
      </c>
      <c r="G3395" s="26" t="s">
        <v>29</v>
      </c>
      <c r="H3395" s="26">
        <v>905.0</v>
      </c>
      <c r="I3395" s="26">
        <v>977.0</v>
      </c>
      <c r="J3395" s="26">
        <v>72.0</v>
      </c>
    </row>
    <row r="3396" ht="15.75" customHeight="1">
      <c r="A3396" s="26" t="s">
        <v>269</v>
      </c>
      <c r="B3396" s="26" t="s">
        <v>270</v>
      </c>
      <c r="C3396" s="26">
        <v>2021.0</v>
      </c>
      <c r="D3396" s="26" t="s">
        <v>436</v>
      </c>
      <c r="E3396" s="26" t="s">
        <v>431</v>
      </c>
      <c r="F3396" s="26">
        <v>220316.0</v>
      </c>
      <c r="G3396" s="26" t="s">
        <v>29</v>
      </c>
      <c r="H3396" s="26">
        <v>745.0</v>
      </c>
      <c r="I3396" s="26">
        <v>899.0</v>
      </c>
      <c r="J3396" s="26">
        <v>154.0</v>
      </c>
    </row>
    <row r="3397" ht="15.75" customHeight="1">
      <c r="A3397" s="26" t="s">
        <v>269</v>
      </c>
      <c r="B3397" s="26" t="s">
        <v>270</v>
      </c>
      <c r="C3397" s="26">
        <v>2021.0</v>
      </c>
      <c r="D3397" s="26" t="s">
        <v>436</v>
      </c>
      <c r="E3397" s="26" t="s">
        <v>432</v>
      </c>
      <c r="F3397" s="26">
        <v>134901.0</v>
      </c>
      <c r="G3397" s="26" t="s">
        <v>29</v>
      </c>
      <c r="H3397" s="26">
        <v>1017.0</v>
      </c>
      <c r="I3397" s="26">
        <v>1349.0</v>
      </c>
      <c r="J3397" s="26">
        <v>332.0</v>
      </c>
    </row>
    <row r="3398" ht="15.75" customHeight="1">
      <c r="A3398" s="26" t="s">
        <v>269</v>
      </c>
      <c r="B3398" s="26" t="s">
        <v>270</v>
      </c>
      <c r="C3398" s="26">
        <v>2021.0</v>
      </c>
      <c r="D3398" s="26" t="s">
        <v>436</v>
      </c>
      <c r="E3398" s="26" t="s">
        <v>433</v>
      </c>
      <c r="F3398" s="26">
        <v>73401.0</v>
      </c>
      <c r="G3398" s="26" t="s">
        <v>29</v>
      </c>
      <c r="H3398" s="26">
        <v>1389.0</v>
      </c>
      <c r="I3398" s="26">
        <v>1914.0</v>
      </c>
      <c r="J3398" s="26">
        <v>525.0</v>
      </c>
    </row>
    <row r="3399" ht="15.75" customHeight="1">
      <c r="A3399" s="26" t="s">
        <v>269</v>
      </c>
      <c r="B3399" s="26" t="s">
        <v>270</v>
      </c>
      <c r="C3399" s="26">
        <v>2021.0</v>
      </c>
      <c r="D3399" s="26" t="s">
        <v>436</v>
      </c>
      <c r="E3399" s="26" t="s">
        <v>434</v>
      </c>
      <c r="F3399" s="26">
        <v>28744.0</v>
      </c>
      <c r="G3399" s="26" t="s">
        <v>29</v>
      </c>
      <c r="H3399" s="26">
        <v>1319.0</v>
      </c>
      <c r="I3399" s="26">
        <v>1821.0</v>
      </c>
      <c r="J3399" s="26">
        <v>502.0</v>
      </c>
    </row>
    <row r="3400" ht="15.75" customHeight="1">
      <c r="A3400" s="27" t="s">
        <v>269</v>
      </c>
      <c r="B3400" s="27" t="s">
        <v>270</v>
      </c>
      <c r="C3400" s="27">
        <v>2021.0</v>
      </c>
      <c r="D3400" s="27" t="s">
        <v>436</v>
      </c>
      <c r="E3400" s="27" t="s">
        <v>435</v>
      </c>
      <c r="F3400" s="27">
        <v>7472.0</v>
      </c>
      <c r="G3400" s="27" t="s">
        <v>29</v>
      </c>
      <c r="H3400" s="27">
        <v>898.0</v>
      </c>
      <c r="I3400" s="27">
        <v>1217.0</v>
      </c>
      <c r="J3400" s="27">
        <v>319.0</v>
      </c>
    </row>
    <row r="3401" ht="15.75" customHeight="1">
      <c r="A3401" s="23" t="s">
        <v>271</v>
      </c>
      <c r="B3401" s="23" t="s">
        <v>272</v>
      </c>
      <c r="C3401" s="23">
        <v>2020.0</v>
      </c>
      <c r="D3401" s="23" t="s">
        <v>428</v>
      </c>
      <c r="E3401" s="23" t="s">
        <v>429</v>
      </c>
      <c r="F3401" s="23">
        <v>197699.0</v>
      </c>
      <c r="G3401" s="23" t="s">
        <v>34</v>
      </c>
      <c r="H3401" s="23">
        <v>143.0</v>
      </c>
      <c r="I3401" s="23">
        <v>132.0</v>
      </c>
      <c r="J3401" s="23">
        <v>-11.0</v>
      </c>
    </row>
    <row r="3402" ht="15.75" customHeight="1">
      <c r="A3402" s="24" t="s">
        <v>271</v>
      </c>
      <c r="B3402" s="24" t="s">
        <v>272</v>
      </c>
      <c r="C3402" s="24">
        <v>2020.0</v>
      </c>
      <c r="D3402" s="24" t="s">
        <v>428</v>
      </c>
      <c r="E3402" s="24" t="s">
        <v>430</v>
      </c>
      <c r="F3402" s="24">
        <v>138249.0</v>
      </c>
      <c r="G3402" s="24" t="s">
        <v>34</v>
      </c>
      <c r="H3402" s="24">
        <v>142.0</v>
      </c>
      <c r="I3402" s="24">
        <v>139.0</v>
      </c>
      <c r="J3402" s="24">
        <v>-3.0</v>
      </c>
    </row>
    <row r="3403" ht="15.75" customHeight="1">
      <c r="A3403" s="24" t="s">
        <v>271</v>
      </c>
      <c r="B3403" s="24" t="s">
        <v>272</v>
      </c>
      <c r="C3403" s="24">
        <v>2020.0</v>
      </c>
      <c r="D3403" s="24" t="s">
        <v>428</v>
      </c>
      <c r="E3403" s="24" t="s">
        <v>431</v>
      </c>
      <c r="F3403" s="24">
        <v>90434.0</v>
      </c>
      <c r="G3403" s="24" t="s">
        <v>34</v>
      </c>
      <c r="H3403" s="24">
        <v>251.0</v>
      </c>
      <c r="I3403" s="24">
        <v>214.0</v>
      </c>
      <c r="J3403" s="24">
        <v>-37.0</v>
      </c>
    </row>
    <row r="3404" ht="15.75" customHeight="1">
      <c r="A3404" s="24" t="s">
        <v>271</v>
      </c>
      <c r="B3404" s="24" t="s">
        <v>272</v>
      </c>
      <c r="C3404" s="24">
        <v>2020.0</v>
      </c>
      <c r="D3404" s="24" t="s">
        <v>428</v>
      </c>
      <c r="E3404" s="24" t="s">
        <v>432</v>
      </c>
      <c r="F3404" s="24">
        <v>88633.0</v>
      </c>
      <c r="G3404" s="24" t="s">
        <v>34</v>
      </c>
      <c r="H3404" s="24">
        <v>500.0</v>
      </c>
      <c r="I3404" s="24">
        <v>536.0</v>
      </c>
      <c r="J3404" s="24">
        <v>36.0</v>
      </c>
    </row>
    <row r="3405" ht="15.75" customHeight="1">
      <c r="A3405" s="24" t="s">
        <v>271</v>
      </c>
      <c r="B3405" s="24" t="s">
        <v>272</v>
      </c>
      <c r="C3405" s="24">
        <v>2020.0</v>
      </c>
      <c r="D3405" s="24" t="s">
        <v>428</v>
      </c>
      <c r="E3405" s="24" t="s">
        <v>433</v>
      </c>
      <c r="F3405" s="24">
        <v>72410.0</v>
      </c>
      <c r="G3405" s="24" t="s">
        <v>34</v>
      </c>
      <c r="H3405" s="24">
        <v>955.0</v>
      </c>
      <c r="I3405" s="24">
        <v>959.0</v>
      </c>
      <c r="J3405" s="24">
        <v>4.0</v>
      </c>
    </row>
    <row r="3406" ht="15.75" customHeight="1">
      <c r="A3406" s="24" t="s">
        <v>271</v>
      </c>
      <c r="B3406" s="24" t="s">
        <v>272</v>
      </c>
      <c r="C3406" s="24">
        <v>2020.0</v>
      </c>
      <c r="D3406" s="24" t="s">
        <v>428</v>
      </c>
      <c r="E3406" s="24" t="s">
        <v>434</v>
      </c>
      <c r="F3406" s="24">
        <v>39224.0</v>
      </c>
      <c r="G3406" s="24" t="s">
        <v>34</v>
      </c>
      <c r="H3406" s="24">
        <v>1294.0</v>
      </c>
      <c r="I3406" s="24">
        <v>1181.0</v>
      </c>
      <c r="J3406" s="24">
        <v>-113.0</v>
      </c>
    </row>
    <row r="3407" ht="15.75" customHeight="1">
      <c r="A3407" s="24" t="s">
        <v>271</v>
      </c>
      <c r="B3407" s="24" t="s">
        <v>272</v>
      </c>
      <c r="C3407" s="24">
        <v>2020.0</v>
      </c>
      <c r="D3407" s="24" t="s">
        <v>428</v>
      </c>
      <c r="E3407" s="24" t="s">
        <v>435</v>
      </c>
      <c r="F3407" s="24">
        <v>17638.0</v>
      </c>
      <c r="G3407" s="24" t="s">
        <v>34</v>
      </c>
      <c r="H3407" s="24">
        <v>2014.0</v>
      </c>
      <c r="I3407" s="24">
        <v>1806.0</v>
      </c>
      <c r="J3407" s="24">
        <v>-208.0</v>
      </c>
    </row>
    <row r="3408" ht="15.75" customHeight="1">
      <c r="A3408" s="25" t="s">
        <v>271</v>
      </c>
      <c r="B3408" s="25" t="s">
        <v>272</v>
      </c>
      <c r="C3408" s="25">
        <v>2020.0</v>
      </c>
      <c r="D3408" s="25" t="s">
        <v>436</v>
      </c>
      <c r="E3408" s="25" t="s">
        <v>429</v>
      </c>
      <c r="F3408" s="25">
        <v>204462.0</v>
      </c>
      <c r="G3408" s="25" t="s">
        <v>34</v>
      </c>
      <c r="H3408" s="25">
        <v>228.0</v>
      </c>
      <c r="I3408" s="25">
        <v>260.0</v>
      </c>
      <c r="J3408" s="25">
        <v>32.0</v>
      </c>
    </row>
    <row r="3409" ht="15.75" customHeight="1">
      <c r="A3409" s="26" t="s">
        <v>271</v>
      </c>
      <c r="B3409" s="26" t="s">
        <v>272</v>
      </c>
      <c r="C3409" s="26">
        <v>2020.0</v>
      </c>
      <c r="D3409" s="26" t="s">
        <v>436</v>
      </c>
      <c r="E3409" s="26" t="s">
        <v>430</v>
      </c>
      <c r="F3409" s="26">
        <v>139557.0</v>
      </c>
      <c r="G3409" s="26" t="s">
        <v>34</v>
      </c>
      <c r="H3409" s="26">
        <v>357.0</v>
      </c>
      <c r="I3409" s="26">
        <v>364.0</v>
      </c>
      <c r="J3409" s="26">
        <v>7.0</v>
      </c>
    </row>
    <row r="3410" ht="15.75" customHeight="1">
      <c r="A3410" s="26" t="s">
        <v>271</v>
      </c>
      <c r="B3410" s="26" t="s">
        <v>272</v>
      </c>
      <c r="C3410" s="26">
        <v>2020.0</v>
      </c>
      <c r="D3410" s="26" t="s">
        <v>436</v>
      </c>
      <c r="E3410" s="26" t="s">
        <v>431</v>
      </c>
      <c r="F3410" s="26">
        <v>91656.0</v>
      </c>
      <c r="G3410" s="26" t="s">
        <v>34</v>
      </c>
      <c r="H3410" s="26">
        <v>504.0</v>
      </c>
      <c r="I3410" s="26">
        <v>578.0</v>
      </c>
      <c r="J3410" s="26">
        <v>74.0</v>
      </c>
    </row>
    <row r="3411" ht="15.75" customHeight="1">
      <c r="A3411" s="26" t="s">
        <v>271</v>
      </c>
      <c r="B3411" s="26" t="s">
        <v>272</v>
      </c>
      <c r="C3411" s="26">
        <v>2020.0</v>
      </c>
      <c r="D3411" s="26" t="s">
        <v>436</v>
      </c>
      <c r="E3411" s="26" t="s">
        <v>432</v>
      </c>
      <c r="F3411" s="26">
        <v>86716.0</v>
      </c>
      <c r="G3411" s="26" t="s">
        <v>34</v>
      </c>
      <c r="H3411" s="26">
        <v>993.0</v>
      </c>
      <c r="I3411" s="26">
        <v>1031.0</v>
      </c>
      <c r="J3411" s="26">
        <v>38.0</v>
      </c>
    </row>
    <row r="3412" ht="15.75" customHeight="1">
      <c r="A3412" s="26" t="s">
        <v>271</v>
      </c>
      <c r="B3412" s="26" t="s">
        <v>272</v>
      </c>
      <c r="C3412" s="26">
        <v>2020.0</v>
      </c>
      <c r="D3412" s="26" t="s">
        <v>436</v>
      </c>
      <c r="E3412" s="26" t="s">
        <v>433</v>
      </c>
      <c r="F3412" s="26">
        <v>65580.0</v>
      </c>
      <c r="G3412" s="26" t="s">
        <v>34</v>
      </c>
      <c r="H3412" s="26">
        <v>1568.0</v>
      </c>
      <c r="I3412" s="26">
        <v>1595.0</v>
      </c>
      <c r="J3412" s="26">
        <v>27.0</v>
      </c>
    </row>
    <row r="3413" ht="15.75" customHeight="1">
      <c r="A3413" s="26" t="s">
        <v>271</v>
      </c>
      <c r="B3413" s="26" t="s">
        <v>272</v>
      </c>
      <c r="C3413" s="26">
        <v>2020.0</v>
      </c>
      <c r="D3413" s="26" t="s">
        <v>436</v>
      </c>
      <c r="E3413" s="26" t="s">
        <v>434</v>
      </c>
      <c r="F3413" s="26">
        <v>29989.0</v>
      </c>
      <c r="G3413" s="26" t="s">
        <v>34</v>
      </c>
      <c r="H3413" s="26">
        <v>1508.0</v>
      </c>
      <c r="I3413" s="26">
        <v>1319.0</v>
      </c>
      <c r="J3413" s="26">
        <v>-189.0</v>
      </c>
    </row>
    <row r="3414" ht="15.75" customHeight="1">
      <c r="A3414" s="27" t="s">
        <v>271</v>
      </c>
      <c r="B3414" s="27" t="s">
        <v>272</v>
      </c>
      <c r="C3414" s="27">
        <v>2020.0</v>
      </c>
      <c r="D3414" s="27" t="s">
        <v>436</v>
      </c>
      <c r="E3414" s="27" t="s">
        <v>435</v>
      </c>
      <c r="F3414" s="27">
        <v>9520.0</v>
      </c>
      <c r="G3414" s="27" t="s">
        <v>34</v>
      </c>
      <c r="H3414" s="27">
        <v>1285.0</v>
      </c>
      <c r="I3414" s="27">
        <v>1158.0</v>
      </c>
      <c r="J3414" s="27">
        <v>-127.0</v>
      </c>
    </row>
    <row r="3415" ht="15.75" customHeight="1">
      <c r="A3415" s="23" t="s">
        <v>271</v>
      </c>
      <c r="B3415" s="23" t="s">
        <v>272</v>
      </c>
      <c r="C3415" s="23">
        <v>2021.0</v>
      </c>
      <c r="D3415" s="23" t="s">
        <v>428</v>
      </c>
      <c r="E3415" s="23" t="s">
        <v>429</v>
      </c>
      <c r="F3415" s="23">
        <v>194253.0</v>
      </c>
      <c r="G3415" s="23" t="s">
        <v>29</v>
      </c>
      <c r="H3415" s="23">
        <v>132.0</v>
      </c>
      <c r="I3415" s="23">
        <v>132.0</v>
      </c>
      <c r="J3415" s="23">
        <v>0.0</v>
      </c>
    </row>
    <row r="3416" ht="15.75" customHeight="1">
      <c r="A3416" s="24" t="s">
        <v>271</v>
      </c>
      <c r="B3416" s="24" t="s">
        <v>272</v>
      </c>
      <c r="C3416" s="24">
        <v>2021.0</v>
      </c>
      <c r="D3416" s="24" t="s">
        <v>428</v>
      </c>
      <c r="E3416" s="24" t="s">
        <v>430</v>
      </c>
      <c r="F3416" s="24">
        <v>138748.0</v>
      </c>
      <c r="G3416" s="24" t="s">
        <v>29</v>
      </c>
      <c r="H3416" s="24">
        <v>145.0</v>
      </c>
      <c r="I3416" s="24">
        <v>153.0</v>
      </c>
      <c r="J3416" s="24">
        <v>8.0</v>
      </c>
    </row>
    <row r="3417" ht="15.75" customHeight="1">
      <c r="A3417" s="24" t="s">
        <v>271</v>
      </c>
      <c r="B3417" s="24" t="s">
        <v>272</v>
      </c>
      <c r="C3417" s="24">
        <v>2021.0</v>
      </c>
      <c r="D3417" s="24" t="s">
        <v>428</v>
      </c>
      <c r="E3417" s="24" t="s">
        <v>431</v>
      </c>
      <c r="F3417" s="24">
        <v>91261.0</v>
      </c>
      <c r="G3417" s="24" t="s">
        <v>29</v>
      </c>
      <c r="H3417" s="24">
        <v>258.0</v>
      </c>
      <c r="I3417" s="24">
        <v>278.0</v>
      </c>
      <c r="J3417" s="24">
        <v>20.0</v>
      </c>
    </row>
    <row r="3418" ht="15.75" customHeight="1">
      <c r="A3418" s="24" t="s">
        <v>271</v>
      </c>
      <c r="B3418" s="24" t="s">
        <v>272</v>
      </c>
      <c r="C3418" s="24">
        <v>2021.0</v>
      </c>
      <c r="D3418" s="24" t="s">
        <v>428</v>
      </c>
      <c r="E3418" s="24" t="s">
        <v>432</v>
      </c>
      <c r="F3418" s="24">
        <v>87418.0</v>
      </c>
      <c r="G3418" s="24" t="s">
        <v>29</v>
      </c>
      <c r="H3418" s="24">
        <v>491.0</v>
      </c>
      <c r="I3418" s="24">
        <v>538.0</v>
      </c>
      <c r="J3418" s="24">
        <v>47.0</v>
      </c>
    </row>
    <row r="3419" ht="15.75" customHeight="1">
      <c r="A3419" s="24" t="s">
        <v>271</v>
      </c>
      <c r="B3419" s="24" t="s">
        <v>272</v>
      </c>
      <c r="C3419" s="24">
        <v>2021.0</v>
      </c>
      <c r="D3419" s="24" t="s">
        <v>428</v>
      </c>
      <c r="E3419" s="24" t="s">
        <v>433</v>
      </c>
      <c r="F3419" s="24">
        <v>74087.0</v>
      </c>
      <c r="G3419" s="24" t="s">
        <v>29</v>
      </c>
      <c r="H3419" s="24">
        <v>967.0</v>
      </c>
      <c r="I3419" s="24">
        <v>1115.0</v>
      </c>
      <c r="J3419" s="24">
        <v>148.0</v>
      </c>
    </row>
    <row r="3420" ht="15.75" customHeight="1">
      <c r="A3420" s="24" t="s">
        <v>271</v>
      </c>
      <c r="B3420" s="24" t="s">
        <v>272</v>
      </c>
      <c r="C3420" s="24">
        <v>2021.0</v>
      </c>
      <c r="D3420" s="24" t="s">
        <v>428</v>
      </c>
      <c r="E3420" s="24" t="s">
        <v>434</v>
      </c>
      <c r="F3420" s="24">
        <v>41558.0</v>
      </c>
      <c r="G3420" s="24" t="s">
        <v>29</v>
      </c>
      <c r="H3420" s="24">
        <v>1370.0</v>
      </c>
      <c r="I3420" s="24">
        <v>1606.0</v>
      </c>
      <c r="J3420" s="24">
        <v>236.0</v>
      </c>
    </row>
    <row r="3421" ht="15.75" customHeight="1">
      <c r="A3421" s="24" t="s">
        <v>271</v>
      </c>
      <c r="B3421" s="24" t="s">
        <v>272</v>
      </c>
      <c r="C3421" s="24">
        <v>2021.0</v>
      </c>
      <c r="D3421" s="24" t="s">
        <v>428</v>
      </c>
      <c r="E3421" s="24" t="s">
        <v>435</v>
      </c>
      <c r="F3421" s="24">
        <v>18304.0</v>
      </c>
      <c r="G3421" s="24" t="s">
        <v>29</v>
      </c>
      <c r="H3421" s="24">
        <v>2116.0</v>
      </c>
      <c r="I3421" s="24">
        <v>2382.0</v>
      </c>
      <c r="J3421" s="24">
        <v>266.0</v>
      </c>
    </row>
    <row r="3422" ht="15.75" customHeight="1">
      <c r="A3422" s="25" t="s">
        <v>271</v>
      </c>
      <c r="B3422" s="25" t="s">
        <v>272</v>
      </c>
      <c r="C3422" s="25">
        <v>2021.0</v>
      </c>
      <c r="D3422" s="25" t="s">
        <v>436</v>
      </c>
      <c r="E3422" s="25" t="s">
        <v>429</v>
      </c>
      <c r="F3422" s="25">
        <v>201047.0</v>
      </c>
      <c r="G3422" s="25" t="s">
        <v>29</v>
      </c>
      <c r="H3422" s="25">
        <v>258.0</v>
      </c>
      <c r="I3422" s="25">
        <v>258.0</v>
      </c>
      <c r="J3422" s="25">
        <v>0.0</v>
      </c>
    </row>
    <row r="3423" ht="15.75" customHeight="1">
      <c r="A3423" s="26" t="s">
        <v>271</v>
      </c>
      <c r="B3423" s="26" t="s">
        <v>272</v>
      </c>
      <c r="C3423" s="26">
        <v>2021.0</v>
      </c>
      <c r="D3423" s="26" t="s">
        <v>436</v>
      </c>
      <c r="E3423" s="26" t="s">
        <v>430</v>
      </c>
      <c r="F3423" s="26">
        <v>139817.0</v>
      </c>
      <c r="G3423" s="26" t="s">
        <v>29</v>
      </c>
      <c r="H3423" s="26">
        <v>363.0</v>
      </c>
      <c r="I3423" s="26">
        <v>361.0</v>
      </c>
      <c r="J3423" s="26">
        <v>-2.0</v>
      </c>
    </row>
    <row r="3424" ht="15.75" customHeight="1">
      <c r="A3424" s="26" t="s">
        <v>271</v>
      </c>
      <c r="B3424" s="26" t="s">
        <v>272</v>
      </c>
      <c r="C3424" s="26">
        <v>2021.0</v>
      </c>
      <c r="D3424" s="26" t="s">
        <v>436</v>
      </c>
      <c r="E3424" s="26" t="s">
        <v>431</v>
      </c>
      <c r="F3424" s="26">
        <v>92302.0</v>
      </c>
      <c r="G3424" s="26" t="s">
        <v>29</v>
      </c>
      <c r="H3424" s="26">
        <v>509.0</v>
      </c>
      <c r="I3424" s="26">
        <v>516.0</v>
      </c>
      <c r="J3424" s="26">
        <v>7.0</v>
      </c>
    </row>
    <row r="3425" ht="15.75" customHeight="1">
      <c r="A3425" s="26" t="s">
        <v>271</v>
      </c>
      <c r="B3425" s="26" t="s">
        <v>272</v>
      </c>
      <c r="C3425" s="26">
        <v>2021.0</v>
      </c>
      <c r="D3425" s="26" t="s">
        <v>436</v>
      </c>
      <c r="E3425" s="26" t="s">
        <v>432</v>
      </c>
      <c r="F3425" s="26">
        <v>85479.0</v>
      </c>
      <c r="G3425" s="26" t="s">
        <v>29</v>
      </c>
      <c r="H3425" s="26">
        <v>975.0</v>
      </c>
      <c r="I3425" s="26">
        <v>1026.0</v>
      </c>
      <c r="J3425" s="26">
        <v>51.0</v>
      </c>
    </row>
    <row r="3426" ht="15.75" customHeight="1">
      <c r="A3426" s="26" t="s">
        <v>271</v>
      </c>
      <c r="B3426" s="26" t="s">
        <v>272</v>
      </c>
      <c r="C3426" s="26">
        <v>2021.0</v>
      </c>
      <c r="D3426" s="26" t="s">
        <v>436</v>
      </c>
      <c r="E3426" s="26" t="s">
        <v>433</v>
      </c>
      <c r="F3426" s="26">
        <v>67195.0</v>
      </c>
      <c r="G3426" s="26" t="s">
        <v>29</v>
      </c>
      <c r="H3426" s="26">
        <v>1591.0</v>
      </c>
      <c r="I3426" s="26">
        <v>1794.0</v>
      </c>
      <c r="J3426" s="26">
        <v>203.0</v>
      </c>
    </row>
    <row r="3427" ht="15.75" customHeight="1">
      <c r="A3427" s="26" t="s">
        <v>271</v>
      </c>
      <c r="B3427" s="26" t="s">
        <v>272</v>
      </c>
      <c r="C3427" s="26">
        <v>2021.0</v>
      </c>
      <c r="D3427" s="26" t="s">
        <v>436</v>
      </c>
      <c r="E3427" s="26" t="s">
        <v>434</v>
      </c>
      <c r="F3427" s="26">
        <v>31996.0</v>
      </c>
      <c r="G3427" s="26" t="s">
        <v>29</v>
      </c>
      <c r="H3427" s="26">
        <v>1601.0</v>
      </c>
      <c r="I3427" s="26">
        <v>1854.0</v>
      </c>
      <c r="J3427" s="26">
        <v>253.0</v>
      </c>
    </row>
    <row r="3428" ht="15.75" customHeight="1">
      <c r="A3428" s="27" t="s">
        <v>271</v>
      </c>
      <c r="B3428" s="27" t="s">
        <v>272</v>
      </c>
      <c r="C3428" s="27">
        <v>2021.0</v>
      </c>
      <c r="D3428" s="27" t="s">
        <v>436</v>
      </c>
      <c r="E3428" s="27" t="s">
        <v>435</v>
      </c>
      <c r="F3428" s="27">
        <v>9963.0</v>
      </c>
      <c r="G3428" s="27" t="s">
        <v>29</v>
      </c>
      <c r="H3428" s="27">
        <v>1358.0</v>
      </c>
      <c r="I3428" s="27">
        <v>1533.0</v>
      </c>
      <c r="J3428" s="27">
        <v>175.0</v>
      </c>
    </row>
    <row r="3429" ht="15.75" customHeight="1">
      <c r="A3429" s="23" t="s">
        <v>273</v>
      </c>
      <c r="B3429" s="23" t="s">
        <v>274</v>
      </c>
      <c r="C3429" s="23">
        <v>2020.0</v>
      </c>
      <c r="D3429" s="23" t="s">
        <v>428</v>
      </c>
      <c r="E3429" s="23" t="s">
        <v>429</v>
      </c>
      <c r="F3429" s="23">
        <v>6092070.0</v>
      </c>
      <c r="G3429" s="23" t="s">
        <v>29</v>
      </c>
      <c r="H3429" s="23">
        <v>15874.0</v>
      </c>
      <c r="I3429" s="23">
        <v>15874.0</v>
      </c>
      <c r="J3429" s="23">
        <v>0.0</v>
      </c>
    </row>
    <row r="3430" ht="15.75" customHeight="1">
      <c r="A3430" s="24" t="s">
        <v>273</v>
      </c>
      <c r="B3430" s="24" t="s">
        <v>274</v>
      </c>
      <c r="C3430" s="24">
        <v>2020.0</v>
      </c>
      <c r="D3430" s="24" t="s">
        <v>428</v>
      </c>
      <c r="E3430" s="24" t="s">
        <v>430</v>
      </c>
      <c r="F3430" s="24">
        <v>1954834.0</v>
      </c>
      <c r="G3430" s="24" t="s">
        <v>29</v>
      </c>
      <c r="H3430" s="24">
        <v>5034.0</v>
      </c>
      <c r="I3430" s="24">
        <v>4544.0</v>
      </c>
      <c r="J3430" s="24">
        <v>-490.0</v>
      </c>
    </row>
    <row r="3431" ht="15.75" customHeight="1">
      <c r="A3431" s="24" t="s">
        <v>273</v>
      </c>
      <c r="B3431" s="24" t="s">
        <v>274</v>
      </c>
      <c r="C3431" s="24">
        <v>2020.0</v>
      </c>
      <c r="D3431" s="24" t="s">
        <v>428</v>
      </c>
      <c r="E3431" s="24" t="s">
        <v>431</v>
      </c>
      <c r="F3431" s="24">
        <v>739570.0</v>
      </c>
      <c r="G3431" s="24" t="s">
        <v>29</v>
      </c>
      <c r="H3431" s="24">
        <v>4134.0</v>
      </c>
      <c r="I3431" s="24">
        <v>4058.0</v>
      </c>
      <c r="J3431" s="24">
        <v>-76.0</v>
      </c>
    </row>
    <row r="3432" ht="15.75" customHeight="1">
      <c r="A3432" s="24" t="s">
        <v>273</v>
      </c>
      <c r="B3432" s="24" t="s">
        <v>274</v>
      </c>
      <c r="C3432" s="24">
        <v>2020.0</v>
      </c>
      <c r="D3432" s="24" t="s">
        <v>428</v>
      </c>
      <c r="E3432" s="24" t="s">
        <v>432</v>
      </c>
      <c r="F3432" s="24">
        <v>451920.0</v>
      </c>
      <c r="G3432" s="24" t="s">
        <v>29</v>
      </c>
      <c r="H3432" s="24">
        <v>4114.0</v>
      </c>
      <c r="I3432" s="24">
        <v>4378.0</v>
      </c>
      <c r="J3432" s="24">
        <v>264.0</v>
      </c>
    </row>
    <row r="3433" ht="15.75" customHeight="1">
      <c r="A3433" s="24" t="s">
        <v>273</v>
      </c>
      <c r="B3433" s="24" t="s">
        <v>274</v>
      </c>
      <c r="C3433" s="24">
        <v>2020.0</v>
      </c>
      <c r="D3433" s="24" t="s">
        <v>428</v>
      </c>
      <c r="E3433" s="24" t="s">
        <v>433</v>
      </c>
      <c r="F3433" s="24">
        <v>268897.0</v>
      </c>
      <c r="G3433" s="24" t="s">
        <v>29</v>
      </c>
      <c r="H3433" s="24">
        <v>5247.0</v>
      </c>
      <c r="I3433" s="24">
        <v>5928.0</v>
      </c>
      <c r="J3433" s="24">
        <v>681.0</v>
      </c>
    </row>
    <row r="3434" ht="15.75" customHeight="1">
      <c r="A3434" s="24" t="s">
        <v>273</v>
      </c>
      <c r="B3434" s="24" t="s">
        <v>274</v>
      </c>
      <c r="C3434" s="24">
        <v>2020.0</v>
      </c>
      <c r="D3434" s="24" t="s">
        <v>428</v>
      </c>
      <c r="E3434" s="24" t="s">
        <v>434</v>
      </c>
      <c r="F3434" s="24">
        <v>148696.0</v>
      </c>
      <c r="G3434" s="24" t="s">
        <v>29</v>
      </c>
      <c r="H3434" s="24">
        <v>7315.0</v>
      </c>
      <c r="I3434" s="24">
        <v>7971.0</v>
      </c>
      <c r="J3434" s="24">
        <v>656.0</v>
      </c>
    </row>
    <row r="3435" ht="15.75" customHeight="1">
      <c r="A3435" s="24" t="s">
        <v>273</v>
      </c>
      <c r="B3435" s="24" t="s">
        <v>274</v>
      </c>
      <c r="C3435" s="24">
        <v>2020.0</v>
      </c>
      <c r="D3435" s="24" t="s">
        <v>428</v>
      </c>
      <c r="E3435" s="24" t="s">
        <v>435</v>
      </c>
      <c r="F3435" s="24">
        <v>39931.0</v>
      </c>
      <c r="G3435" s="24" t="s">
        <v>29</v>
      </c>
      <c r="H3435" s="24">
        <v>4897.0</v>
      </c>
      <c r="I3435" s="24">
        <v>5464.0</v>
      </c>
      <c r="J3435" s="24">
        <v>567.0</v>
      </c>
    </row>
    <row r="3436" ht="15.75" customHeight="1">
      <c r="A3436" s="25" t="s">
        <v>273</v>
      </c>
      <c r="B3436" s="25" t="s">
        <v>274</v>
      </c>
      <c r="C3436" s="25">
        <v>2020.0</v>
      </c>
      <c r="D3436" s="25" t="s">
        <v>436</v>
      </c>
      <c r="E3436" s="25" t="s">
        <v>429</v>
      </c>
      <c r="F3436" s="25">
        <v>6147219.0</v>
      </c>
      <c r="G3436" s="25" t="s">
        <v>29</v>
      </c>
      <c r="H3436" s="25">
        <v>21393.0</v>
      </c>
      <c r="I3436" s="25">
        <v>21393.0</v>
      </c>
      <c r="J3436" s="25">
        <v>0.0</v>
      </c>
    </row>
    <row r="3437" ht="15.75" customHeight="1">
      <c r="A3437" s="26" t="s">
        <v>273</v>
      </c>
      <c r="B3437" s="26" t="s">
        <v>274</v>
      </c>
      <c r="C3437" s="26">
        <v>2020.0</v>
      </c>
      <c r="D3437" s="26" t="s">
        <v>436</v>
      </c>
      <c r="E3437" s="26" t="s">
        <v>430</v>
      </c>
      <c r="F3437" s="26">
        <v>1869990.0</v>
      </c>
      <c r="G3437" s="26" t="s">
        <v>29</v>
      </c>
      <c r="H3437" s="26">
        <v>6685.0</v>
      </c>
      <c r="I3437" s="26">
        <v>5816.0</v>
      </c>
      <c r="J3437" s="26">
        <v>-869.0</v>
      </c>
    </row>
    <row r="3438" ht="15.75" customHeight="1">
      <c r="A3438" s="26" t="s">
        <v>273</v>
      </c>
      <c r="B3438" s="26" t="s">
        <v>274</v>
      </c>
      <c r="C3438" s="26">
        <v>2020.0</v>
      </c>
      <c r="D3438" s="26" t="s">
        <v>436</v>
      </c>
      <c r="E3438" s="26" t="s">
        <v>431</v>
      </c>
      <c r="F3438" s="26">
        <v>697171.0</v>
      </c>
      <c r="G3438" s="26" t="s">
        <v>29</v>
      </c>
      <c r="H3438" s="26">
        <v>6515.0</v>
      </c>
      <c r="I3438" s="26">
        <v>6311.0</v>
      </c>
      <c r="J3438" s="26">
        <v>-204.0</v>
      </c>
    </row>
    <row r="3439" ht="15.75" customHeight="1">
      <c r="A3439" s="26" t="s">
        <v>273</v>
      </c>
      <c r="B3439" s="26" t="s">
        <v>274</v>
      </c>
      <c r="C3439" s="26">
        <v>2020.0</v>
      </c>
      <c r="D3439" s="26" t="s">
        <v>436</v>
      </c>
      <c r="E3439" s="26" t="s">
        <v>432</v>
      </c>
      <c r="F3439" s="26">
        <v>394228.0</v>
      </c>
      <c r="G3439" s="26" t="s">
        <v>29</v>
      </c>
      <c r="H3439" s="26">
        <v>7409.0</v>
      </c>
      <c r="I3439" s="26">
        <v>7826.0</v>
      </c>
      <c r="J3439" s="26">
        <v>417.0</v>
      </c>
    </row>
    <row r="3440" ht="15.75" customHeight="1">
      <c r="A3440" s="26" t="s">
        <v>273</v>
      </c>
      <c r="B3440" s="26" t="s">
        <v>274</v>
      </c>
      <c r="C3440" s="26">
        <v>2020.0</v>
      </c>
      <c r="D3440" s="26" t="s">
        <v>436</v>
      </c>
      <c r="E3440" s="26" t="s">
        <v>433</v>
      </c>
      <c r="F3440" s="26">
        <v>211351.0</v>
      </c>
      <c r="G3440" s="26" t="s">
        <v>29</v>
      </c>
      <c r="H3440" s="26">
        <v>7858.0</v>
      </c>
      <c r="I3440" s="26">
        <v>8762.0</v>
      </c>
      <c r="J3440" s="26">
        <v>904.0</v>
      </c>
    </row>
    <row r="3441" ht="15.75" customHeight="1">
      <c r="A3441" s="26" t="s">
        <v>273</v>
      </c>
      <c r="B3441" s="26" t="s">
        <v>274</v>
      </c>
      <c r="C3441" s="26">
        <v>2020.0</v>
      </c>
      <c r="D3441" s="26" t="s">
        <v>436</v>
      </c>
      <c r="E3441" s="26" t="s">
        <v>434</v>
      </c>
      <c r="F3441" s="26">
        <v>95546.0</v>
      </c>
      <c r="G3441" s="26" t="s">
        <v>29</v>
      </c>
      <c r="H3441" s="26">
        <v>7415.0</v>
      </c>
      <c r="I3441" s="26">
        <v>8247.0</v>
      </c>
      <c r="J3441" s="26">
        <v>832.0</v>
      </c>
    </row>
    <row r="3442" ht="15.75" customHeight="1">
      <c r="A3442" s="27" t="s">
        <v>273</v>
      </c>
      <c r="B3442" s="27" t="s">
        <v>274</v>
      </c>
      <c r="C3442" s="27">
        <v>2020.0</v>
      </c>
      <c r="D3442" s="27" t="s">
        <v>436</v>
      </c>
      <c r="E3442" s="27" t="s">
        <v>435</v>
      </c>
      <c r="F3442" s="27">
        <v>18532.0</v>
      </c>
      <c r="G3442" s="27" t="s">
        <v>29</v>
      </c>
      <c r="H3442" s="27">
        <v>3033.0</v>
      </c>
      <c r="I3442" s="27">
        <v>3441.0</v>
      </c>
      <c r="J3442" s="27">
        <v>408.0</v>
      </c>
    </row>
    <row r="3443" ht="15.75" customHeight="1">
      <c r="A3443" s="23" t="s">
        <v>273</v>
      </c>
      <c r="B3443" s="23" t="s">
        <v>274</v>
      </c>
      <c r="C3443" s="23">
        <v>2021.0</v>
      </c>
      <c r="D3443" s="23" t="s">
        <v>428</v>
      </c>
      <c r="E3443" s="23" t="s">
        <v>429</v>
      </c>
      <c r="F3443" s="23">
        <v>6218981.0</v>
      </c>
      <c r="G3443" s="23" t="s">
        <v>29</v>
      </c>
      <c r="H3443" s="23">
        <v>15168.0</v>
      </c>
      <c r="I3443" s="23">
        <v>15168.0</v>
      </c>
      <c r="J3443" s="23">
        <v>0.0</v>
      </c>
    </row>
    <row r="3444" ht="15.75" customHeight="1">
      <c r="A3444" s="24" t="s">
        <v>273</v>
      </c>
      <c r="B3444" s="24" t="s">
        <v>274</v>
      </c>
      <c r="C3444" s="24">
        <v>2021.0</v>
      </c>
      <c r="D3444" s="24" t="s">
        <v>428</v>
      </c>
      <c r="E3444" s="24" t="s">
        <v>430</v>
      </c>
      <c r="F3444" s="24">
        <v>2026853.0</v>
      </c>
      <c r="G3444" s="24" t="s">
        <v>29</v>
      </c>
      <c r="H3444" s="24">
        <v>4701.0</v>
      </c>
      <c r="I3444" s="24">
        <v>5003.0</v>
      </c>
      <c r="J3444" s="24">
        <v>302.0</v>
      </c>
    </row>
    <row r="3445" ht="15.75" customHeight="1">
      <c r="A3445" s="24" t="s">
        <v>273</v>
      </c>
      <c r="B3445" s="24" t="s">
        <v>274</v>
      </c>
      <c r="C3445" s="24">
        <v>2021.0</v>
      </c>
      <c r="D3445" s="24" t="s">
        <v>428</v>
      </c>
      <c r="E3445" s="24" t="s">
        <v>431</v>
      </c>
      <c r="F3445" s="24">
        <v>768762.0</v>
      </c>
      <c r="G3445" s="24" t="s">
        <v>29</v>
      </c>
      <c r="H3445" s="24">
        <v>3978.0</v>
      </c>
      <c r="I3445" s="24">
        <v>4550.0</v>
      </c>
      <c r="J3445" s="24">
        <v>572.0</v>
      </c>
    </row>
    <row r="3446" ht="15.75" customHeight="1">
      <c r="A3446" s="24" t="s">
        <v>273</v>
      </c>
      <c r="B3446" s="24" t="s">
        <v>274</v>
      </c>
      <c r="C3446" s="24">
        <v>2021.0</v>
      </c>
      <c r="D3446" s="24" t="s">
        <v>428</v>
      </c>
      <c r="E3446" s="24" t="s">
        <v>432</v>
      </c>
      <c r="F3446" s="24">
        <v>470118.0</v>
      </c>
      <c r="G3446" s="24" t="s">
        <v>29</v>
      </c>
      <c r="H3446" s="24">
        <v>4056.0</v>
      </c>
      <c r="I3446" s="24">
        <v>5023.0</v>
      </c>
      <c r="J3446" s="24">
        <v>967.0</v>
      </c>
    </row>
    <row r="3447" ht="15.75" customHeight="1">
      <c r="A3447" s="24" t="s">
        <v>273</v>
      </c>
      <c r="B3447" s="24" t="s">
        <v>274</v>
      </c>
      <c r="C3447" s="24">
        <v>2021.0</v>
      </c>
      <c r="D3447" s="24" t="s">
        <v>428</v>
      </c>
      <c r="E3447" s="24" t="s">
        <v>433</v>
      </c>
      <c r="F3447" s="24">
        <v>277242.0</v>
      </c>
      <c r="G3447" s="24" t="s">
        <v>29</v>
      </c>
      <c r="H3447" s="24">
        <v>5270.0</v>
      </c>
      <c r="I3447" s="24">
        <v>6798.0</v>
      </c>
      <c r="J3447" s="24">
        <v>1528.0</v>
      </c>
    </row>
    <row r="3448" ht="15.75" customHeight="1">
      <c r="A3448" s="24" t="s">
        <v>273</v>
      </c>
      <c r="B3448" s="24" t="s">
        <v>274</v>
      </c>
      <c r="C3448" s="24">
        <v>2021.0</v>
      </c>
      <c r="D3448" s="24" t="s">
        <v>428</v>
      </c>
      <c r="E3448" s="24" t="s">
        <v>434</v>
      </c>
      <c r="F3448" s="24">
        <v>151726.0</v>
      </c>
      <c r="G3448" s="24" t="s">
        <v>29</v>
      </c>
      <c r="H3448" s="24">
        <v>7416.0</v>
      </c>
      <c r="I3448" s="24">
        <v>9149.0</v>
      </c>
      <c r="J3448" s="24">
        <v>1733.0</v>
      </c>
    </row>
    <row r="3449" ht="15.75" customHeight="1">
      <c r="A3449" s="24" t="s">
        <v>273</v>
      </c>
      <c r="B3449" s="24" t="s">
        <v>274</v>
      </c>
      <c r="C3449" s="24">
        <v>2021.0</v>
      </c>
      <c r="D3449" s="24" t="s">
        <v>428</v>
      </c>
      <c r="E3449" s="24" t="s">
        <v>435</v>
      </c>
      <c r="F3449" s="24">
        <v>42986.0</v>
      </c>
      <c r="G3449" s="24" t="s">
        <v>29</v>
      </c>
      <c r="H3449" s="24">
        <v>5318.0</v>
      </c>
      <c r="I3449" s="24">
        <v>6574.0</v>
      </c>
      <c r="J3449" s="24">
        <v>1256.0</v>
      </c>
    </row>
    <row r="3450" ht="15.75" customHeight="1">
      <c r="A3450" s="25" t="s">
        <v>273</v>
      </c>
      <c r="B3450" s="25" t="s">
        <v>274</v>
      </c>
      <c r="C3450" s="25">
        <v>2021.0</v>
      </c>
      <c r="D3450" s="25" t="s">
        <v>436</v>
      </c>
      <c r="E3450" s="25" t="s">
        <v>429</v>
      </c>
      <c r="F3450" s="25">
        <v>6280114.0</v>
      </c>
      <c r="G3450" s="25" t="s">
        <v>29</v>
      </c>
      <c r="H3450" s="25">
        <v>20724.0</v>
      </c>
      <c r="I3450" s="25">
        <v>20724.0</v>
      </c>
      <c r="J3450" s="25">
        <v>0.0</v>
      </c>
    </row>
    <row r="3451" ht="15.75" customHeight="1">
      <c r="A3451" s="26" t="s">
        <v>273</v>
      </c>
      <c r="B3451" s="26" t="s">
        <v>274</v>
      </c>
      <c r="C3451" s="26">
        <v>2021.0</v>
      </c>
      <c r="D3451" s="26" t="s">
        <v>436</v>
      </c>
      <c r="E3451" s="26" t="s">
        <v>430</v>
      </c>
      <c r="F3451" s="26">
        <v>1940071.0</v>
      </c>
      <c r="G3451" s="26" t="s">
        <v>29</v>
      </c>
      <c r="H3451" s="26">
        <v>6512.0</v>
      </c>
      <c r="I3451" s="26">
        <v>6741.0</v>
      </c>
      <c r="J3451" s="26">
        <v>229.0</v>
      </c>
    </row>
    <row r="3452" ht="15.75" customHeight="1">
      <c r="A3452" s="26" t="s">
        <v>273</v>
      </c>
      <c r="B3452" s="26" t="s">
        <v>274</v>
      </c>
      <c r="C3452" s="26">
        <v>2021.0</v>
      </c>
      <c r="D3452" s="26" t="s">
        <v>436</v>
      </c>
      <c r="E3452" s="26" t="s">
        <v>431</v>
      </c>
      <c r="F3452" s="26">
        <v>723476.0</v>
      </c>
      <c r="G3452" s="26" t="s">
        <v>29</v>
      </c>
      <c r="H3452" s="26">
        <v>6375.0</v>
      </c>
      <c r="I3452" s="26">
        <v>7234.0</v>
      </c>
      <c r="J3452" s="26">
        <v>859.0</v>
      </c>
    </row>
    <row r="3453" ht="15.75" customHeight="1">
      <c r="A3453" s="26" t="s">
        <v>273</v>
      </c>
      <c r="B3453" s="26" t="s">
        <v>274</v>
      </c>
      <c r="C3453" s="26">
        <v>2021.0</v>
      </c>
      <c r="D3453" s="26" t="s">
        <v>436</v>
      </c>
      <c r="E3453" s="26" t="s">
        <v>432</v>
      </c>
      <c r="F3453" s="26">
        <v>411271.0</v>
      </c>
      <c r="G3453" s="26" t="s">
        <v>29</v>
      </c>
      <c r="H3453" s="26">
        <v>7488.0</v>
      </c>
      <c r="I3453" s="26">
        <v>9091.0</v>
      </c>
      <c r="J3453" s="26">
        <v>1603.0</v>
      </c>
    </row>
    <row r="3454" ht="15.75" customHeight="1">
      <c r="A3454" s="26" t="s">
        <v>273</v>
      </c>
      <c r="B3454" s="26" t="s">
        <v>274</v>
      </c>
      <c r="C3454" s="26">
        <v>2021.0</v>
      </c>
      <c r="D3454" s="26" t="s">
        <v>436</v>
      </c>
      <c r="E3454" s="26" t="s">
        <v>433</v>
      </c>
      <c r="F3454" s="26">
        <v>217637.0</v>
      </c>
      <c r="G3454" s="26" t="s">
        <v>29</v>
      </c>
      <c r="H3454" s="26">
        <v>7945.0</v>
      </c>
      <c r="I3454" s="26">
        <v>10092.0</v>
      </c>
      <c r="J3454" s="26">
        <v>2147.0</v>
      </c>
    </row>
    <row r="3455" ht="15.75" customHeight="1">
      <c r="A3455" s="26" t="s">
        <v>273</v>
      </c>
      <c r="B3455" s="26" t="s">
        <v>274</v>
      </c>
      <c r="C3455" s="26">
        <v>2021.0</v>
      </c>
      <c r="D3455" s="26" t="s">
        <v>436</v>
      </c>
      <c r="E3455" s="26" t="s">
        <v>434</v>
      </c>
      <c r="F3455" s="26">
        <v>98176.0</v>
      </c>
      <c r="G3455" s="26" t="s">
        <v>29</v>
      </c>
      <c r="H3455" s="26">
        <v>7566.0</v>
      </c>
      <c r="I3455" s="26">
        <v>9542.0</v>
      </c>
      <c r="J3455" s="26">
        <v>1976.0</v>
      </c>
    </row>
    <row r="3456" ht="15.75" customHeight="1">
      <c r="A3456" s="27" t="s">
        <v>273</v>
      </c>
      <c r="B3456" s="27" t="s">
        <v>274</v>
      </c>
      <c r="C3456" s="27">
        <v>2021.0</v>
      </c>
      <c r="D3456" s="27" t="s">
        <v>436</v>
      </c>
      <c r="E3456" s="27" t="s">
        <v>435</v>
      </c>
      <c r="F3456" s="27">
        <v>20268.0</v>
      </c>
      <c r="G3456" s="27" t="s">
        <v>29</v>
      </c>
      <c r="H3456" s="27">
        <v>3336.0</v>
      </c>
      <c r="I3456" s="27">
        <v>4188.0</v>
      </c>
      <c r="J3456" s="27">
        <v>852.0</v>
      </c>
    </row>
    <row r="3457" ht="15.75" customHeight="1">
      <c r="A3457" s="23" t="s">
        <v>275</v>
      </c>
      <c r="B3457" s="23" t="s">
        <v>276</v>
      </c>
      <c r="C3457" s="23">
        <v>2020.0</v>
      </c>
      <c r="D3457" s="23" t="s">
        <v>428</v>
      </c>
      <c r="E3457" s="23" t="s">
        <v>429</v>
      </c>
      <c r="F3457" s="23">
        <v>6365540.0</v>
      </c>
      <c r="G3457" s="23" t="s">
        <v>29</v>
      </c>
      <c r="H3457" s="23">
        <v>3505.0</v>
      </c>
      <c r="I3457" s="23">
        <v>3505.0</v>
      </c>
      <c r="J3457" s="23">
        <v>0.0</v>
      </c>
    </row>
    <row r="3458" ht="15.75" customHeight="1">
      <c r="A3458" s="24" t="s">
        <v>275</v>
      </c>
      <c r="B3458" s="24" t="s">
        <v>276</v>
      </c>
      <c r="C3458" s="24">
        <v>2020.0</v>
      </c>
      <c r="D3458" s="24" t="s">
        <v>428</v>
      </c>
      <c r="E3458" s="24" t="s">
        <v>430</v>
      </c>
      <c r="F3458" s="24">
        <v>4116830.0</v>
      </c>
      <c r="G3458" s="24" t="s">
        <v>29</v>
      </c>
      <c r="H3458" s="24">
        <v>3104.0</v>
      </c>
      <c r="I3458" s="24">
        <v>2691.0</v>
      </c>
      <c r="J3458" s="24">
        <v>-413.0</v>
      </c>
    </row>
    <row r="3459" ht="15.75" customHeight="1">
      <c r="A3459" s="24" t="s">
        <v>275</v>
      </c>
      <c r="B3459" s="24" t="s">
        <v>276</v>
      </c>
      <c r="C3459" s="24">
        <v>2020.0</v>
      </c>
      <c r="D3459" s="24" t="s">
        <v>428</v>
      </c>
      <c r="E3459" s="24" t="s">
        <v>431</v>
      </c>
      <c r="F3459" s="24">
        <v>1909720.0</v>
      </c>
      <c r="G3459" s="24" t="s">
        <v>29</v>
      </c>
      <c r="H3459" s="24">
        <v>4252.0</v>
      </c>
      <c r="I3459" s="24">
        <v>3754.0</v>
      </c>
      <c r="J3459" s="24">
        <v>-498.0</v>
      </c>
    </row>
    <row r="3460" ht="15.75" customHeight="1">
      <c r="A3460" s="24" t="s">
        <v>275</v>
      </c>
      <c r="B3460" s="24" t="s">
        <v>276</v>
      </c>
      <c r="C3460" s="24">
        <v>2020.0</v>
      </c>
      <c r="D3460" s="24" t="s">
        <v>428</v>
      </c>
      <c r="E3460" s="24" t="s">
        <v>432</v>
      </c>
      <c r="F3460" s="24">
        <v>1543150.0</v>
      </c>
      <c r="G3460" s="24" t="s">
        <v>29</v>
      </c>
      <c r="H3460" s="24">
        <v>8974.0</v>
      </c>
      <c r="I3460" s="24">
        <v>8034.0</v>
      </c>
      <c r="J3460" s="24">
        <v>-940.0</v>
      </c>
    </row>
    <row r="3461" ht="15.75" customHeight="1">
      <c r="A3461" s="24" t="s">
        <v>275</v>
      </c>
      <c r="B3461" s="24" t="s">
        <v>276</v>
      </c>
      <c r="C3461" s="24">
        <v>2020.0</v>
      </c>
      <c r="D3461" s="24" t="s">
        <v>428</v>
      </c>
      <c r="E3461" s="24" t="s">
        <v>433</v>
      </c>
      <c r="F3461" s="24">
        <v>1074591.0</v>
      </c>
      <c r="G3461" s="24" t="s">
        <v>29</v>
      </c>
      <c r="H3461" s="24">
        <v>15027.0</v>
      </c>
      <c r="I3461" s="24">
        <v>14007.0</v>
      </c>
      <c r="J3461" s="24">
        <v>-1020.0</v>
      </c>
    </row>
    <row r="3462" ht="15.75" customHeight="1">
      <c r="A3462" s="24" t="s">
        <v>275</v>
      </c>
      <c r="B3462" s="24" t="s">
        <v>276</v>
      </c>
      <c r="C3462" s="24">
        <v>2020.0</v>
      </c>
      <c r="D3462" s="24" t="s">
        <v>428</v>
      </c>
      <c r="E3462" s="24" t="s">
        <v>434</v>
      </c>
      <c r="F3462" s="24">
        <v>535828.0</v>
      </c>
      <c r="G3462" s="24" t="s">
        <v>29</v>
      </c>
      <c r="H3462" s="24">
        <v>22383.0</v>
      </c>
      <c r="I3462" s="24">
        <v>21270.0</v>
      </c>
      <c r="J3462" s="24">
        <v>-1113.0</v>
      </c>
    </row>
    <row r="3463" ht="15.75" customHeight="1">
      <c r="A3463" s="24" t="s">
        <v>275</v>
      </c>
      <c r="B3463" s="24" t="s">
        <v>276</v>
      </c>
      <c r="C3463" s="24">
        <v>2020.0</v>
      </c>
      <c r="D3463" s="24" t="s">
        <v>428</v>
      </c>
      <c r="E3463" s="24" t="s">
        <v>435</v>
      </c>
      <c r="F3463" s="24">
        <v>189526.0</v>
      </c>
      <c r="G3463" s="24" t="s">
        <v>29</v>
      </c>
      <c r="H3463" s="24">
        <v>24098.0</v>
      </c>
      <c r="I3463" s="24">
        <v>22481.0</v>
      </c>
      <c r="J3463" s="24">
        <v>-1617.0</v>
      </c>
    </row>
    <row r="3464" ht="15.75" customHeight="1">
      <c r="A3464" s="25" t="s">
        <v>275</v>
      </c>
      <c r="B3464" s="25" t="s">
        <v>276</v>
      </c>
      <c r="C3464" s="25">
        <v>2020.0</v>
      </c>
      <c r="D3464" s="25" t="s">
        <v>436</v>
      </c>
      <c r="E3464" s="25" t="s">
        <v>429</v>
      </c>
      <c r="F3464" s="25">
        <v>6756475.0</v>
      </c>
      <c r="G3464" s="25" t="s">
        <v>29</v>
      </c>
      <c r="H3464" s="25">
        <v>6356.0</v>
      </c>
      <c r="I3464" s="25">
        <v>6356.0</v>
      </c>
      <c r="J3464" s="25">
        <v>0.0</v>
      </c>
    </row>
    <row r="3465" ht="15.75" customHeight="1">
      <c r="A3465" s="26" t="s">
        <v>275</v>
      </c>
      <c r="B3465" s="26" t="s">
        <v>276</v>
      </c>
      <c r="C3465" s="26">
        <v>2020.0</v>
      </c>
      <c r="D3465" s="26" t="s">
        <v>436</v>
      </c>
      <c r="E3465" s="26" t="s">
        <v>430</v>
      </c>
      <c r="F3465" s="26">
        <v>4441699.0</v>
      </c>
      <c r="G3465" s="26" t="s">
        <v>29</v>
      </c>
      <c r="H3465" s="26">
        <v>7598.0</v>
      </c>
      <c r="I3465" s="26">
        <v>6122.0</v>
      </c>
      <c r="J3465" s="26">
        <v>-1476.0</v>
      </c>
    </row>
    <row r="3466" ht="15.75" customHeight="1">
      <c r="A3466" s="26" t="s">
        <v>275</v>
      </c>
      <c r="B3466" s="26" t="s">
        <v>276</v>
      </c>
      <c r="C3466" s="26">
        <v>2020.0</v>
      </c>
      <c r="D3466" s="26" t="s">
        <v>436</v>
      </c>
      <c r="E3466" s="26" t="s">
        <v>431</v>
      </c>
      <c r="F3466" s="26">
        <v>2080813.0</v>
      </c>
      <c r="G3466" s="26" t="s">
        <v>29</v>
      </c>
      <c r="H3466" s="26">
        <v>9128.0</v>
      </c>
      <c r="I3466" s="26">
        <v>7494.0</v>
      </c>
      <c r="J3466" s="26">
        <v>-1634.0</v>
      </c>
    </row>
    <row r="3467" ht="15.75" customHeight="1">
      <c r="A3467" s="26" t="s">
        <v>275</v>
      </c>
      <c r="B3467" s="26" t="s">
        <v>276</v>
      </c>
      <c r="C3467" s="26">
        <v>2020.0</v>
      </c>
      <c r="D3467" s="26" t="s">
        <v>436</v>
      </c>
      <c r="E3467" s="26" t="s">
        <v>432</v>
      </c>
      <c r="F3467" s="26">
        <v>1602887.0</v>
      </c>
      <c r="G3467" s="26" t="s">
        <v>29</v>
      </c>
      <c r="H3467" s="26">
        <v>16708.0</v>
      </c>
      <c r="I3467" s="26">
        <v>14422.0</v>
      </c>
      <c r="J3467" s="26">
        <v>-2286.0</v>
      </c>
    </row>
    <row r="3468" ht="15.75" customHeight="1">
      <c r="A3468" s="26" t="s">
        <v>275</v>
      </c>
      <c r="B3468" s="26" t="s">
        <v>276</v>
      </c>
      <c r="C3468" s="26">
        <v>2020.0</v>
      </c>
      <c r="D3468" s="26" t="s">
        <v>436</v>
      </c>
      <c r="E3468" s="26" t="s">
        <v>433</v>
      </c>
      <c r="F3468" s="26">
        <v>1076774.0</v>
      </c>
      <c r="G3468" s="26" t="s">
        <v>29</v>
      </c>
      <c r="H3468" s="26">
        <v>24177.0</v>
      </c>
      <c r="I3468" s="26">
        <v>22283.0</v>
      </c>
      <c r="J3468" s="26">
        <v>-1894.0</v>
      </c>
    </row>
    <row r="3469" ht="15.75" customHeight="1">
      <c r="A3469" s="26" t="s">
        <v>275</v>
      </c>
      <c r="B3469" s="26" t="s">
        <v>276</v>
      </c>
      <c r="C3469" s="26">
        <v>2020.0</v>
      </c>
      <c r="D3469" s="26" t="s">
        <v>436</v>
      </c>
      <c r="E3469" s="26" t="s">
        <v>434</v>
      </c>
      <c r="F3469" s="26">
        <v>489353.0</v>
      </c>
      <c r="G3469" s="26" t="s">
        <v>29</v>
      </c>
      <c r="H3469" s="26">
        <v>26000.0</v>
      </c>
      <c r="I3469" s="26">
        <v>24716.0</v>
      </c>
      <c r="J3469" s="26">
        <v>-1284.0</v>
      </c>
    </row>
    <row r="3470" ht="15.75" customHeight="1">
      <c r="A3470" s="27" t="s">
        <v>275</v>
      </c>
      <c r="B3470" s="27" t="s">
        <v>276</v>
      </c>
      <c r="C3470" s="27">
        <v>2020.0</v>
      </c>
      <c r="D3470" s="27" t="s">
        <v>436</v>
      </c>
      <c r="E3470" s="27" t="s">
        <v>435</v>
      </c>
      <c r="F3470" s="27">
        <v>182812.0</v>
      </c>
      <c r="G3470" s="27" t="s">
        <v>29</v>
      </c>
      <c r="H3470" s="27">
        <v>20848.0</v>
      </c>
      <c r="I3470" s="27">
        <v>19932.0</v>
      </c>
      <c r="J3470" s="27">
        <v>-916.0</v>
      </c>
    </row>
    <row r="3471" ht="15.75" customHeight="1">
      <c r="A3471" s="23" t="s">
        <v>275</v>
      </c>
      <c r="B3471" s="23" t="s">
        <v>276</v>
      </c>
      <c r="C3471" s="23">
        <v>2021.0</v>
      </c>
      <c r="D3471" s="23" t="s">
        <v>428</v>
      </c>
      <c r="E3471" s="23" t="s">
        <v>429</v>
      </c>
      <c r="F3471" s="23">
        <v>6353068.0</v>
      </c>
      <c r="G3471" s="23" t="s">
        <v>29</v>
      </c>
      <c r="H3471" s="23">
        <v>3530.0</v>
      </c>
      <c r="I3471" s="23">
        <v>3530.0</v>
      </c>
      <c r="J3471" s="23">
        <v>0.0</v>
      </c>
    </row>
    <row r="3472" ht="15.75" customHeight="1">
      <c r="A3472" s="24" t="s">
        <v>275</v>
      </c>
      <c r="B3472" s="24" t="s">
        <v>276</v>
      </c>
      <c r="C3472" s="24">
        <v>2021.0</v>
      </c>
      <c r="D3472" s="24" t="s">
        <v>428</v>
      </c>
      <c r="E3472" s="24" t="s">
        <v>430</v>
      </c>
      <c r="F3472" s="24">
        <v>4169413.0</v>
      </c>
      <c r="G3472" s="24" t="s">
        <v>29</v>
      </c>
      <c r="H3472" s="24">
        <v>3183.0</v>
      </c>
      <c r="I3472" s="24">
        <v>3376.0</v>
      </c>
      <c r="J3472" s="24">
        <v>193.0</v>
      </c>
    </row>
    <row r="3473" ht="15.75" customHeight="1">
      <c r="A3473" s="24" t="s">
        <v>275</v>
      </c>
      <c r="B3473" s="24" t="s">
        <v>276</v>
      </c>
      <c r="C3473" s="24">
        <v>2021.0</v>
      </c>
      <c r="D3473" s="24" t="s">
        <v>428</v>
      </c>
      <c r="E3473" s="24" t="s">
        <v>431</v>
      </c>
      <c r="F3473" s="24">
        <v>1962477.0</v>
      </c>
      <c r="G3473" s="24" t="s">
        <v>29</v>
      </c>
      <c r="H3473" s="24">
        <v>4382.0</v>
      </c>
      <c r="I3473" s="24">
        <v>4736.0</v>
      </c>
      <c r="J3473" s="24">
        <v>354.0</v>
      </c>
    </row>
    <row r="3474" ht="15.75" customHeight="1">
      <c r="A3474" s="24" t="s">
        <v>275</v>
      </c>
      <c r="B3474" s="24" t="s">
        <v>276</v>
      </c>
      <c r="C3474" s="24">
        <v>2021.0</v>
      </c>
      <c r="D3474" s="24" t="s">
        <v>428</v>
      </c>
      <c r="E3474" s="24" t="s">
        <v>432</v>
      </c>
      <c r="F3474" s="24">
        <v>1580278.0</v>
      </c>
      <c r="G3474" s="24" t="s">
        <v>29</v>
      </c>
      <c r="H3474" s="24">
        <v>9245.0</v>
      </c>
      <c r="I3474" s="24">
        <v>10140.0</v>
      </c>
      <c r="J3474" s="24">
        <v>895.0</v>
      </c>
    </row>
    <row r="3475" ht="15.75" customHeight="1">
      <c r="A3475" s="24" t="s">
        <v>275</v>
      </c>
      <c r="B3475" s="24" t="s">
        <v>276</v>
      </c>
      <c r="C3475" s="24">
        <v>2021.0</v>
      </c>
      <c r="D3475" s="24" t="s">
        <v>428</v>
      </c>
      <c r="E3475" s="24" t="s">
        <v>433</v>
      </c>
      <c r="F3475" s="24">
        <v>1110121.0</v>
      </c>
      <c r="G3475" s="24" t="s">
        <v>29</v>
      </c>
      <c r="H3475" s="24">
        <v>15489.0</v>
      </c>
      <c r="I3475" s="24">
        <v>17841.0</v>
      </c>
      <c r="J3475" s="24">
        <v>2352.0</v>
      </c>
    </row>
    <row r="3476" ht="15.75" customHeight="1">
      <c r="A3476" s="24" t="s">
        <v>275</v>
      </c>
      <c r="B3476" s="24" t="s">
        <v>276</v>
      </c>
      <c r="C3476" s="24">
        <v>2021.0</v>
      </c>
      <c r="D3476" s="24" t="s">
        <v>428</v>
      </c>
      <c r="E3476" s="24" t="s">
        <v>434</v>
      </c>
      <c r="F3476" s="24">
        <v>566204.0</v>
      </c>
      <c r="G3476" s="24" t="s">
        <v>29</v>
      </c>
      <c r="H3476" s="24">
        <v>23726.0</v>
      </c>
      <c r="I3476" s="24">
        <v>27699.0</v>
      </c>
      <c r="J3476" s="24">
        <v>3973.0</v>
      </c>
    </row>
    <row r="3477" ht="15.75" customHeight="1">
      <c r="A3477" s="24" t="s">
        <v>275</v>
      </c>
      <c r="B3477" s="24" t="s">
        <v>276</v>
      </c>
      <c r="C3477" s="24">
        <v>2021.0</v>
      </c>
      <c r="D3477" s="24" t="s">
        <v>428</v>
      </c>
      <c r="E3477" s="24" t="s">
        <v>435</v>
      </c>
      <c r="F3477" s="24">
        <v>199650.0</v>
      </c>
      <c r="G3477" s="24" t="s">
        <v>29</v>
      </c>
      <c r="H3477" s="24">
        <v>25996.0</v>
      </c>
      <c r="I3477" s="24">
        <v>29239.0</v>
      </c>
      <c r="J3477" s="24">
        <v>3243.0</v>
      </c>
    </row>
    <row r="3478" ht="15.75" customHeight="1">
      <c r="A3478" s="25" t="s">
        <v>275</v>
      </c>
      <c r="B3478" s="25" t="s">
        <v>276</v>
      </c>
      <c r="C3478" s="25">
        <v>2021.0</v>
      </c>
      <c r="D3478" s="25" t="s">
        <v>436</v>
      </c>
      <c r="E3478" s="25" t="s">
        <v>429</v>
      </c>
      <c r="F3478" s="25">
        <v>6745666.0</v>
      </c>
      <c r="G3478" s="25" t="s">
        <v>29</v>
      </c>
      <c r="H3478" s="25">
        <v>6364.0</v>
      </c>
      <c r="I3478" s="25">
        <v>6364.0</v>
      </c>
      <c r="J3478" s="25">
        <v>0.0</v>
      </c>
    </row>
    <row r="3479" ht="15.75" customHeight="1">
      <c r="A3479" s="26" t="s">
        <v>275</v>
      </c>
      <c r="B3479" s="26" t="s">
        <v>276</v>
      </c>
      <c r="C3479" s="26">
        <v>2021.0</v>
      </c>
      <c r="D3479" s="26" t="s">
        <v>436</v>
      </c>
      <c r="E3479" s="26" t="s">
        <v>430</v>
      </c>
      <c r="F3479" s="26">
        <v>4480382.0</v>
      </c>
      <c r="G3479" s="26" t="s">
        <v>29</v>
      </c>
      <c r="H3479" s="26">
        <v>7668.0</v>
      </c>
      <c r="I3479" s="26">
        <v>7597.0</v>
      </c>
      <c r="J3479" s="26">
        <v>-71.0</v>
      </c>
    </row>
    <row r="3480" ht="15.75" customHeight="1">
      <c r="A3480" s="26" t="s">
        <v>275</v>
      </c>
      <c r="B3480" s="26" t="s">
        <v>276</v>
      </c>
      <c r="C3480" s="26">
        <v>2021.0</v>
      </c>
      <c r="D3480" s="26" t="s">
        <v>436</v>
      </c>
      <c r="E3480" s="26" t="s">
        <v>431</v>
      </c>
      <c r="F3480" s="26">
        <v>2153505.0</v>
      </c>
      <c r="G3480" s="26" t="s">
        <v>29</v>
      </c>
      <c r="H3480" s="26">
        <v>9514.0</v>
      </c>
      <c r="I3480" s="26">
        <v>9648.0</v>
      </c>
      <c r="J3480" s="26">
        <v>134.0</v>
      </c>
    </row>
    <row r="3481" ht="15.75" customHeight="1">
      <c r="A3481" s="26" t="s">
        <v>275</v>
      </c>
      <c r="B3481" s="26" t="s">
        <v>276</v>
      </c>
      <c r="C3481" s="26">
        <v>2021.0</v>
      </c>
      <c r="D3481" s="26" t="s">
        <v>436</v>
      </c>
      <c r="E3481" s="26" t="s">
        <v>432</v>
      </c>
      <c r="F3481" s="26">
        <v>1629035.0</v>
      </c>
      <c r="G3481" s="26" t="s">
        <v>29</v>
      </c>
      <c r="H3481" s="26">
        <v>17138.0</v>
      </c>
      <c r="I3481" s="26">
        <v>18047.0</v>
      </c>
      <c r="J3481" s="26">
        <v>909.0</v>
      </c>
    </row>
    <row r="3482" ht="15.75" customHeight="1">
      <c r="A3482" s="26" t="s">
        <v>275</v>
      </c>
      <c r="B3482" s="26" t="s">
        <v>276</v>
      </c>
      <c r="C3482" s="26">
        <v>2021.0</v>
      </c>
      <c r="D3482" s="26" t="s">
        <v>436</v>
      </c>
      <c r="E3482" s="26" t="s">
        <v>433</v>
      </c>
      <c r="F3482" s="26">
        <v>1116267.0</v>
      </c>
      <c r="G3482" s="26" t="s">
        <v>29</v>
      </c>
      <c r="H3482" s="26">
        <v>25092.0</v>
      </c>
      <c r="I3482" s="26">
        <v>28367.0</v>
      </c>
      <c r="J3482" s="26">
        <v>3275.0</v>
      </c>
    </row>
    <row r="3483" ht="15.75" customHeight="1">
      <c r="A3483" s="26" t="s">
        <v>275</v>
      </c>
      <c r="B3483" s="26" t="s">
        <v>276</v>
      </c>
      <c r="C3483" s="26">
        <v>2021.0</v>
      </c>
      <c r="D3483" s="26" t="s">
        <v>436</v>
      </c>
      <c r="E3483" s="26" t="s">
        <v>434</v>
      </c>
      <c r="F3483" s="26">
        <v>518195.0</v>
      </c>
      <c r="G3483" s="26" t="s">
        <v>29</v>
      </c>
      <c r="H3483" s="26">
        <v>27638.0</v>
      </c>
      <c r="I3483" s="26">
        <v>31989.0</v>
      </c>
      <c r="J3483" s="26">
        <v>4351.0</v>
      </c>
    </row>
    <row r="3484" ht="15.75" customHeight="1">
      <c r="A3484" s="27" t="s">
        <v>275</v>
      </c>
      <c r="B3484" s="27" t="s">
        <v>276</v>
      </c>
      <c r="C3484" s="27">
        <v>2021.0</v>
      </c>
      <c r="D3484" s="27" t="s">
        <v>436</v>
      </c>
      <c r="E3484" s="27" t="s">
        <v>435</v>
      </c>
      <c r="F3484" s="27">
        <v>191934.0</v>
      </c>
      <c r="G3484" s="27" t="s">
        <v>29</v>
      </c>
      <c r="H3484" s="27">
        <v>21994.0</v>
      </c>
      <c r="I3484" s="27">
        <v>25011.0</v>
      </c>
      <c r="J3484" s="27">
        <v>3017.0</v>
      </c>
    </row>
    <row r="3485" ht="15.75" customHeight="1">
      <c r="A3485" s="23" t="s">
        <v>277</v>
      </c>
      <c r="B3485" s="23" t="s">
        <v>278</v>
      </c>
      <c r="C3485" s="23">
        <v>2020.0</v>
      </c>
      <c r="D3485" s="23" t="s">
        <v>428</v>
      </c>
      <c r="E3485" s="23" t="s">
        <v>429</v>
      </c>
      <c r="F3485" s="23">
        <v>714819.0</v>
      </c>
      <c r="G3485" s="23" t="s">
        <v>29</v>
      </c>
      <c r="H3485" s="23">
        <v>1927.0</v>
      </c>
      <c r="I3485" s="23">
        <v>1927.0</v>
      </c>
      <c r="J3485" s="23">
        <v>0.0</v>
      </c>
    </row>
    <row r="3486" ht="15.75" customHeight="1">
      <c r="A3486" s="24" t="s">
        <v>277</v>
      </c>
      <c r="B3486" s="24" t="s">
        <v>278</v>
      </c>
      <c r="C3486" s="24">
        <v>2020.0</v>
      </c>
      <c r="D3486" s="24" t="s">
        <v>428</v>
      </c>
      <c r="E3486" s="24" t="s">
        <v>430</v>
      </c>
      <c r="F3486" s="24">
        <v>299534.0</v>
      </c>
      <c r="G3486" s="24" t="s">
        <v>29</v>
      </c>
      <c r="H3486" s="24">
        <v>945.0</v>
      </c>
      <c r="I3486" s="24">
        <v>873.0</v>
      </c>
      <c r="J3486" s="24">
        <v>-72.0</v>
      </c>
    </row>
    <row r="3487" ht="15.75" customHeight="1">
      <c r="A3487" s="24" t="s">
        <v>277</v>
      </c>
      <c r="B3487" s="24" t="s">
        <v>278</v>
      </c>
      <c r="C3487" s="24">
        <v>2020.0</v>
      </c>
      <c r="D3487" s="24" t="s">
        <v>428</v>
      </c>
      <c r="E3487" s="24" t="s">
        <v>431</v>
      </c>
      <c r="F3487" s="24">
        <v>123492.0</v>
      </c>
      <c r="G3487" s="24" t="s">
        <v>29</v>
      </c>
      <c r="H3487" s="24">
        <v>848.0</v>
      </c>
      <c r="I3487" s="24">
        <v>846.0</v>
      </c>
      <c r="J3487" s="24">
        <v>-2.0</v>
      </c>
    </row>
    <row r="3488" ht="15.75" customHeight="1">
      <c r="A3488" s="24" t="s">
        <v>277</v>
      </c>
      <c r="B3488" s="24" t="s">
        <v>278</v>
      </c>
      <c r="C3488" s="24">
        <v>2020.0</v>
      </c>
      <c r="D3488" s="24" t="s">
        <v>428</v>
      </c>
      <c r="E3488" s="24" t="s">
        <v>432</v>
      </c>
      <c r="F3488" s="24">
        <v>83264.0</v>
      </c>
      <c r="G3488" s="24" t="s">
        <v>29</v>
      </c>
      <c r="H3488" s="24">
        <v>827.0</v>
      </c>
      <c r="I3488" s="24">
        <v>899.0</v>
      </c>
      <c r="J3488" s="24">
        <v>72.0</v>
      </c>
    </row>
    <row r="3489" ht="15.75" customHeight="1">
      <c r="A3489" s="24" t="s">
        <v>277</v>
      </c>
      <c r="B3489" s="24" t="s">
        <v>278</v>
      </c>
      <c r="C3489" s="24">
        <v>2020.0</v>
      </c>
      <c r="D3489" s="24" t="s">
        <v>428</v>
      </c>
      <c r="E3489" s="24" t="s">
        <v>433</v>
      </c>
      <c r="F3489" s="24">
        <v>52726.0</v>
      </c>
      <c r="G3489" s="24" t="s">
        <v>29</v>
      </c>
      <c r="H3489" s="24">
        <v>959.0</v>
      </c>
      <c r="I3489" s="24">
        <v>1113.0</v>
      </c>
      <c r="J3489" s="24">
        <v>154.0</v>
      </c>
    </row>
    <row r="3490" ht="15.75" customHeight="1">
      <c r="A3490" s="24" t="s">
        <v>277</v>
      </c>
      <c r="B3490" s="24" t="s">
        <v>278</v>
      </c>
      <c r="C3490" s="24">
        <v>2020.0</v>
      </c>
      <c r="D3490" s="24" t="s">
        <v>428</v>
      </c>
      <c r="E3490" s="24" t="s">
        <v>434</v>
      </c>
      <c r="F3490" s="24">
        <v>25722.0</v>
      </c>
      <c r="G3490" s="24" t="s">
        <v>29</v>
      </c>
      <c r="H3490" s="24">
        <v>1214.0</v>
      </c>
      <c r="I3490" s="24">
        <v>1359.0</v>
      </c>
      <c r="J3490" s="24">
        <v>145.0</v>
      </c>
    </row>
    <row r="3491" ht="15.75" customHeight="1">
      <c r="A3491" s="24" t="s">
        <v>277</v>
      </c>
      <c r="B3491" s="24" t="s">
        <v>278</v>
      </c>
      <c r="C3491" s="24">
        <v>2020.0</v>
      </c>
      <c r="D3491" s="24" t="s">
        <v>428</v>
      </c>
      <c r="E3491" s="24" t="s">
        <v>435</v>
      </c>
      <c r="F3491" s="24">
        <v>9676.0</v>
      </c>
      <c r="G3491" s="24" t="s">
        <v>29</v>
      </c>
      <c r="H3491" s="24">
        <v>1272.0</v>
      </c>
      <c r="I3491" s="24">
        <v>1447.0</v>
      </c>
      <c r="J3491" s="24">
        <v>175.0</v>
      </c>
    </row>
    <row r="3492" ht="15.75" customHeight="1">
      <c r="A3492" s="25" t="s">
        <v>277</v>
      </c>
      <c r="B3492" s="25" t="s">
        <v>278</v>
      </c>
      <c r="C3492" s="25">
        <v>2020.0</v>
      </c>
      <c r="D3492" s="25" t="s">
        <v>436</v>
      </c>
      <c r="E3492" s="25" t="s">
        <v>429</v>
      </c>
      <c r="F3492" s="25">
        <v>710452.0</v>
      </c>
      <c r="G3492" s="25" t="s">
        <v>29</v>
      </c>
      <c r="H3492" s="25">
        <v>2588.0</v>
      </c>
      <c r="I3492" s="25">
        <v>2588.0</v>
      </c>
      <c r="J3492" s="25">
        <v>0.0</v>
      </c>
    </row>
    <row r="3493" ht="15.75" customHeight="1">
      <c r="A3493" s="26" t="s">
        <v>277</v>
      </c>
      <c r="B3493" s="26" t="s">
        <v>278</v>
      </c>
      <c r="C3493" s="26">
        <v>2020.0</v>
      </c>
      <c r="D3493" s="26" t="s">
        <v>436</v>
      </c>
      <c r="E3493" s="26" t="s">
        <v>430</v>
      </c>
      <c r="F3493" s="26">
        <v>285711.0</v>
      </c>
      <c r="G3493" s="26" t="s">
        <v>29</v>
      </c>
      <c r="H3493" s="26">
        <v>1214.0</v>
      </c>
      <c r="I3493" s="26">
        <v>1079.0</v>
      </c>
      <c r="J3493" s="26">
        <v>-135.0</v>
      </c>
    </row>
    <row r="3494" ht="15.75" customHeight="1">
      <c r="A3494" s="26" t="s">
        <v>277</v>
      </c>
      <c r="B3494" s="26" t="s">
        <v>278</v>
      </c>
      <c r="C3494" s="26">
        <v>2020.0</v>
      </c>
      <c r="D3494" s="26" t="s">
        <v>436</v>
      </c>
      <c r="E3494" s="26" t="s">
        <v>431</v>
      </c>
      <c r="F3494" s="26">
        <v>114065.0</v>
      </c>
      <c r="G3494" s="26" t="s">
        <v>29</v>
      </c>
      <c r="H3494" s="26">
        <v>1359.0</v>
      </c>
      <c r="I3494" s="26">
        <v>1340.0</v>
      </c>
      <c r="J3494" s="26">
        <v>-19.0</v>
      </c>
    </row>
    <row r="3495" ht="15.75" customHeight="1">
      <c r="A3495" s="26" t="s">
        <v>277</v>
      </c>
      <c r="B3495" s="26" t="s">
        <v>278</v>
      </c>
      <c r="C3495" s="26">
        <v>2020.0</v>
      </c>
      <c r="D3495" s="26" t="s">
        <v>436</v>
      </c>
      <c r="E3495" s="26" t="s">
        <v>432</v>
      </c>
      <c r="F3495" s="26">
        <v>67070.0</v>
      </c>
      <c r="G3495" s="26" t="s">
        <v>29</v>
      </c>
      <c r="H3495" s="26">
        <v>1464.0</v>
      </c>
      <c r="I3495" s="26">
        <v>1570.0</v>
      </c>
      <c r="J3495" s="26">
        <v>106.0</v>
      </c>
    </row>
    <row r="3496" ht="15.75" customHeight="1">
      <c r="A3496" s="26" t="s">
        <v>277</v>
      </c>
      <c r="B3496" s="26" t="s">
        <v>278</v>
      </c>
      <c r="C3496" s="26">
        <v>2020.0</v>
      </c>
      <c r="D3496" s="26" t="s">
        <v>436</v>
      </c>
      <c r="E3496" s="26" t="s">
        <v>433</v>
      </c>
      <c r="F3496" s="26">
        <v>34735.0</v>
      </c>
      <c r="G3496" s="26" t="s">
        <v>29</v>
      </c>
      <c r="H3496" s="26">
        <v>1370.0</v>
      </c>
      <c r="I3496" s="26">
        <v>1557.0</v>
      </c>
      <c r="J3496" s="26">
        <v>187.0</v>
      </c>
    </row>
    <row r="3497" ht="15.75" customHeight="1">
      <c r="A3497" s="26" t="s">
        <v>277</v>
      </c>
      <c r="B3497" s="26" t="s">
        <v>278</v>
      </c>
      <c r="C3497" s="26">
        <v>2020.0</v>
      </c>
      <c r="D3497" s="26" t="s">
        <v>436</v>
      </c>
      <c r="E3497" s="26" t="s">
        <v>434</v>
      </c>
      <c r="F3497" s="26">
        <v>15409.0</v>
      </c>
      <c r="G3497" s="26" t="s">
        <v>29</v>
      </c>
      <c r="H3497" s="26">
        <v>1284.0</v>
      </c>
      <c r="I3497" s="26">
        <v>1451.0</v>
      </c>
      <c r="J3497" s="26">
        <v>167.0</v>
      </c>
    </row>
    <row r="3498" ht="15.75" customHeight="1">
      <c r="A3498" s="27" t="s">
        <v>277</v>
      </c>
      <c r="B3498" s="27" t="s">
        <v>278</v>
      </c>
      <c r="C3498" s="27">
        <v>2020.0</v>
      </c>
      <c r="D3498" s="27" t="s">
        <v>436</v>
      </c>
      <c r="E3498" s="27" t="s">
        <v>435</v>
      </c>
      <c r="F3498" s="27">
        <v>4241.0</v>
      </c>
      <c r="G3498" s="27" t="s">
        <v>29</v>
      </c>
      <c r="H3498" s="27">
        <v>743.0</v>
      </c>
      <c r="I3498" s="27">
        <v>860.0</v>
      </c>
      <c r="J3498" s="27">
        <v>117.0</v>
      </c>
    </row>
    <row r="3499" ht="15.75" customHeight="1">
      <c r="A3499" s="23" t="s">
        <v>277</v>
      </c>
      <c r="B3499" s="23" t="s">
        <v>278</v>
      </c>
      <c r="C3499" s="23">
        <v>2021.0</v>
      </c>
      <c r="D3499" s="23" t="s">
        <v>428</v>
      </c>
      <c r="E3499" s="23" t="s">
        <v>429</v>
      </c>
      <c r="F3499" s="23">
        <v>722403.0</v>
      </c>
      <c r="G3499" s="23" t="s">
        <v>29</v>
      </c>
      <c r="H3499" s="23">
        <v>1861.0</v>
      </c>
      <c r="I3499" s="23">
        <v>1861.0</v>
      </c>
      <c r="J3499" s="23">
        <v>0.0</v>
      </c>
    </row>
    <row r="3500" ht="15.75" customHeight="1">
      <c r="A3500" s="24" t="s">
        <v>277</v>
      </c>
      <c r="B3500" s="24" t="s">
        <v>278</v>
      </c>
      <c r="C3500" s="24">
        <v>2021.0</v>
      </c>
      <c r="D3500" s="24" t="s">
        <v>428</v>
      </c>
      <c r="E3500" s="24" t="s">
        <v>430</v>
      </c>
      <c r="F3500" s="24">
        <v>307013.0</v>
      </c>
      <c r="G3500" s="24" t="s">
        <v>29</v>
      </c>
      <c r="H3500" s="24">
        <v>891.0</v>
      </c>
      <c r="I3500" s="24">
        <v>1194.0</v>
      </c>
      <c r="J3500" s="24">
        <v>303.0</v>
      </c>
    </row>
    <row r="3501" ht="15.75" customHeight="1">
      <c r="A3501" s="24" t="s">
        <v>277</v>
      </c>
      <c r="B3501" s="24" t="s">
        <v>278</v>
      </c>
      <c r="C3501" s="24">
        <v>2021.0</v>
      </c>
      <c r="D3501" s="24" t="s">
        <v>428</v>
      </c>
      <c r="E3501" s="24" t="s">
        <v>431</v>
      </c>
      <c r="F3501" s="24">
        <v>127248.0</v>
      </c>
      <c r="G3501" s="24" t="s">
        <v>29</v>
      </c>
      <c r="H3501" s="24">
        <v>821.0</v>
      </c>
      <c r="I3501" s="24">
        <v>1181.0</v>
      </c>
      <c r="J3501" s="24">
        <v>360.0</v>
      </c>
    </row>
    <row r="3502" ht="15.75" customHeight="1">
      <c r="A3502" s="24" t="s">
        <v>277</v>
      </c>
      <c r="B3502" s="24" t="s">
        <v>278</v>
      </c>
      <c r="C3502" s="24">
        <v>2021.0</v>
      </c>
      <c r="D3502" s="24" t="s">
        <v>428</v>
      </c>
      <c r="E3502" s="24" t="s">
        <v>432</v>
      </c>
      <c r="F3502" s="24">
        <v>85405.0</v>
      </c>
      <c r="G3502" s="24" t="s">
        <v>29</v>
      </c>
      <c r="H3502" s="24">
        <v>807.0</v>
      </c>
      <c r="I3502" s="24">
        <v>1255.0</v>
      </c>
      <c r="J3502" s="24">
        <v>448.0</v>
      </c>
    </row>
    <row r="3503" ht="15.75" customHeight="1">
      <c r="A3503" s="24" t="s">
        <v>277</v>
      </c>
      <c r="B3503" s="24" t="s">
        <v>278</v>
      </c>
      <c r="C3503" s="24">
        <v>2021.0</v>
      </c>
      <c r="D3503" s="24" t="s">
        <v>428</v>
      </c>
      <c r="E3503" s="24" t="s">
        <v>433</v>
      </c>
      <c r="F3503" s="24">
        <v>54589.0</v>
      </c>
      <c r="G3503" s="24" t="s">
        <v>29</v>
      </c>
      <c r="H3503" s="24">
        <v>961.0</v>
      </c>
      <c r="I3503" s="24">
        <v>1580.0</v>
      </c>
      <c r="J3503" s="24">
        <v>619.0</v>
      </c>
    </row>
    <row r="3504" ht="15.75" customHeight="1">
      <c r="A3504" s="24" t="s">
        <v>277</v>
      </c>
      <c r="B3504" s="24" t="s">
        <v>278</v>
      </c>
      <c r="C3504" s="24">
        <v>2021.0</v>
      </c>
      <c r="D3504" s="24" t="s">
        <v>428</v>
      </c>
      <c r="E3504" s="24" t="s">
        <v>434</v>
      </c>
      <c r="F3504" s="24">
        <v>26173.0</v>
      </c>
      <c r="G3504" s="24" t="s">
        <v>29</v>
      </c>
      <c r="H3504" s="24">
        <v>1202.0</v>
      </c>
      <c r="I3504" s="24">
        <v>1881.0</v>
      </c>
      <c r="J3504" s="24">
        <v>679.0</v>
      </c>
    </row>
    <row r="3505" ht="15.75" customHeight="1">
      <c r="A3505" s="24" t="s">
        <v>277</v>
      </c>
      <c r="B3505" s="24" t="s">
        <v>278</v>
      </c>
      <c r="C3505" s="24">
        <v>2021.0</v>
      </c>
      <c r="D3505" s="24" t="s">
        <v>428</v>
      </c>
      <c r="E3505" s="24" t="s">
        <v>435</v>
      </c>
      <c r="F3505" s="24">
        <v>10012.0</v>
      </c>
      <c r="G3505" s="24" t="s">
        <v>29</v>
      </c>
      <c r="H3505" s="24">
        <v>1308.0</v>
      </c>
      <c r="I3505" s="24">
        <v>2045.0</v>
      </c>
      <c r="J3505" s="24">
        <v>737.0</v>
      </c>
    </row>
    <row r="3506" ht="15.75" customHeight="1">
      <c r="A3506" s="25" t="s">
        <v>277</v>
      </c>
      <c r="B3506" s="25" t="s">
        <v>278</v>
      </c>
      <c r="C3506" s="25">
        <v>2021.0</v>
      </c>
      <c r="D3506" s="25" t="s">
        <v>436</v>
      </c>
      <c r="E3506" s="25" t="s">
        <v>429</v>
      </c>
      <c r="F3506" s="25">
        <v>718434.0</v>
      </c>
      <c r="G3506" s="25" t="s">
        <v>29</v>
      </c>
      <c r="H3506" s="25">
        <v>2519.0</v>
      </c>
      <c r="I3506" s="25">
        <v>2519.0</v>
      </c>
      <c r="J3506" s="25">
        <v>0.0</v>
      </c>
    </row>
    <row r="3507" ht="15.75" customHeight="1">
      <c r="A3507" s="26" t="s">
        <v>277</v>
      </c>
      <c r="B3507" s="26" t="s">
        <v>278</v>
      </c>
      <c r="C3507" s="26">
        <v>2021.0</v>
      </c>
      <c r="D3507" s="26" t="s">
        <v>436</v>
      </c>
      <c r="E3507" s="26" t="s">
        <v>430</v>
      </c>
      <c r="F3507" s="26">
        <v>292764.0</v>
      </c>
      <c r="G3507" s="26" t="s">
        <v>29</v>
      </c>
      <c r="H3507" s="26">
        <v>1165.0</v>
      </c>
      <c r="I3507" s="26">
        <v>1526.0</v>
      </c>
      <c r="J3507" s="26">
        <v>361.0</v>
      </c>
    </row>
    <row r="3508" ht="15.75" customHeight="1">
      <c r="A3508" s="26" t="s">
        <v>277</v>
      </c>
      <c r="B3508" s="26" t="s">
        <v>278</v>
      </c>
      <c r="C3508" s="26">
        <v>2021.0</v>
      </c>
      <c r="D3508" s="26" t="s">
        <v>436</v>
      </c>
      <c r="E3508" s="26" t="s">
        <v>431</v>
      </c>
      <c r="F3508" s="26">
        <v>117747.0</v>
      </c>
      <c r="G3508" s="26" t="s">
        <v>29</v>
      </c>
      <c r="H3508" s="26">
        <v>1333.0</v>
      </c>
      <c r="I3508" s="26">
        <v>1891.0</v>
      </c>
      <c r="J3508" s="26">
        <v>558.0</v>
      </c>
    </row>
    <row r="3509" ht="15.75" customHeight="1">
      <c r="A3509" s="26" t="s">
        <v>277</v>
      </c>
      <c r="B3509" s="26" t="s">
        <v>278</v>
      </c>
      <c r="C3509" s="26">
        <v>2021.0</v>
      </c>
      <c r="D3509" s="26" t="s">
        <v>436</v>
      </c>
      <c r="E3509" s="26" t="s">
        <v>432</v>
      </c>
      <c r="F3509" s="26">
        <v>69423.0</v>
      </c>
      <c r="G3509" s="26" t="s">
        <v>29</v>
      </c>
      <c r="H3509" s="26">
        <v>1468.0</v>
      </c>
      <c r="I3509" s="26">
        <v>2239.0</v>
      </c>
      <c r="J3509" s="26">
        <v>771.0</v>
      </c>
    </row>
    <row r="3510" ht="15.75" customHeight="1">
      <c r="A3510" s="26" t="s">
        <v>277</v>
      </c>
      <c r="B3510" s="26" t="s">
        <v>278</v>
      </c>
      <c r="C3510" s="26">
        <v>2021.0</v>
      </c>
      <c r="D3510" s="26" t="s">
        <v>436</v>
      </c>
      <c r="E3510" s="26" t="s">
        <v>433</v>
      </c>
      <c r="F3510" s="26">
        <v>36218.0</v>
      </c>
      <c r="G3510" s="26" t="s">
        <v>29</v>
      </c>
      <c r="H3510" s="26">
        <v>1395.0</v>
      </c>
      <c r="I3510" s="26">
        <v>2223.0</v>
      </c>
      <c r="J3510" s="26">
        <v>828.0</v>
      </c>
    </row>
    <row r="3511" ht="15.75" customHeight="1">
      <c r="A3511" s="26" t="s">
        <v>277</v>
      </c>
      <c r="B3511" s="26" t="s">
        <v>278</v>
      </c>
      <c r="C3511" s="26">
        <v>2021.0</v>
      </c>
      <c r="D3511" s="26" t="s">
        <v>436</v>
      </c>
      <c r="E3511" s="26" t="s">
        <v>434</v>
      </c>
      <c r="F3511" s="26">
        <v>15445.0</v>
      </c>
      <c r="G3511" s="26" t="s">
        <v>29</v>
      </c>
      <c r="H3511" s="26">
        <v>1267.0</v>
      </c>
      <c r="I3511" s="26">
        <v>2014.0</v>
      </c>
      <c r="J3511" s="26">
        <v>747.0</v>
      </c>
    </row>
    <row r="3512" ht="15.75" customHeight="1">
      <c r="A3512" s="27" t="s">
        <v>277</v>
      </c>
      <c r="B3512" s="27" t="s">
        <v>278</v>
      </c>
      <c r="C3512" s="27">
        <v>2021.0</v>
      </c>
      <c r="D3512" s="27" t="s">
        <v>436</v>
      </c>
      <c r="E3512" s="27" t="s">
        <v>435</v>
      </c>
      <c r="F3512" s="27">
        <v>4470.0</v>
      </c>
      <c r="G3512" s="27" t="s">
        <v>29</v>
      </c>
      <c r="H3512" s="27">
        <v>779.0</v>
      </c>
      <c r="I3512" s="27">
        <v>1226.0</v>
      </c>
      <c r="J3512" s="27">
        <v>447.0</v>
      </c>
    </row>
    <row r="3513" ht="15.75" customHeight="1">
      <c r="A3513" s="23" t="s">
        <v>279</v>
      </c>
      <c r="B3513" s="23" t="s">
        <v>280</v>
      </c>
      <c r="C3513" s="23">
        <v>2020.0</v>
      </c>
      <c r="D3513" s="23" t="s">
        <v>428</v>
      </c>
      <c r="E3513" s="23" t="s">
        <v>429</v>
      </c>
      <c r="F3513" s="23">
        <v>8224618.0</v>
      </c>
      <c r="G3513" s="23" t="s">
        <v>29</v>
      </c>
      <c r="H3513" s="23">
        <v>49581.0</v>
      </c>
      <c r="I3513" s="23">
        <v>49581.0</v>
      </c>
      <c r="J3513" s="23">
        <v>0.0</v>
      </c>
    </row>
    <row r="3514" ht="15.75" customHeight="1">
      <c r="A3514" s="24" t="s">
        <v>279</v>
      </c>
      <c r="B3514" s="24" t="s">
        <v>280</v>
      </c>
      <c r="C3514" s="24">
        <v>2020.0</v>
      </c>
      <c r="D3514" s="24" t="s">
        <v>428</v>
      </c>
      <c r="E3514" s="24" t="s">
        <v>430</v>
      </c>
      <c r="F3514" s="24">
        <v>1980226.0</v>
      </c>
      <c r="G3514" s="24" t="s">
        <v>29</v>
      </c>
      <c r="H3514" s="24">
        <v>4878.0</v>
      </c>
      <c r="I3514" s="24">
        <v>5018.0</v>
      </c>
      <c r="J3514" s="24">
        <v>140.0</v>
      </c>
    </row>
    <row r="3515" ht="15.75" customHeight="1">
      <c r="A3515" s="24" t="s">
        <v>279</v>
      </c>
      <c r="B3515" s="24" t="s">
        <v>280</v>
      </c>
      <c r="C3515" s="24">
        <v>2020.0</v>
      </c>
      <c r="D3515" s="24" t="s">
        <v>428</v>
      </c>
      <c r="E3515" s="24" t="s">
        <v>431</v>
      </c>
      <c r="F3515" s="24">
        <v>797869.0</v>
      </c>
      <c r="G3515" s="24" t="s">
        <v>29</v>
      </c>
      <c r="H3515" s="24">
        <v>4149.0</v>
      </c>
      <c r="I3515" s="24">
        <v>4637.0</v>
      </c>
      <c r="J3515" s="24">
        <v>488.0</v>
      </c>
    </row>
    <row r="3516" ht="15.75" customHeight="1">
      <c r="A3516" s="24" t="s">
        <v>279</v>
      </c>
      <c r="B3516" s="24" t="s">
        <v>280</v>
      </c>
      <c r="C3516" s="24">
        <v>2020.0</v>
      </c>
      <c r="D3516" s="24" t="s">
        <v>428</v>
      </c>
      <c r="E3516" s="24" t="s">
        <v>432</v>
      </c>
      <c r="F3516" s="24">
        <v>531959.0</v>
      </c>
      <c r="G3516" s="24" t="s">
        <v>29</v>
      </c>
      <c r="H3516" s="24">
        <v>5803.0</v>
      </c>
      <c r="I3516" s="24">
        <v>7007.0</v>
      </c>
      <c r="J3516" s="24">
        <v>1204.0</v>
      </c>
    </row>
    <row r="3517" ht="15.75" customHeight="1">
      <c r="A3517" s="24" t="s">
        <v>279</v>
      </c>
      <c r="B3517" s="24" t="s">
        <v>280</v>
      </c>
      <c r="C3517" s="24">
        <v>2020.0</v>
      </c>
      <c r="D3517" s="24" t="s">
        <v>428</v>
      </c>
      <c r="E3517" s="24" t="s">
        <v>433</v>
      </c>
      <c r="F3517" s="24">
        <v>312766.0</v>
      </c>
      <c r="G3517" s="24" t="s">
        <v>29</v>
      </c>
      <c r="H3517" s="24">
        <v>7799.0</v>
      </c>
      <c r="I3517" s="24">
        <v>9863.0</v>
      </c>
      <c r="J3517" s="24">
        <v>2064.0</v>
      </c>
    </row>
    <row r="3518" ht="15.75" customHeight="1">
      <c r="A3518" s="24" t="s">
        <v>279</v>
      </c>
      <c r="B3518" s="24" t="s">
        <v>280</v>
      </c>
      <c r="C3518" s="24">
        <v>2020.0</v>
      </c>
      <c r="D3518" s="24" t="s">
        <v>428</v>
      </c>
      <c r="E3518" s="24" t="s">
        <v>434</v>
      </c>
      <c r="F3518" s="24">
        <v>157406.0</v>
      </c>
      <c r="G3518" s="24" t="s">
        <v>29</v>
      </c>
      <c r="H3518" s="24">
        <v>9402.0</v>
      </c>
      <c r="I3518" s="24">
        <v>11546.0</v>
      </c>
      <c r="J3518" s="24">
        <v>2144.0</v>
      </c>
    </row>
    <row r="3519" ht="15.75" customHeight="1">
      <c r="A3519" s="24" t="s">
        <v>279</v>
      </c>
      <c r="B3519" s="24" t="s">
        <v>280</v>
      </c>
      <c r="C3519" s="24">
        <v>2020.0</v>
      </c>
      <c r="D3519" s="24" t="s">
        <v>428</v>
      </c>
      <c r="E3519" s="24" t="s">
        <v>435</v>
      </c>
      <c r="F3519" s="24">
        <v>31627.0</v>
      </c>
      <c r="G3519" s="24" t="s">
        <v>29</v>
      </c>
      <c r="H3519" s="24">
        <v>4200.0</v>
      </c>
      <c r="I3519" s="24">
        <v>5243.0</v>
      </c>
      <c r="J3519" s="24">
        <v>1043.0</v>
      </c>
    </row>
    <row r="3520" ht="15.75" customHeight="1">
      <c r="A3520" s="25" t="s">
        <v>279</v>
      </c>
      <c r="B3520" s="25" t="s">
        <v>280</v>
      </c>
      <c r="C3520" s="25">
        <v>2020.0</v>
      </c>
      <c r="D3520" s="25" t="s">
        <v>436</v>
      </c>
      <c r="E3520" s="25" t="s">
        <v>429</v>
      </c>
      <c r="F3520" s="25">
        <v>8521395.0</v>
      </c>
      <c r="G3520" s="25" t="s">
        <v>29</v>
      </c>
      <c r="H3520" s="25">
        <v>58067.0</v>
      </c>
      <c r="I3520" s="25">
        <v>58067.0</v>
      </c>
      <c r="J3520" s="25">
        <v>0.0</v>
      </c>
    </row>
    <row r="3521" ht="15.75" customHeight="1">
      <c r="A3521" s="26" t="s">
        <v>279</v>
      </c>
      <c r="B3521" s="26" t="s">
        <v>280</v>
      </c>
      <c r="C3521" s="26">
        <v>2020.0</v>
      </c>
      <c r="D3521" s="26" t="s">
        <v>436</v>
      </c>
      <c r="E3521" s="26" t="s">
        <v>430</v>
      </c>
      <c r="F3521" s="26">
        <v>1909284.0</v>
      </c>
      <c r="G3521" s="26" t="s">
        <v>29</v>
      </c>
      <c r="H3521" s="26">
        <v>5348.0</v>
      </c>
      <c r="I3521" s="26">
        <v>5255.0</v>
      </c>
      <c r="J3521" s="26">
        <v>-93.0</v>
      </c>
    </row>
    <row r="3522" ht="15.75" customHeight="1">
      <c r="A3522" s="26" t="s">
        <v>279</v>
      </c>
      <c r="B3522" s="26" t="s">
        <v>280</v>
      </c>
      <c r="C3522" s="26">
        <v>2020.0</v>
      </c>
      <c r="D3522" s="26" t="s">
        <v>436</v>
      </c>
      <c r="E3522" s="26" t="s">
        <v>431</v>
      </c>
      <c r="F3522" s="26">
        <v>730825.0</v>
      </c>
      <c r="G3522" s="26" t="s">
        <v>29</v>
      </c>
      <c r="H3522" s="26">
        <v>4683.0</v>
      </c>
      <c r="I3522" s="26">
        <v>5222.0</v>
      </c>
      <c r="J3522" s="26">
        <v>539.0</v>
      </c>
    </row>
    <row r="3523" ht="15.75" customHeight="1">
      <c r="A3523" s="26" t="s">
        <v>279</v>
      </c>
      <c r="B3523" s="26" t="s">
        <v>280</v>
      </c>
      <c r="C3523" s="26">
        <v>2020.0</v>
      </c>
      <c r="D3523" s="26" t="s">
        <v>436</v>
      </c>
      <c r="E3523" s="26" t="s">
        <v>432</v>
      </c>
      <c r="F3523" s="26">
        <v>514891.0</v>
      </c>
      <c r="G3523" s="26" t="s">
        <v>29</v>
      </c>
      <c r="H3523" s="26">
        <v>7260.0</v>
      </c>
      <c r="I3523" s="26">
        <v>8887.0</v>
      </c>
      <c r="J3523" s="26">
        <v>1627.0</v>
      </c>
    </row>
    <row r="3524" ht="15.75" customHeight="1">
      <c r="A3524" s="26" t="s">
        <v>279</v>
      </c>
      <c r="B3524" s="26" t="s">
        <v>280</v>
      </c>
      <c r="C3524" s="26">
        <v>2020.0</v>
      </c>
      <c r="D3524" s="26" t="s">
        <v>436</v>
      </c>
      <c r="E3524" s="26" t="s">
        <v>433</v>
      </c>
      <c r="F3524" s="26">
        <v>331983.0</v>
      </c>
      <c r="G3524" s="26" t="s">
        <v>29</v>
      </c>
      <c r="H3524" s="26">
        <v>10404.0</v>
      </c>
      <c r="I3524" s="26">
        <v>13448.0</v>
      </c>
      <c r="J3524" s="26">
        <v>3044.0</v>
      </c>
    </row>
    <row r="3525" ht="15.75" customHeight="1">
      <c r="A3525" s="26" t="s">
        <v>279</v>
      </c>
      <c r="B3525" s="26" t="s">
        <v>280</v>
      </c>
      <c r="C3525" s="26">
        <v>2020.0</v>
      </c>
      <c r="D3525" s="26" t="s">
        <v>436</v>
      </c>
      <c r="E3525" s="26" t="s">
        <v>434</v>
      </c>
      <c r="F3525" s="26">
        <v>138553.0</v>
      </c>
      <c r="G3525" s="26" t="s">
        <v>29</v>
      </c>
      <c r="H3525" s="26">
        <v>9455.0</v>
      </c>
      <c r="I3525" s="26">
        <v>12092.0</v>
      </c>
      <c r="J3525" s="26">
        <v>2637.0</v>
      </c>
    </row>
    <row r="3526" ht="15.75" customHeight="1">
      <c r="A3526" s="27" t="s">
        <v>279</v>
      </c>
      <c r="B3526" s="27" t="s">
        <v>280</v>
      </c>
      <c r="C3526" s="27">
        <v>2020.0</v>
      </c>
      <c r="D3526" s="27" t="s">
        <v>436</v>
      </c>
      <c r="E3526" s="27" t="s">
        <v>435</v>
      </c>
      <c r="F3526" s="27">
        <v>23234.0</v>
      </c>
      <c r="G3526" s="27" t="s">
        <v>29</v>
      </c>
      <c r="H3526" s="27">
        <v>3453.0</v>
      </c>
      <c r="I3526" s="27">
        <v>4556.0</v>
      </c>
      <c r="J3526" s="27">
        <v>1103.0</v>
      </c>
    </row>
    <row r="3527" ht="15.75" customHeight="1">
      <c r="A3527" s="23" t="s">
        <v>279</v>
      </c>
      <c r="B3527" s="23" t="s">
        <v>280</v>
      </c>
      <c r="C3527" s="23">
        <v>2021.0</v>
      </c>
      <c r="D3527" s="23" t="s">
        <v>428</v>
      </c>
      <c r="E3527" s="23" t="s">
        <v>429</v>
      </c>
      <c r="F3527" s="23">
        <v>8537490.0</v>
      </c>
      <c r="G3527" s="23" t="s">
        <v>29</v>
      </c>
      <c r="H3527" s="23">
        <v>48823.0</v>
      </c>
      <c r="I3527" s="23">
        <v>48823.0</v>
      </c>
      <c r="J3527" s="23">
        <v>0.0</v>
      </c>
    </row>
    <row r="3528" ht="15.75" customHeight="1">
      <c r="A3528" s="24" t="s">
        <v>279</v>
      </c>
      <c r="B3528" s="24" t="s">
        <v>280</v>
      </c>
      <c r="C3528" s="24">
        <v>2021.0</v>
      </c>
      <c r="D3528" s="24" t="s">
        <v>428</v>
      </c>
      <c r="E3528" s="24" t="s">
        <v>430</v>
      </c>
      <c r="F3528" s="24">
        <v>2057900.0</v>
      </c>
      <c r="G3528" s="24" t="s">
        <v>29</v>
      </c>
      <c r="H3528" s="24">
        <v>4942.0</v>
      </c>
      <c r="I3528" s="24">
        <v>5324.0</v>
      </c>
      <c r="J3528" s="24">
        <v>382.0</v>
      </c>
    </row>
    <row r="3529" ht="15.75" customHeight="1">
      <c r="A3529" s="24" t="s">
        <v>279</v>
      </c>
      <c r="B3529" s="24" t="s">
        <v>280</v>
      </c>
      <c r="C3529" s="24">
        <v>2021.0</v>
      </c>
      <c r="D3529" s="24" t="s">
        <v>428</v>
      </c>
      <c r="E3529" s="24" t="s">
        <v>431</v>
      </c>
      <c r="F3529" s="24">
        <v>826785.0</v>
      </c>
      <c r="G3529" s="24" t="s">
        <v>29</v>
      </c>
      <c r="H3529" s="24">
        <v>4232.0</v>
      </c>
      <c r="I3529" s="24">
        <v>4914.0</v>
      </c>
      <c r="J3529" s="24">
        <v>682.0</v>
      </c>
    </row>
    <row r="3530" ht="15.75" customHeight="1">
      <c r="A3530" s="24" t="s">
        <v>279</v>
      </c>
      <c r="B3530" s="24" t="s">
        <v>280</v>
      </c>
      <c r="C3530" s="24">
        <v>2021.0</v>
      </c>
      <c r="D3530" s="24" t="s">
        <v>428</v>
      </c>
      <c r="E3530" s="24" t="s">
        <v>432</v>
      </c>
      <c r="F3530" s="24">
        <v>549085.0</v>
      </c>
      <c r="G3530" s="24" t="s">
        <v>29</v>
      </c>
      <c r="H3530" s="24">
        <v>5924.0</v>
      </c>
      <c r="I3530" s="24">
        <v>7368.0</v>
      </c>
      <c r="J3530" s="24">
        <v>1444.0</v>
      </c>
    </row>
    <row r="3531" ht="15.75" customHeight="1">
      <c r="A3531" s="24" t="s">
        <v>279</v>
      </c>
      <c r="B3531" s="24" t="s">
        <v>280</v>
      </c>
      <c r="C3531" s="24">
        <v>2021.0</v>
      </c>
      <c r="D3531" s="24" t="s">
        <v>428</v>
      </c>
      <c r="E3531" s="24" t="s">
        <v>433</v>
      </c>
      <c r="F3531" s="24">
        <v>323622.0</v>
      </c>
      <c r="G3531" s="24" t="s">
        <v>29</v>
      </c>
      <c r="H3531" s="24">
        <v>8002.0</v>
      </c>
      <c r="I3531" s="24">
        <v>10256.0</v>
      </c>
      <c r="J3531" s="24">
        <v>2254.0</v>
      </c>
    </row>
    <row r="3532" ht="15.75" customHeight="1">
      <c r="A3532" s="24" t="s">
        <v>279</v>
      </c>
      <c r="B3532" s="24" t="s">
        <v>280</v>
      </c>
      <c r="C3532" s="24">
        <v>2021.0</v>
      </c>
      <c r="D3532" s="24" t="s">
        <v>428</v>
      </c>
      <c r="E3532" s="24" t="s">
        <v>434</v>
      </c>
      <c r="F3532" s="24">
        <v>160894.0</v>
      </c>
      <c r="G3532" s="24" t="s">
        <v>29</v>
      </c>
      <c r="H3532" s="24">
        <v>9578.0</v>
      </c>
      <c r="I3532" s="24">
        <v>11807.0</v>
      </c>
      <c r="J3532" s="24">
        <v>2229.0</v>
      </c>
    </row>
    <row r="3533" ht="15.75" customHeight="1">
      <c r="A3533" s="24" t="s">
        <v>279</v>
      </c>
      <c r="B3533" s="24" t="s">
        <v>280</v>
      </c>
      <c r="C3533" s="24">
        <v>2021.0</v>
      </c>
      <c r="D3533" s="24" t="s">
        <v>428</v>
      </c>
      <c r="E3533" s="24" t="s">
        <v>435</v>
      </c>
      <c r="F3533" s="24">
        <v>35019.0</v>
      </c>
      <c r="G3533" s="24" t="s">
        <v>29</v>
      </c>
      <c r="H3533" s="24">
        <v>4666.0</v>
      </c>
      <c r="I3533" s="24">
        <v>5773.0</v>
      </c>
      <c r="J3533" s="24">
        <v>1107.0</v>
      </c>
    </row>
    <row r="3534" ht="15.75" customHeight="1">
      <c r="A3534" s="25" t="s">
        <v>279</v>
      </c>
      <c r="B3534" s="25" t="s">
        <v>280</v>
      </c>
      <c r="C3534" s="25">
        <v>2021.0</v>
      </c>
      <c r="D3534" s="25" t="s">
        <v>436</v>
      </c>
      <c r="E3534" s="25" t="s">
        <v>429</v>
      </c>
      <c r="F3534" s="25">
        <v>8844924.0</v>
      </c>
      <c r="G3534" s="25" t="s">
        <v>29</v>
      </c>
      <c r="H3534" s="25">
        <v>57417.0</v>
      </c>
      <c r="I3534" s="25">
        <v>57417.0</v>
      </c>
      <c r="J3534" s="25">
        <v>0.0</v>
      </c>
    </row>
    <row r="3535" ht="15.75" customHeight="1">
      <c r="A3535" s="26" t="s">
        <v>279</v>
      </c>
      <c r="B3535" s="26" t="s">
        <v>280</v>
      </c>
      <c r="C3535" s="26">
        <v>2021.0</v>
      </c>
      <c r="D3535" s="26" t="s">
        <v>436</v>
      </c>
      <c r="E3535" s="26" t="s">
        <v>430</v>
      </c>
      <c r="F3535" s="26">
        <v>2010563.0</v>
      </c>
      <c r="G3535" s="26" t="s">
        <v>29</v>
      </c>
      <c r="H3535" s="26">
        <v>5579.0</v>
      </c>
      <c r="I3535" s="26">
        <v>5861.0</v>
      </c>
      <c r="J3535" s="26">
        <v>282.0</v>
      </c>
    </row>
    <row r="3536" ht="15.75" customHeight="1">
      <c r="A3536" s="26" t="s">
        <v>279</v>
      </c>
      <c r="B3536" s="26" t="s">
        <v>280</v>
      </c>
      <c r="C3536" s="26">
        <v>2021.0</v>
      </c>
      <c r="D3536" s="26" t="s">
        <v>436</v>
      </c>
      <c r="E3536" s="26" t="s">
        <v>431</v>
      </c>
      <c r="F3536" s="26">
        <v>748974.0</v>
      </c>
      <c r="G3536" s="26" t="s">
        <v>29</v>
      </c>
      <c r="H3536" s="26">
        <v>4751.0</v>
      </c>
      <c r="I3536" s="26">
        <v>5549.0</v>
      </c>
      <c r="J3536" s="26">
        <v>798.0</v>
      </c>
    </row>
    <row r="3537" ht="15.75" customHeight="1">
      <c r="A3537" s="26" t="s">
        <v>279</v>
      </c>
      <c r="B3537" s="26" t="s">
        <v>280</v>
      </c>
      <c r="C3537" s="26">
        <v>2021.0</v>
      </c>
      <c r="D3537" s="26" t="s">
        <v>436</v>
      </c>
      <c r="E3537" s="26" t="s">
        <v>432</v>
      </c>
      <c r="F3537" s="26">
        <v>522264.0</v>
      </c>
      <c r="G3537" s="26" t="s">
        <v>29</v>
      </c>
      <c r="H3537" s="26">
        <v>7300.0</v>
      </c>
      <c r="I3537" s="26">
        <v>9164.0</v>
      </c>
      <c r="J3537" s="26">
        <v>1864.0</v>
      </c>
    </row>
    <row r="3538" ht="15.75" customHeight="1">
      <c r="A3538" s="26" t="s">
        <v>279</v>
      </c>
      <c r="B3538" s="26" t="s">
        <v>280</v>
      </c>
      <c r="C3538" s="26">
        <v>2021.0</v>
      </c>
      <c r="D3538" s="26" t="s">
        <v>436</v>
      </c>
      <c r="E3538" s="26" t="s">
        <v>433</v>
      </c>
      <c r="F3538" s="26">
        <v>341760.0</v>
      </c>
      <c r="G3538" s="26" t="s">
        <v>29</v>
      </c>
      <c r="H3538" s="26">
        <v>10644.0</v>
      </c>
      <c r="I3538" s="26">
        <v>13934.0</v>
      </c>
      <c r="J3538" s="26">
        <v>3290.0</v>
      </c>
    </row>
    <row r="3539" ht="15.75" customHeight="1">
      <c r="A3539" s="26" t="s">
        <v>279</v>
      </c>
      <c r="B3539" s="26" t="s">
        <v>280</v>
      </c>
      <c r="C3539" s="26">
        <v>2021.0</v>
      </c>
      <c r="D3539" s="26" t="s">
        <v>436</v>
      </c>
      <c r="E3539" s="26" t="s">
        <v>434</v>
      </c>
      <c r="F3539" s="26">
        <v>145688.0</v>
      </c>
      <c r="G3539" s="26" t="s">
        <v>29</v>
      </c>
      <c r="H3539" s="26">
        <v>9912.0</v>
      </c>
      <c r="I3539" s="26">
        <v>12850.0</v>
      </c>
      <c r="J3539" s="26">
        <v>2938.0</v>
      </c>
    </row>
    <row r="3540" ht="15.75" customHeight="1">
      <c r="A3540" s="27" t="s">
        <v>279</v>
      </c>
      <c r="B3540" s="27" t="s">
        <v>280</v>
      </c>
      <c r="C3540" s="27">
        <v>2021.0</v>
      </c>
      <c r="D3540" s="27" t="s">
        <v>436</v>
      </c>
      <c r="E3540" s="27" t="s">
        <v>435</v>
      </c>
      <c r="F3540" s="27">
        <v>25842.0</v>
      </c>
      <c r="G3540" s="27" t="s">
        <v>29</v>
      </c>
      <c r="H3540" s="27">
        <v>3858.0</v>
      </c>
      <c r="I3540" s="27">
        <v>4989.0</v>
      </c>
      <c r="J3540" s="27">
        <v>1131.0</v>
      </c>
    </row>
    <row r="3541" ht="15.75" customHeight="1">
      <c r="A3541" s="23" t="s">
        <v>281</v>
      </c>
      <c r="B3541" s="23" t="s">
        <v>282</v>
      </c>
      <c r="C3541" s="23">
        <v>2020.0</v>
      </c>
      <c r="D3541" s="23" t="s">
        <v>428</v>
      </c>
      <c r="E3541" s="23" t="s">
        <v>429</v>
      </c>
      <c r="F3541" s="23">
        <v>6.3477959E7</v>
      </c>
      <c r="G3541" s="23" t="s">
        <v>29</v>
      </c>
      <c r="H3541" s="23">
        <v>460257.0</v>
      </c>
      <c r="I3541" s="23">
        <v>460257.0</v>
      </c>
      <c r="J3541" s="23">
        <v>0.0</v>
      </c>
    </row>
    <row r="3542" ht="15.75" customHeight="1">
      <c r="A3542" s="24" t="s">
        <v>281</v>
      </c>
      <c r="B3542" s="24" t="s">
        <v>282</v>
      </c>
      <c r="C3542" s="24">
        <v>2020.0</v>
      </c>
      <c r="D3542" s="24" t="s">
        <v>428</v>
      </c>
      <c r="E3542" s="24" t="s">
        <v>430</v>
      </c>
      <c r="F3542" s="24">
        <v>1.945696E7</v>
      </c>
      <c r="G3542" s="24" t="s">
        <v>29</v>
      </c>
      <c r="H3542" s="24">
        <v>44440.0</v>
      </c>
      <c r="I3542" s="24">
        <v>41439.0</v>
      </c>
      <c r="J3542" s="24">
        <v>-3001.0</v>
      </c>
    </row>
    <row r="3543" ht="15.75" customHeight="1">
      <c r="A3543" s="24" t="s">
        <v>281</v>
      </c>
      <c r="B3543" s="24" t="s">
        <v>282</v>
      </c>
      <c r="C3543" s="24">
        <v>2020.0</v>
      </c>
      <c r="D3543" s="24" t="s">
        <v>428</v>
      </c>
      <c r="E3543" s="24" t="s">
        <v>431</v>
      </c>
      <c r="F3543" s="24">
        <v>8444277.0</v>
      </c>
      <c r="G3543" s="24" t="s">
        <v>29</v>
      </c>
      <c r="H3543" s="24">
        <v>39982.0</v>
      </c>
      <c r="I3543" s="24">
        <v>40549.0</v>
      </c>
      <c r="J3543" s="24">
        <v>567.0</v>
      </c>
    </row>
    <row r="3544" ht="15.75" customHeight="1">
      <c r="A3544" s="24" t="s">
        <v>281</v>
      </c>
      <c r="B3544" s="24" t="s">
        <v>282</v>
      </c>
      <c r="C3544" s="24">
        <v>2020.0</v>
      </c>
      <c r="D3544" s="24" t="s">
        <v>428</v>
      </c>
      <c r="E3544" s="24" t="s">
        <v>432</v>
      </c>
      <c r="F3544" s="24">
        <v>5421904.0</v>
      </c>
      <c r="G3544" s="24" t="s">
        <v>29</v>
      </c>
      <c r="H3544" s="24">
        <v>48359.0</v>
      </c>
      <c r="I3544" s="24">
        <v>53345.0</v>
      </c>
      <c r="J3544" s="24">
        <v>4986.0</v>
      </c>
    </row>
    <row r="3545" ht="15.75" customHeight="1">
      <c r="A3545" s="24" t="s">
        <v>281</v>
      </c>
      <c r="B3545" s="24" t="s">
        <v>282</v>
      </c>
      <c r="C3545" s="24">
        <v>2020.0</v>
      </c>
      <c r="D3545" s="24" t="s">
        <v>428</v>
      </c>
      <c r="E3545" s="24" t="s">
        <v>433</v>
      </c>
      <c r="F3545" s="24">
        <v>3261539.0</v>
      </c>
      <c r="G3545" s="24" t="s">
        <v>29</v>
      </c>
      <c r="H3545" s="24">
        <v>66171.0</v>
      </c>
      <c r="I3545" s="24">
        <v>76815.0</v>
      </c>
      <c r="J3545" s="24">
        <v>10644.0</v>
      </c>
    </row>
    <row r="3546" ht="15.75" customHeight="1">
      <c r="A3546" s="24" t="s">
        <v>281</v>
      </c>
      <c r="B3546" s="24" t="s">
        <v>282</v>
      </c>
      <c r="C3546" s="24">
        <v>2020.0</v>
      </c>
      <c r="D3546" s="24" t="s">
        <v>428</v>
      </c>
      <c r="E3546" s="24" t="s">
        <v>434</v>
      </c>
      <c r="F3546" s="24">
        <v>1380946.0</v>
      </c>
      <c r="G3546" s="24" t="s">
        <v>29</v>
      </c>
      <c r="H3546" s="24">
        <v>71535.0</v>
      </c>
      <c r="I3546" s="24">
        <v>80386.0</v>
      </c>
      <c r="J3546" s="24">
        <v>8851.0</v>
      </c>
    </row>
    <row r="3547" ht="15.75" customHeight="1">
      <c r="A3547" s="24" t="s">
        <v>281</v>
      </c>
      <c r="B3547" s="24" t="s">
        <v>282</v>
      </c>
      <c r="C3547" s="24">
        <v>2020.0</v>
      </c>
      <c r="D3547" s="24" t="s">
        <v>428</v>
      </c>
      <c r="E3547" s="24" t="s">
        <v>435</v>
      </c>
      <c r="F3547" s="24">
        <v>226365.0</v>
      </c>
      <c r="G3547" s="24" t="s">
        <v>29</v>
      </c>
      <c r="H3547" s="24">
        <v>26988.0</v>
      </c>
      <c r="I3547" s="24">
        <v>30882.0</v>
      </c>
      <c r="J3547" s="24">
        <v>3894.0</v>
      </c>
    </row>
    <row r="3548" ht="15.75" customHeight="1">
      <c r="A3548" s="25" t="s">
        <v>281</v>
      </c>
      <c r="B3548" s="25" t="s">
        <v>282</v>
      </c>
      <c r="C3548" s="25">
        <v>2020.0</v>
      </c>
      <c r="D3548" s="25" t="s">
        <v>436</v>
      </c>
      <c r="E3548" s="25" t="s">
        <v>429</v>
      </c>
      <c r="F3548" s="25">
        <v>6.6146246E7</v>
      </c>
      <c r="G3548" s="25" t="s">
        <v>29</v>
      </c>
      <c r="H3548" s="25">
        <v>547269.0</v>
      </c>
      <c r="I3548" s="25">
        <v>547269.0</v>
      </c>
      <c r="J3548" s="25">
        <v>0.0</v>
      </c>
    </row>
    <row r="3549" ht="15.75" customHeight="1">
      <c r="A3549" s="26" t="s">
        <v>281</v>
      </c>
      <c r="B3549" s="26" t="s">
        <v>282</v>
      </c>
      <c r="C3549" s="26">
        <v>2020.0</v>
      </c>
      <c r="D3549" s="26" t="s">
        <v>436</v>
      </c>
      <c r="E3549" s="26" t="s">
        <v>430</v>
      </c>
      <c r="F3549" s="26">
        <v>2.0019935E7</v>
      </c>
      <c r="G3549" s="26" t="s">
        <v>29</v>
      </c>
      <c r="H3549" s="26">
        <v>53463.0</v>
      </c>
      <c r="I3549" s="26">
        <v>47826.0</v>
      </c>
      <c r="J3549" s="26">
        <v>-5637.0</v>
      </c>
    </row>
    <row r="3550" ht="15.75" customHeight="1">
      <c r="A3550" s="26" t="s">
        <v>281</v>
      </c>
      <c r="B3550" s="26" t="s">
        <v>282</v>
      </c>
      <c r="C3550" s="26">
        <v>2020.0</v>
      </c>
      <c r="D3550" s="26" t="s">
        <v>436</v>
      </c>
      <c r="E3550" s="26" t="s">
        <v>431</v>
      </c>
      <c r="F3550" s="26">
        <v>8593184.0</v>
      </c>
      <c r="G3550" s="26" t="s">
        <v>29</v>
      </c>
      <c r="H3550" s="26">
        <v>52564.0</v>
      </c>
      <c r="I3550" s="26">
        <v>53115.0</v>
      </c>
      <c r="J3550" s="26">
        <v>551.0</v>
      </c>
    </row>
    <row r="3551" ht="15.75" customHeight="1">
      <c r="A3551" s="26" t="s">
        <v>281</v>
      </c>
      <c r="B3551" s="26" t="s">
        <v>282</v>
      </c>
      <c r="C3551" s="26">
        <v>2020.0</v>
      </c>
      <c r="D3551" s="26" t="s">
        <v>436</v>
      </c>
      <c r="E3551" s="26" t="s">
        <v>432</v>
      </c>
      <c r="F3551" s="26">
        <v>5278267.0</v>
      </c>
      <c r="G3551" s="26" t="s">
        <v>29</v>
      </c>
      <c r="H3551" s="26">
        <v>62164.0</v>
      </c>
      <c r="I3551" s="26">
        <v>69285.0</v>
      </c>
      <c r="J3551" s="26">
        <v>7121.0</v>
      </c>
    </row>
    <row r="3552" ht="15.75" customHeight="1">
      <c r="A3552" s="26" t="s">
        <v>281</v>
      </c>
      <c r="B3552" s="26" t="s">
        <v>282</v>
      </c>
      <c r="C3552" s="26">
        <v>2020.0</v>
      </c>
      <c r="D3552" s="26" t="s">
        <v>436</v>
      </c>
      <c r="E3552" s="26" t="s">
        <v>433</v>
      </c>
      <c r="F3552" s="26">
        <v>2996987.0</v>
      </c>
      <c r="G3552" s="26" t="s">
        <v>29</v>
      </c>
      <c r="H3552" s="26">
        <v>76958.0</v>
      </c>
      <c r="I3552" s="26">
        <v>91360.0</v>
      </c>
      <c r="J3552" s="26">
        <v>14402.0</v>
      </c>
    </row>
    <row r="3553" ht="15.75" customHeight="1">
      <c r="A3553" s="26" t="s">
        <v>281</v>
      </c>
      <c r="B3553" s="26" t="s">
        <v>282</v>
      </c>
      <c r="C3553" s="26">
        <v>2020.0</v>
      </c>
      <c r="D3553" s="26" t="s">
        <v>436</v>
      </c>
      <c r="E3553" s="26" t="s">
        <v>434</v>
      </c>
      <c r="F3553" s="26">
        <v>1242757.0</v>
      </c>
      <c r="G3553" s="26" t="s">
        <v>29</v>
      </c>
      <c r="H3553" s="26">
        <v>72758.0</v>
      </c>
      <c r="I3553" s="26">
        <v>85609.0</v>
      </c>
      <c r="J3553" s="26">
        <v>12851.0</v>
      </c>
    </row>
    <row r="3554" ht="15.75" customHeight="1">
      <c r="A3554" s="27" t="s">
        <v>281</v>
      </c>
      <c r="B3554" s="27" t="s">
        <v>282</v>
      </c>
      <c r="C3554" s="27">
        <v>2020.0</v>
      </c>
      <c r="D3554" s="27" t="s">
        <v>436</v>
      </c>
      <c r="E3554" s="27" t="s">
        <v>435</v>
      </c>
      <c r="F3554" s="27">
        <v>192261.0</v>
      </c>
      <c r="G3554" s="27" t="s">
        <v>29</v>
      </c>
      <c r="H3554" s="27">
        <v>24939.0</v>
      </c>
      <c r="I3554" s="27">
        <v>30295.0</v>
      </c>
      <c r="J3554" s="27">
        <v>5356.0</v>
      </c>
    </row>
    <row r="3555" ht="15.75" customHeight="1">
      <c r="A3555" s="23" t="s">
        <v>281</v>
      </c>
      <c r="B3555" s="23" t="s">
        <v>282</v>
      </c>
      <c r="C3555" s="23">
        <v>2021.0</v>
      </c>
      <c r="D3555" s="23" t="s">
        <v>428</v>
      </c>
      <c r="E3555" s="23" t="s">
        <v>429</v>
      </c>
      <c r="F3555" s="23">
        <v>6.5012576E7</v>
      </c>
      <c r="G3555" s="23" t="s">
        <v>29</v>
      </c>
      <c r="H3555" s="23">
        <v>454538.0</v>
      </c>
      <c r="I3555" s="23">
        <v>454538.0</v>
      </c>
      <c r="J3555" s="23">
        <v>0.0</v>
      </c>
    </row>
    <row r="3556" ht="15.75" customHeight="1">
      <c r="A3556" s="24" t="s">
        <v>281</v>
      </c>
      <c r="B3556" s="24" t="s">
        <v>282</v>
      </c>
      <c r="C3556" s="24">
        <v>2021.0</v>
      </c>
      <c r="D3556" s="24" t="s">
        <v>428</v>
      </c>
      <c r="E3556" s="24" t="s">
        <v>430</v>
      </c>
      <c r="F3556" s="24">
        <v>1.9916971E7</v>
      </c>
      <c r="G3556" s="24" t="s">
        <v>29</v>
      </c>
      <c r="H3556" s="24">
        <v>43569.0</v>
      </c>
      <c r="I3556" s="24">
        <v>45366.0</v>
      </c>
      <c r="J3556" s="24">
        <v>1797.0</v>
      </c>
    </row>
    <row r="3557" ht="15.75" customHeight="1">
      <c r="A3557" s="24" t="s">
        <v>281</v>
      </c>
      <c r="B3557" s="24" t="s">
        <v>282</v>
      </c>
      <c r="C3557" s="24">
        <v>2021.0</v>
      </c>
      <c r="D3557" s="24" t="s">
        <v>428</v>
      </c>
      <c r="E3557" s="24" t="s">
        <v>431</v>
      </c>
      <c r="F3557" s="24">
        <v>8725511.0</v>
      </c>
      <c r="G3557" s="24" t="s">
        <v>29</v>
      </c>
      <c r="H3557" s="24">
        <v>40121.0</v>
      </c>
      <c r="I3557" s="24">
        <v>45282.0</v>
      </c>
      <c r="J3557" s="24">
        <v>5161.0</v>
      </c>
    </row>
    <row r="3558" ht="15.75" customHeight="1">
      <c r="A3558" s="24" t="s">
        <v>281</v>
      </c>
      <c r="B3558" s="24" t="s">
        <v>282</v>
      </c>
      <c r="C3558" s="24">
        <v>2021.0</v>
      </c>
      <c r="D3558" s="24" t="s">
        <v>428</v>
      </c>
      <c r="E3558" s="24" t="s">
        <v>432</v>
      </c>
      <c r="F3558" s="24">
        <v>5581092.0</v>
      </c>
      <c r="G3558" s="24" t="s">
        <v>29</v>
      </c>
      <c r="H3558" s="24">
        <v>48527.0</v>
      </c>
      <c r="I3558" s="24">
        <v>58509.0</v>
      </c>
      <c r="J3558" s="24">
        <v>9982.0</v>
      </c>
    </row>
    <row r="3559" ht="15.75" customHeight="1">
      <c r="A3559" s="24" t="s">
        <v>281</v>
      </c>
      <c r="B3559" s="24" t="s">
        <v>282</v>
      </c>
      <c r="C3559" s="24">
        <v>2021.0</v>
      </c>
      <c r="D3559" s="24" t="s">
        <v>428</v>
      </c>
      <c r="E3559" s="24" t="s">
        <v>433</v>
      </c>
      <c r="F3559" s="24">
        <v>3343072.0</v>
      </c>
      <c r="G3559" s="24" t="s">
        <v>29</v>
      </c>
      <c r="H3559" s="24">
        <v>66568.0</v>
      </c>
      <c r="I3559" s="24">
        <v>83995.0</v>
      </c>
      <c r="J3559" s="24">
        <v>17427.0</v>
      </c>
    </row>
    <row r="3560" ht="15.75" customHeight="1">
      <c r="A3560" s="24" t="s">
        <v>281</v>
      </c>
      <c r="B3560" s="24" t="s">
        <v>282</v>
      </c>
      <c r="C3560" s="24">
        <v>2021.0</v>
      </c>
      <c r="D3560" s="24" t="s">
        <v>428</v>
      </c>
      <c r="E3560" s="24" t="s">
        <v>434</v>
      </c>
      <c r="F3560" s="24">
        <v>1420014.0</v>
      </c>
      <c r="G3560" s="24" t="s">
        <v>29</v>
      </c>
      <c r="H3560" s="24">
        <v>72662.0</v>
      </c>
      <c r="I3560" s="24">
        <v>86836.0</v>
      </c>
      <c r="J3560" s="24">
        <v>14174.0</v>
      </c>
    </row>
    <row r="3561" ht="15.75" customHeight="1">
      <c r="A3561" s="24" t="s">
        <v>281</v>
      </c>
      <c r="B3561" s="24" t="s">
        <v>282</v>
      </c>
      <c r="C3561" s="24">
        <v>2021.0</v>
      </c>
      <c r="D3561" s="24" t="s">
        <v>428</v>
      </c>
      <c r="E3561" s="24" t="s">
        <v>435</v>
      </c>
      <c r="F3561" s="24">
        <v>251473.0</v>
      </c>
      <c r="G3561" s="24" t="s">
        <v>29</v>
      </c>
      <c r="H3561" s="24">
        <v>29930.0</v>
      </c>
      <c r="I3561" s="24">
        <v>36227.0</v>
      </c>
      <c r="J3561" s="24">
        <v>6297.0</v>
      </c>
    </row>
    <row r="3562" ht="15.75" customHeight="1">
      <c r="A3562" s="25" t="s">
        <v>281</v>
      </c>
      <c r="B3562" s="25" t="s">
        <v>282</v>
      </c>
      <c r="C3562" s="25">
        <v>2021.0</v>
      </c>
      <c r="D3562" s="25" t="s">
        <v>436</v>
      </c>
      <c r="E3562" s="25" t="s">
        <v>429</v>
      </c>
      <c r="F3562" s="25">
        <v>6.7770988E7</v>
      </c>
      <c r="G3562" s="25" t="s">
        <v>29</v>
      </c>
      <c r="H3562" s="25">
        <v>541001.0</v>
      </c>
      <c r="I3562" s="25">
        <v>541001.0</v>
      </c>
      <c r="J3562" s="25">
        <v>0.0</v>
      </c>
    </row>
    <row r="3563" ht="15.75" customHeight="1">
      <c r="A3563" s="26" t="s">
        <v>281</v>
      </c>
      <c r="B3563" s="26" t="s">
        <v>282</v>
      </c>
      <c r="C3563" s="26">
        <v>2021.0</v>
      </c>
      <c r="D3563" s="26" t="s">
        <v>436</v>
      </c>
      <c r="E3563" s="26" t="s">
        <v>430</v>
      </c>
      <c r="F3563" s="26">
        <v>2.0484657E7</v>
      </c>
      <c r="G3563" s="26" t="s">
        <v>29</v>
      </c>
      <c r="H3563" s="26">
        <v>53080.0</v>
      </c>
      <c r="I3563" s="26">
        <v>54260.0</v>
      </c>
      <c r="J3563" s="26">
        <v>1180.0</v>
      </c>
    </row>
    <row r="3564" ht="15.75" customHeight="1">
      <c r="A3564" s="26" t="s">
        <v>281</v>
      </c>
      <c r="B3564" s="26" t="s">
        <v>282</v>
      </c>
      <c r="C3564" s="26">
        <v>2021.0</v>
      </c>
      <c r="D3564" s="26" t="s">
        <v>436</v>
      </c>
      <c r="E3564" s="26" t="s">
        <v>431</v>
      </c>
      <c r="F3564" s="26">
        <v>8883379.0</v>
      </c>
      <c r="G3564" s="26" t="s">
        <v>29</v>
      </c>
      <c r="H3564" s="26">
        <v>52839.0</v>
      </c>
      <c r="I3564" s="26">
        <v>59255.0</v>
      </c>
      <c r="J3564" s="26">
        <v>6416.0</v>
      </c>
    </row>
    <row r="3565" ht="15.75" customHeight="1">
      <c r="A3565" s="26" t="s">
        <v>281</v>
      </c>
      <c r="B3565" s="26" t="s">
        <v>282</v>
      </c>
      <c r="C3565" s="26">
        <v>2021.0</v>
      </c>
      <c r="D3565" s="26" t="s">
        <v>436</v>
      </c>
      <c r="E3565" s="26" t="s">
        <v>432</v>
      </c>
      <c r="F3565" s="26">
        <v>5441843.0</v>
      </c>
      <c r="G3565" s="26" t="s">
        <v>29</v>
      </c>
      <c r="H3565" s="26">
        <v>62620.0</v>
      </c>
      <c r="I3565" s="26">
        <v>76893.0</v>
      </c>
      <c r="J3565" s="26">
        <v>14273.0</v>
      </c>
    </row>
    <row r="3566" ht="15.75" customHeight="1">
      <c r="A3566" s="26" t="s">
        <v>281</v>
      </c>
      <c r="B3566" s="26" t="s">
        <v>282</v>
      </c>
      <c r="C3566" s="26">
        <v>2021.0</v>
      </c>
      <c r="D3566" s="26" t="s">
        <v>436</v>
      </c>
      <c r="E3566" s="26" t="s">
        <v>433</v>
      </c>
      <c r="F3566" s="26">
        <v>3079576.0</v>
      </c>
      <c r="G3566" s="26" t="s">
        <v>29</v>
      </c>
      <c r="H3566" s="26">
        <v>77542.0</v>
      </c>
      <c r="I3566" s="26">
        <v>98968.0</v>
      </c>
      <c r="J3566" s="26">
        <v>21426.0</v>
      </c>
    </row>
    <row r="3567" ht="15.75" customHeight="1">
      <c r="A3567" s="26" t="s">
        <v>281</v>
      </c>
      <c r="B3567" s="26" t="s">
        <v>282</v>
      </c>
      <c r="C3567" s="26">
        <v>2021.0</v>
      </c>
      <c r="D3567" s="26" t="s">
        <v>436</v>
      </c>
      <c r="E3567" s="26" t="s">
        <v>434</v>
      </c>
      <c r="F3567" s="26">
        <v>1274956.0</v>
      </c>
      <c r="G3567" s="26" t="s">
        <v>29</v>
      </c>
      <c r="H3567" s="26">
        <v>73657.0</v>
      </c>
      <c r="I3567" s="26">
        <v>94058.0</v>
      </c>
      <c r="J3567" s="26">
        <v>20401.0</v>
      </c>
    </row>
    <row r="3568" ht="15.75" customHeight="1">
      <c r="A3568" s="27" t="s">
        <v>281</v>
      </c>
      <c r="B3568" s="27" t="s">
        <v>282</v>
      </c>
      <c r="C3568" s="27">
        <v>2021.0</v>
      </c>
      <c r="D3568" s="27" t="s">
        <v>436</v>
      </c>
      <c r="E3568" s="27" t="s">
        <v>435</v>
      </c>
      <c r="F3568" s="27">
        <v>214596.0</v>
      </c>
      <c r="G3568" s="27" t="s">
        <v>29</v>
      </c>
      <c r="H3568" s="27">
        <v>27751.0</v>
      </c>
      <c r="I3568" s="27">
        <v>35066.0</v>
      </c>
      <c r="J3568" s="27">
        <v>7315.0</v>
      </c>
    </row>
    <row r="3569" ht="15.75" customHeight="1">
      <c r="A3569" s="23" t="s">
        <v>283</v>
      </c>
      <c r="B3569" s="23" t="s">
        <v>284</v>
      </c>
      <c r="C3569" s="23">
        <v>2020.0</v>
      </c>
      <c r="D3569" s="23" t="s">
        <v>428</v>
      </c>
      <c r="E3569" s="23" t="s">
        <v>429</v>
      </c>
      <c r="F3569" s="23">
        <v>1526323.0</v>
      </c>
      <c r="G3569" s="23" t="s">
        <v>29</v>
      </c>
      <c r="H3569" s="23">
        <v>1250.0</v>
      </c>
      <c r="I3569" s="23">
        <v>1250.0</v>
      </c>
      <c r="J3569" s="23">
        <v>0.0</v>
      </c>
    </row>
    <row r="3570" ht="15.75" customHeight="1">
      <c r="A3570" s="24" t="s">
        <v>283</v>
      </c>
      <c r="B3570" s="24" t="s">
        <v>284</v>
      </c>
      <c r="C3570" s="24">
        <v>2020.0</v>
      </c>
      <c r="D3570" s="24" t="s">
        <v>428</v>
      </c>
      <c r="E3570" s="24" t="s">
        <v>430</v>
      </c>
      <c r="F3570" s="24">
        <v>822581.0</v>
      </c>
      <c r="G3570" s="24" t="s">
        <v>29</v>
      </c>
      <c r="H3570" s="24">
        <v>563.0</v>
      </c>
      <c r="I3570" s="24">
        <v>601.0</v>
      </c>
      <c r="J3570" s="24">
        <v>38.0</v>
      </c>
    </row>
    <row r="3571" ht="15.75" customHeight="1">
      <c r="A3571" s="24" t="s">
        <v>283</v>
      </c>
      <c r="B3571" s="24" t="s">
        <v>284</v>
      </c>
      <c r="C3571" s="24">
        <v>2020.0</v>
      </c>
      <c r="D3571" s="24" t="s">
        <v>428</v>
      </c>
      <c r="E3571" s="24" t="s">
        <v>431</v>
      </c>
      <c r="F3571" s="24">
        <v>406623.0</v>
      </c>
      <c r="G3571" s="24" t="s">
        <v>29</v>
      </c>
      <c r="H3571" s="24">
        <v>769.0</v>
      </c>
      <c r="I3571" s="24">
        <v>904.0</v>
      </c>
      <c r="J3571" s="24">
        <v>135.0</v>
      </c>
    </row>
    <row r="3572" ht="15.75" customHeight="1">
      <c r="A3572" s="24" t="s">
        <v>283</v>
      </c>
      <c r="B3572" s="24" t="s">
        <v>284</v>
      </c>
      <c r="C3572" s="24">
        <v>2020.0</v>
      </c>
      <c r="D3572" s="24" t="s">
        <v>428</v>
      </c>
      <c r="E3572" s="24" t="s">
        <v>432</v>
      </c>
      <c r="F3572" s="24">
        <v>278362.0</v>
      </c>
      <c r="G3572" s="24" t="s">
        <v>29</v>
      </c>
      <c r="H3572" s="24">
        <v>1299.0</v>
      </c>
      <c r="I3572" s="24">
        <v>1672.0</v>
      </c>
      <c r="J3572" s="24">
        <v>373.0</v>
      </c>
    </row>
    <row r="3573" ht="15.75" customHeight="1">
      <c r="A3573" s="24" t="s">
        <v>283</v>
      </c>
      <c r="B3573" s="24" t="s">
        <v>284</v>
      </c>
      <c r="C3573" s="24">
        <v>2020.0</v>
      </c>
      <c r="D3573" s="24" t="s">
        <v>428</v>
      </c>
      <c r="E3573" s="24" t="s">
        <v>433</v>
      </c>
      <c r="F3573" s="24">
        <v>193629.0</v>
      </c>
      <c r="G3573" s="24" t="s">
        <v>29</v>
      </c>
      <c r="H3573" s="24">
        <v>2287.0</v>
      </c>
      <c r="I3573" s="24">
        <v>3122.0</v>
      </c>
      <c r="J3573" s="24">
        <v>835.0</v>
      </c>
    </row>
    <row r="3574" ht="15.75" customHeight="1">
      <c r="A3574" s="24" t="s">
        <v>283</v>
      </c>
      <c r="B3574" s="24" t="s">
        <v>284</v>
      </c>
      <c r="C3574" s="24">
        <v>2020.0</v>
      </c>
      <c r="D3574" s="24" t="s">
        <v>428</v>
      </c>
      <c r="E3574" s="24" t="s">
        <v>434</v>
      </c>
      <c r="F3574" s="24">
        <v>85490.0</v>
      </c>
      <c r="G3574" s="24" t="s">
        <v>29</v>
      </c>
      <c r="H3574" s="24">
        <v>2939.0</v>
      </c>
      <c r="I3574" s="24">
        <v>3854.0</v>
      </c>
      <c r="J3574" s="24">
        <v>915.0</v>
      </c>
    </row>
    <row r="3575" ht="15.75" customHeight="1">
      <c r="A3575" s="24" t="s">
        <v>283</v>
      </c>
      <c r="B3575" s="24" t="s">
        <v>284</v>
      </c>
      <c r="C3575" s="24">
        <v>2020.0</v>
      </c>
      <c r="D3575" s="24" t="s">
        <v>428</v>
      </c>
      <c r="E3575" s="24" t="s">
        <v>435</v>
      </c>
      <c r="F3575" s="24">
        <v>46697.0</v>
      </c>
      <c r="G3575" s="24" t="s">
        <v>29</v>
      </c>
      <c r="H3575" s="24">
        <v>5799.0</v>
      </c>
      <c r="I3575" s="24">
        <v>7687.0</v>
      </c>
      <c r="J3575" s="24">
        <v>1888.0</v>
      </c>
    </row>
    <row r="3576" ht="15.75" customHeight="1">
      <c r="A3576" s="25" t="s">
        <v>283</v>
      </c>
      <c r="B3576" s="25" t="s">
        <v>284</v>
      </c>
      <c r="C3576" s="25">
        <v>2020.0</v>
      </c>
      <c r="D3576" s="25" t="s">
        <v>436</v>
      </c>
      <c r="E3576" s="25" t="s">
        <v>429</v>
      </c>
      <c r="F3576" s="25">
        <v>1615694.0</v>
      </c>
      <c r="G3576" s="25" t="s">
        <v>29</v>
      </c>
      <c r="H3576" s="25">
        <v>2064.0</v>
      </c>
      <c r="I3576" s="25">
        <v>2064.0</v>
      </c>
      <c r="J3576" s="25">
        <v>0.0</v>
      </c>
    </row>
    <row r="3577" ht="15.75" customHeight="1">
      <c r="A3577" s="26" t="s">
        <v>283</v>
      </c>
      <c r="B3577" s="26" t="s">
        <v>284</v>
      </c>
      <c r="C3577" s="26">
        <v>2020.0</v>
      </c>
      <c r="D3577" s="26" t="s">
        <v>436</v>
      </c>
      <c r="E3577" s="26" t="s">
        <v>430</v>
      </c>
      <c r="F3577" s="26">
        <v>814161.0</v>
      </c>
      <c r="G3577" s="26" t="s">
        <v>29</v>
      </c>
      <c r="H3577" s="26">
        <v>1135.0</v>
      </c>
      <c r="I3577" s="26">
        <v>1151.0</v>
      </c>
      <c r="J3577" s="26">
        <v>16.0</v>
      </c>
    </row>
    <row r="3578" ht="15.75" customHeight="1">
      <c r="A3578" s="26" t="s">
        <v>283</v>
      </c>
      <c r="B3578" s="26" t="s">
        <v>284</v>
      </c>
      <c r="C3578" s="26">
        <v>2020.0</v>
      </c>
      <c r="D3578" s="26" t="s">
        <v>436</v>
      </c>
      <c r="E3578" s="26" t="s">
        <v>431</v>
      </c>
      <c r="F3578" s="26">
        <v>356414.0</v>
      </c>
      <c r="G3578" s="26" t="s">
        <v>29</v>
      </c>
      <c r="H3578" s="26">
        <v>1239.0</v>
      </c>
      <c r="I3578" s="26">
        <v>1439.0</v>
      </c>
      <c r="J3578" s="26">
        <v>200.0</v>
      </c>
    </row>
    <row r="3579" ht="15.75" customHeight="1">
      <c r="A3579" s="26" t="s">
        <v>283</v>
      </c>
      <c r="B3579" s="26" t="s">
        <v>284</v>
      </c>
      <c r="C3579" s="26">
        <v>2020.0</v>
      </c>
      <c r="D3579" s="26" t="s">
        <v>436</v>
      </c>
      <c r="E3579" s="26" t="s">
        <v>432</v>
      </c>
      <c r="F3579" s="26">
        <v>228958.0</v>
      </c>
      <c r="G3579" s="26" t="s">
        <v>29</v>
      </c>
      <c r="H3579" s="26">
        <v>2109.0</v>
      </c>
      <c r="I3579" s="26">
        <v>2702.0</v>
      </c>
      <c r="J3579" s="26">
        <v>593.0</v>
      </c>
    </row>
    <row r="3580" ht="15.75" customHeight="1">
      <c r="A3580" s="26" t="s">
        <v>283</v>
      </c>
      <c r="B3580" s="26" t="s">
        <v>284</v>
      </c>
      <c r="C3580" s="26">
        <v>2020.0</v>
      </c>
      <c r="D3580" s="26" t="s">
        <v>436</v>
      </c>
      <c r="E3580" s="26" t="s">
        <v>433</v>
      </c>
      <c r="F3580" s="26">
        <v>155123.0</v>
      </c>
      <c r="G3580" s="26" t="s">
        <v>29</v>
      </c>
      <c r="H3580" s="26">
        <v>3551.0</v>
      </c>
      <c r="I3580" s="26">
        <v>4815.0</v>
      </c>
      <c r="J3580" s="26">
        <v>1264.0</v>
      </c>
    </row>
    <row r="3581" ht="15.75" customHeight="1">
      <c r="A3581" s="26" t="s">
        <v>283</v>
      </c>
      <c r="B3581" s="26" t="s">
        <v>284</v>
      </c>
      <c r="C3581" s="26">
        <v>2020.0</v>
      </c>
      <c r="D3581" s="26" t="s">
        <v>436</v>
      </c>
      <c r="E3581" s="26" t="s">
        <v>434</v>
      </c>
      <c r="F3581" s="26">
        <v>65012.0</v>
      </c>
      <c r="G3581" s="26" t="s">
        <v>29</v>
      </c>
      <c r="H3581" s="26">
        <v>3724.0</v>
      </c>
      <c r="I3581" s="26">
        <v>4990.0</v>
      </c>
      <c r="J3581" s="26">
        <v>1266.0</v>
      </c>
    </row>
    <row r="3582" ht="15.75" customHeight="1">
      <c r="A3582" s="27" t="s">
        <v>283</v>
      </c>
      <c r="B3582" s="27" t="s">
        <v>284</v>
      </c>
      <c r="C3582" s="27">
        <v>2020.0</v>
      </c>
      <c r="D3582" s="27" t="s">
        <v>436</v>
      </c>
      <c r="E3582" s="27" t="s">
        <v>435</v>
      </c>
      <c r="F3582" s="27">
        <v>29487.0</v>
      </c>
      <c r="G3582" s="27" t="s">
        <v>29</v>
      </c>
      <c r="H3582" s="27">
        <v>4400.0</v>
      </c>
      <c r="I3582" s="27">
        <v>6044.0</v>
      </c>
      <c r="J3582" s="27">
        <v>1644.0</v>
      </c>
    </row>
    <row r="3583" ht="15.75" customHeight="1">
      <c r="A3583" s="23" t="s">
        <v>283</v>
      </c>
      <c r="B3583" s="23" t="s">
        <v>284</v>
      </c>
      <c r="C3583" s="23">
        <v>2021.0</v>
      </c>
      <c r="D3583" s="23" t="s">
        <v>428</v>
      </c>
      <c r="E3583" s="23" t="s">
        <v>429</v>
      </c>
      <c r="F3583" s="23">
        <v>1525126.0</v>
      </c>
      <c r="G3583" s="23" t="s">
        <v>29</v>
      </c>
      <c r="H3583" s="23">
        <v>1189.0</v>
      </c>
      <c r="I3583" s="23">
        <v>1189.0</v>
      </c>
      <c r="J3583" s="23">
        <v>0.0</v>
      </c>
    </row>
    <row r="3584" ht="15.75" customHeight="1">
      <c r="A3584" s="24" t="s">
        <v>283</v>
      </c>
      <c r="B3584" s="24" t="s">
        <v>284</v>
      </c>
      <c r="C3584" s="24">
        <v>2021.0</v>
      </c>
      <c r="D3584" s="24" t="s">
        <v>428</v>
      </c>
      <c r="E3584" s="24" t="s">
        <v>430</v>
      </c>
      <c r="F3584" s="24">
        <v>827330.0</v>
      </c>
      <c r="G3584" s="24" t="s">
        <v>29</v>
      </c>
      <c r="H3584" s="24">
        <v>558.0</v>
      </c>
      <c r="I3584" s="24">
        <v>527.0</v>
      </c>
      <c r="J3584" s="24">
        <v>-31.0</v>
      </c>
    </row>
    <row r="3585" ht="15.75" customHeight="1">
      <c r="A3585" s="24" t="s">
        <v>283</v>
      </c>
      <c r="B3585" s="24" t="s">
        <v>284</v>
      </c>
      <c r="C3585" s="24">
        <v>2021.0</v>
      </c>
      <c r="D3585" s="24" t="s">
        <v>428</v>
      </c>
      <c r="E3585" s="24" t="s">
        <v>431</v>
      </c>
      <c r="F3585" s="24">
        <v>420556.0</v>
      </c>
      <c r="G3585" s="24" t="s">
        <v>29</v>
      </c>
      <c r="H3585" s="24">
        <v>786.0</v>
      </c>
      <c r="I3585" s="24">
        <v>805.0</v>
      </c>
      <c r="J3585" s="24">
        <v>19.0</v>
      </c>
    </row>
    <row r="3586" ht="15.75" customHeight="1">
      <c r="A3586" s="24" t="s">
        <v>283</v>
      </c>
      <c r="B3586" s="24" t="s">
        <v>284</v>
      </c>
      <c r="C3586" s="24">
        <v>2021.0</v>
      </c>
      <c r="D3586" s="24" t="s">
        <v>428</v>
      </c>
      <c r="E3586" s="24" t="s">
        <v>432</v>
      </c>
      <c r="F3586" s="24">
        <v>286287.0</v>
      </c>
      <c r="G3586" s="24" t="s">
        <v>29</v>
      </c>
      <c r="H3586" s="24">
        <v>1321.0</v>
      </c>
      <c r="I3586" s="24">
        <v>1468.0</v>
      </c>
      <c r="J3586" s="24">
        <v>147.0</v>
      </c>
    </row>
    <row r="3587" ht="15.75" customHeight="1">
      <c r="A3587" s="24" t="s">
        <v>283</v>
      </c>
      <c r="B3587" s="24" t="s">
        <v>284</v>
      </c>
      <c r="C3587" s="24">
        <v>2021.0</v>
      </c>
      <c r="D3587" s="24" t="s">
        <v>428</v>
      </c>
      <c r="E3587" s="24" t="s">
        <v>433</v>
      </c>
      <c r="F3587" s="24">
        <v>201320.0</v>
      </c>
      <c r="G3587" s="24" t="s">
        <v>29</v>
      </c>
      <c r="H3587" s="24">
        <v>2353.0</v>
      </c>
      <c r="I3587" s="24">
        <v>2715.0</v>
      </c>
      <c r="J3587" s="24">
        <v>362.0</v>
      </c>
    </row>
    <row r="3588" ht="15.75" customHeight="1">
      <c r="A3588" s="24" t="s">
        <v>283</v>
      </c>
      <c r="B3588" s="24" t="s">
        <v>284</v>
      </c>
      <c r="C3588" s="24">
        <v>2021.0</v>
      </c>
      <c r="D3588" s="24" t="s">
        <v>428</v>
      </c>
      <c r="E3588" s="24" t="s">
        <v>434</v>
      </c>
      <c r="F3588" s="24">
        <v>89682.0</v>
      </c>
      <c r="G3588" s="24" t="s">
        <v>29</v>
      </c>
      <c r="H3588" s="24">
        <v>2984.0</v>
      </c>
      <c r="I3588" s="24">
        <v>3287.0</v>
      </c>
      <c r="J3588" s="24">
        <v>303.0</v>
      </c>
    </row>
    <row r="3589" ht="15.75" customHeight="1">
      <c r="A3589" s="24" t="s">
        <v>283</v>
      </c>
      <c r="B3589" s="24" t="s">
        <v>284</v>
      </c>
      <c r="C3589" s="24">
        <v>2021.0</v>
      </c>
      <c r="D3589" s="24" t="s">
        <v>428</v>
      </c>
      <c r="E3589" s="24" t="s">
        <v>435</v>
      </c>
      <c r="F3589" s="24">
        <v>48933.0</v>
      </c>
      <c r="G3589" s="24" t="s">
        <v>29</v>
      </c>
      <c r="H3589" s="24">
        <v>6013.0</v>
      </c>
      <c r="I3589" s="24">
        <v>6492.0</v>
      </c>
      <c r="J3589" s="24">
        <v>479.0</v>
      </c>
    </row>
    <row r="3590" ht="15.75" customHeight="1">
      <c r="A3590" s="25" t="s">
        <v>283</v>
      </c>
      <c r="B3590" s="25" t="s">
        <v>284</v>
      </c>
      <c r="C3590" s="25">
        <v>2021.0</v>
      </c>
      <c r="D3590" s="25" t="s">
        <v>436</v>
      </c>
      <c r="E3590" s="25" t="s">
        <v>429</v>
      </c>
      <c r="F3590" s="25">
        <v>1614306.0</v>
      </c>
      <c r="G3590" s="25" t="s">
        <v>29</v>
      </c>
      <c r="H3590" s="25">
        <v>1983.0</v>
      </c>
      <c r="I3590" s="25">
        <v>1983.0</v>
      </c>
      <c r="J3590" s="25">
        <v>0.0</v>
      </c>
    </row>
    <row r="3591" ht="15.75" customHeight="1">
      <c r="A3591" s="26" t="s">
        <v>283</v>
      </c>
      <c r="B3591" s="26" t="s">
        <v>284</v>
      </c>
      <c r="C3591" s="26">
        <v>2021.0</v>
      </c>
      <c r="D3591" s="26" t="s">
        <v>436</v>
      </c>
      <c r="E3591" s="26" t="s">
        <v>430</v>
      </c>
      <c r="F3591" s="26">
        <v>822952.0</v>
      </c>
      <c r="G3591" s="26" t="s">
        <v>29</v>
      </c>
      <c r="H3591" s="26">
        <v>1138.0</v>
      </c>
      <c r="I3591" s="26">
        <v>1033.0</v>
      </c>
      <c r="J3591" s="26">
        <v>-105.0</v>
      </c>
    </row>
    <row r="3592" ht="15.75" customHeight="1">
      <c r="A3592" s="26" t="s">
        <v>283</v>
      </c>
      <c r="B3592" s="26" t="s">
        <v>284</v>
      </c>
      <c r="C3592" s="26">
        <v>2021.0</v>
      </c>
      <c r="D3592" s="26" t="s">
        <v>436</v>
      </c>
      <c r="E3592" s="26" t="s">
        <v>431</v>
      </c>
      <c r="F3592" s="26">
        <v>371130.0</v>
      </c>
      <c r="G3592" s="26" t="s">
        <v>29</v>
      </c>
      <c r="H3592" s="26">
        <v>1281.0</v>
      </c>
      <c r="I3592" s="26">
        <v>1303.0</v>
      </c>
      <c r="J3592" s="26">
        <v>22.0</v>
      </c>
    </row>
    <row r="3593" ht="15.75" customHeight="1">
      <c r="A3593" s="26" t="s">
        <v>283</v>
      </c>
      <c r="B3593" s="26" t="s">
        <v>284</v>
      </c>
      <c r="C3593" s="26">
        <v>2021.0</v>
      </c>
      <c r="D3593" s="26" t="s">
        <v>436</v>
      </c>
      <c r="E3593" s="26" t="s">
        <v>432</v>
      </c>
      <c r="F3593" s="26">
        <v>234976.0</v>
      </c>
      <c r="G3593" s="26" t="s">
        <v>29</v>
      </c>
      <c r="H3593" s="26">
        <v>2145.0</v>
      </c>
      <c r="I3593" s="26">
        <v>2345.0</v>
      </c>
      <c r="J3593" s="26">
        <v>200.0</v>
      </c>
    </row>
    <row r="3594" ht="15.75" customHeight="1">
      <c r="A3594" s="26" t="s">
        <v>283</v>
      </c>
      <c r="B3594" s="26" t="s">
        <v>284</v>
      </c>
      <c r="C3594" s="26">
        <v>2021.0</v>
      </c>
      <c r="D3594" s="26" t="s">
        <v>436</v>
      </c>
      <c r="E3594" s="26" t="s">
        <v>433</v>
      </c>
      <c r="F3594" s="26">
        <v>161092.0</v>
      </c>
      <c r="G3594" s="26" t="s">
        <v>29</v>
      </c>
      <c r="H3594" s="26">
        <v>3675.0</v>
      </c>
      <c r="I3594" s="26">
        <v>4205.0</v>
      </c>
      <c r="J3594" s="26">
        <v>530.0</v>
      </c>
    </row>
    <row r="3595" ht="15.75" customHeight="1">
      <c r="A3595" s="26" t="s">
        <v>283</v>
      </c>
      <c r="B3595" s="26" t="s">
        <v>284</v>
      </c>
      <c r="C3595" s="26">
        <v>2021.0</v>
      </c>
      <c r="D3595" s="26" t="s">
        <v>436</v>
      </c>
      <c r="E3595" s="26" t="s">
        <v>434</v>
      </c>
      <c r="F3595" s="26">
        <v>67599.0</v>
      </c>
      <c r="G3595" s="26" t="s">
        <v>29</v>
      </c>
      <c r="H3595" s="26">
        <v>3795.0</v>
      </c>
      <c r="I3595" s="26">
        <v>4278.0</v>
      </c>
      <c r="J3595" s="26">
        <v>483.0</v>
      </c>
    </row>
    <row r="3596" ht="15.75" customHeight="1">
      <c r="A3596" s="27" t="s">
        <v>283</v>
      </c>
      <c r="B3596" s="27" t="s">
        <v>284</v>
      </c>
      <c r="C3596" s="27">
        <v>2021.0</v>
      </c>
      <c r="D3596" s="27" t="s">
        <v>436</v>
      </c>
      <c r="E3596" s="27" t="s">
        <v>435</v>
      </c>
      <c r="F3596" s="27">
        <v>31090.0</v>
      </c>
      <c r="G3596" s="27" t="s">
        <v>29</v>
      </c>
      <c r="H3596" s="27">
        <v>4613.0</v>
      </c>
      <c r="I3596" s="27">
        <v>5132.0</v>
      </c>
      <c r="J3596" s="27">
        <v>519.0</v>
      </c>
    </row>
    <row r="3597" ht="15.75" customHeight="1">
      <c r="A3597" s="23" t="s">
        <v>285</v>
      </c>
      <c r="B3597" s="23" t="s">
        <v>286</v>
      </c>
      <c r="C3597" s="23">
        <v>2020.0</v>
      </c>
      <c r="D3597" s="23" t="s">
        <v>428</v>
      </c>
      <c r="E3597" s="23" t="s">
        <v>429</v>
      </c>
      <c r="F3597" s="23">
        <v>322.0</v>
      </c>
      <c r="G3597" s="23" t="s">
        <v>29</v>
      </c>
      <c r="H3597" s="23">
        <v>0.0</v>
      </c>
      <c r="I3597" s="23">
        <v>0.0</v>
      </c>
      <c r="J3597" s="23">
        <v>0.0</v>
      </c>
    </row>
    <row r="3598" ht="15.75" customHeight="1">
      <c r="A3598" s="24" t="s">
        <v>285</v>
      </c>
      <c r="B3598" s="24" t="s">
        <v>286</v>
      </c>
      <c r="C3598" s="24">
        <v>2020.0</v>
      </c>
      <c r="D3598" s="24" t="s">
        <v>428</v>
      </c>
      <c r="E3598" s="24" t="s">
        <v>430</v>
      </c>
      <c r="F3598" s="24">
        <v>180.0</v>
      </c>
      <c r="G3598" s="24" t="s">
        <v>29</v>
      </c>
      <c r="H3598" s="24">
        <v>0.0</v>
      </c>
      <c r="I3598" s="24">
        <v>0.0</v>
      </c>
      <c r="J3598" s="24">
        <v>0.0</v>
      </c>
    </row>
    <row r="3599" ht="15.75" customHeight="1">
      <c r="A3599" s="24" t="s">
        <v>285</v>
      </c>
      <c r="B3599" s="24" t="s">
        <v>286</v>
      </c>
      <c r="C3599" s="24">
        <v>2020.0</v>
      </c>
      <c r="D3599" s="24" t="s">
        <v>428</v>
      </c>
      <c r="E3599" s="24" t="s">
        <v>431</v>
      </c>
      <c r="F3599" s="24">
        <v>75.0</v>
      </c>
      <c r="G3599" s="24" t="s">
        <v>29</v>
      </c>
      <c r="H3599" s="24">
        <v>0.0</v>
      </c>
      <c r="I3599" s="24">
        <v>0.0</v>
      </c>
      <c r="J3599" s="24">
        <v>0.0</v>
      </c>
    </row>
    <row r="3600" ht="15.75" customHeight="1">
      <c r="A3600" s="24" t="s">
        <v>285</v>
      </c>
      <c r="B3600" s="24" t="s">
        <v>286</v>
      </c>
      <c r="C3600" s="24">
        <v>2020.0</v>
      </c>
      <c r="D3600" s="24" t="s">
        <v>428</v>
      </c>
      <c r="E3600" s="24" t="s">
        <v>432</v>
      </c>
      <c r="F3600" s="24">
        <v>80.0</v>
      </c>
      <c r="G3600" s="24" t="s">
        <v>29</v>
      </c>
      <c r="H3600" s="24">
        <v>0.0</v>
      </c>
      <c r="I3600" s="24">
        <v>0.0</v>
      </c>
      <c r="J3600" s="24">
        <v>0.0</v>
      </c>
    </row>
    <row r="3601" ht="15.75" customHeight="1">
      <c r="A3601" s="24" t="s">
        <v>285</v>
      </c>
      <c r="B3601" s="24" t="s">
        <v>286</v>
      </c>
      <c r="C3601" s="24">
        <v>2020.0</v>
      </c>
      <c r="D3601" s="24" t="s">
        <v>428</v>
      </c>
      <c r="E3601" s="24" t="s">
        <v>433</v>
      </c>
      <c r="F3601" s="24">
        <v>94.0</v>
      </c>
      <c r="G3601" s="24" t="s">
        <v>29</v>
      </c>
      <c r="H3601" s="24">
        <v>2.0</v>
      </c>
      <c r="I3601" s="24">
        <v>2.0</v>
      </c>
      <c r="J3601" s="24">
        <v>0.0</v>
      </c>
    </row>
    <row r="3602" ht="15.75" customHeight="1">
      <c r="A3602" s="24" t="s">
        <v>285</v>
      </c>
      <c r="B3602" s="24" t="s">
        <v>286</v>
      </c>
      <c r="C3602" s="24">
        <v>2020.0</v>
      </c>
      <c r="D3602" s="24" t="s">
        <v>428</v>
      </c>
      <c r="E3602" s="24" t="s">
        <v>434</v>
      </c>
      <c r="F3602" s="24">
        <v>36.0</v>
      </c>
      <c r="G3602" s="24" t="s">
        <v>29</v>
      </c>
      <c r="H3602" s="24">
        <v>1.0</v>
      </c>
      <c r="I3602" s="24">
        <v>1.0</v>
      </c>
      <c r="J3602" s="24">
        <v>0.0</v>
      </c>
    </row>
    <row r="3603" ht="15.75" customHeight="1">
      <c r="A3603" s="24" t="s">
        <v>285</v>
      </c>
      <c r="B3603" s="24" t="s">
        <v>286</v>
      </c>
      <c r="C3603" s="24">
        <v>2020.0</v>
      </c>
      <c r="D3603" s="24" t="s">
        <v>428</v>
      </c>
      <c r="E3603" s="24" t="s">
        <v>435</v>
      </c>
      <c r="F3603" s="24">
        <v>20.0</v>
      </c>
      <c r="G3603" s="24" t="s">
        <v>29</v>
      </c>
      <c r="H3603" s="24">
        <v>5.0</v>
      </c>
      <c r="I3603" s="24">
        <v>4.0</v>
      </c>
      <c r="J3603" s="24">
        <v>-1.0</v>
      </c>
    </row>
    <row r="3604" ht="15.75" customHeight="1">
      <c r="A3604" s="25" t="s">
        <v>285</v>
      </c>
      <c r="B3604" s="25" t="s">
        <v>286</v>
      </c>
      <c r="C3604" s="25">
        <v>2020.0</v>
      </c>
      <c r="D3604" s="25" t="s">
        <v>436</v>
      </c>
      <c r="E3604" s="25" t="s">
        <v>429</v>
      </c>
      <c r="F3604" s="25">
        <v>314.0</v>
      </c>
      <c r="G3604" s="25" t="s">
        <v>29</v>
      </c>
      <c r="H3604" s="25">
        <v>0.0</v>
      </c>
      <c r="I3604" s="25">
        <v>0.0</v>
      </c>
      <c r="J3604" s="25">
        <v>0.0</v>
      </c>
    </row>
    <row r="3605" ht="15.75" customHeight="1">
      <c r="A3605" s="26" t="s">
        <v>285</v>
      </c>
      <c r="B3605" s="26" t="s">
        <v>286</v>
      </c>
      <c r="C3605" s="26">
        <v>2020.0</v>
      </c>
      <c r="D3605" s="26" t="s">
        <v>436</v>
      </c>
      <c r="E3605" s="26" t="s">
        <v>430</v>
      </c>
      <c r="F3605" s="26">
        <v>195.0</v>
      </c>
      <c r="G3605" s="26" t="s">
        <v>29</v>
      </c>
      <c r="H3605" s="26">
        <v>0.0</v>
      </c>
      <c r="I3605" s="26">
        <v>0.0</v>
      </c>
      <c r="J3605" s="26">
        <v>0.0</v>
      </c>
    </row>
    <row r="3606" ht="15.75" customHeight="1">
      <c r="A3606" s="26" t="s">
        <v>285</v>
      </c>
      <c r="B3606" s="26" t="s">
        <v>286</v>
      </c>
      <c r="C3606" s="26">
        <v>2020.0</v>
      </c>
      <c r="D3606" s="26" t="s">
        <v>436</v>
      </c>
      <c r="E3606" s="26" t="s">
        <v>431</v>
      </c>
      <c r="F3606" s="26">
        <v>90.0</v>
      </c>
      <c r="G3606" s="26" t="s">
        <v>29</v>
      </c>
      <c r="H3606" s="26">
        <v>0.0</v>
      </c>
      <c r="I3606" s="26">
        <v>0.0</v>
      </c>
      <c r="J3606" s="26">
        <v>0.0</v>
      </c>
    </row>
    <row r="3607" ht="15.75" customHeight="1">
      <c r="A3607" s="26" t="s">
        <v>285</v>
      </c>
      <c r="B3607" s="26" t="s">
        <v>286</v>
      </c>
      <c r="C3607" s="26">
        <v>2020.0</v>
      </c>
      <c r="D3607" s="26" t="s">
        <v>436</v>
      </c>
      <c r="E3607" s="26" t="s">
        <v>432</v>
      </c>
      <c r="F3607" s="26">
        <v>89.0</v>
      </c>
      <c r="G3607" s="26" t="s">
        <v>29</v>
      </c>
      <c r="H3607" s="26">
        <v>1.0</v>
      </c>
      <c r="I3607" s="26">
        <v>1.0</v>
      </c>
      <c r="J3607" s="26">
        <v>0.0</v>
      </c>
    </row>
    <row r="3608" ht="15.75" customHeight="1">
      <c r="A3608" s="26" t="s">
        <v>285</v>
      </c>
      <c r="B3608" s="26" t="s">
        <v>286</v>
      </c>
      <c r="C3608" s="26">
        <v>2020.0</v>
      </c>
      <c r="D3608" s="26" t="s">
        <v>436</v>
      </c>
      <c r="E3608" s="26" t="s">
        <v>433</v>
      </c>
      <c r="F3608" s="26">
        <v>88.0</v>
      </c>
      <c r="G3608" s="26" t="s">
        <v>29</v>
      </c>
      <c r="H3608" s="26">
        <v>2.0</v>
      </c>
      <c r="I3608" s="26">
        <v>2.0</v>
      </c>
      <c r="J3608" s="26">
        <v>0.0</v>
      </c>
    </row>
    <row r="3609" ht="15.75" customHeight="1">
      <c r="A3609" s="26" t="s">
        <v>285</v>
      </c>
      <c r="B3609" s="26" t="s">
        <v>286</v>
      </c>
      <c r="C3609" s="26">
        <v>2020.0</v>
      </c>
      <c r="D3609" s="26" t="s">
        <v>436</v>
      </c>
      <c r="E3609" s="26" t="s">
        <v>434</v>
      </c>
      <c r="F3609" s="26">
        <v>24.0</v>
      </c>
      <c r="G3609" s="26" t="s">
        <v>29</v>
      </c>
      <c r="H3609" s="26">
        <v>1.0</v>
      </c>
      <c r="I3609" s="26">
        <v>1.0</v>
      </c>
      <c r="J3609" s="26">
        <v>0.0</v>
      </c>
    </row>
    <row r="3610" ht="15.75" customHeight="1">
      <c r="A3610" s="27" t="s">
        <v>285</v>
      </c>
      <c r="B3610" s="27" t="s">
        <v>286</v>
      </c>
      <c r="C3610" s="27">
        <v>2020.0</v>
      </c>
      <c r="D3610" s="27" t="s">
        <v>436</v>
      </c>
      <c r="E3610" s="27" t="s">
        <v>435</v>
      </c>
      <c r="F3610" s="27">
        <v>11.0</v>
      </c>
      <c r="G3610" s="27" t="s">
        <v>29</v>
      </c>
      <c r="H3610" s="27">
        <v>2.0</v>
      </c>
      <c r="I3610" s="27">
        <v>2.0</v>
      </c>
      <c r="J3610" s="27">
        <v>0.0</v>
      </c>
    </row>
    <row r="3611" ht="15.75" customHeight="1">
      <c r="A3611" s="23" t="s">
        <v>285</v>
      </c>
      <c r="B3611" s="23" t="s">
        <v>286</v>
      </c>
      <c r="C3611" s="23">
        <v>2021.0</v>
      </c>
      <c r="D3611" s="23" t="s">
        <v>428</v>
      </c>
      <c r="E3611" s="23" t="s">
        <v>429</v>
      </c>
      <c r="F3611" s="23">
        <v>317.0</v>
      </c>
      <c r="G3611" s="23" t="s">
        <v>29</v>
      </c>
      <c r="H3611" s="23">
        <v>0.0</v>
      </c>
      <c r="I3611" s="23">
        <v>0.0</v>
      </c>
      <c r="J3611" s="23">
        <v>0.0</v>
      </c>
    </row>
    <row r="3612" ht="15.75" customHeight="1">
      <c r="A3612" s="24" t="s">
        <v>285</v>
      </c>
      <c r="B3612" s="24" t="s">
        <v>286</v>
      </c>
      <c r="C3612" s="24">
        <v>2021.0</v>
      </c>
      <c r="D3612" s="24" t="s">
        <v>428</v>
      </c>
      <c r="E3612" s="24" t="s">
        <v>430</v>
      </c>
      <c r="F3612" s="24">
        <v>178.0</v>
      </c>
      <c r="G3612" s="24" t="s">
        <v>29</v>
      </c>
      <c r="H3612" s="24">
        <v>0.0</v>
      </c>
      <c r="I3612" s="24">
        <v>0.0</v>
      </c>
      <c r="J3612" s="24">
        <v>0.0</v>
      </c>
    </row>
    <row r="3613" ht="15.75" customHeight="1">
      <c r="A3613" s="24" t="s">
        <v>285</v>
      </c>
      <c r="B3613" s="24" t="s">
        <v>286</v>
      </c>
      <c r="C3613" s="24">
        <v>2021.0</v>
      </c>
      <c r="D3613" s="24" t="s">
        <v>428</v>
      </c>
      <c r="E3613" s="24" t="s">
        <v>431</v>
      </c>
      <c r="F3613" s="24">
        <v>81.0</v>
      </c>
      <c r="G3613" s="24" t="s">
        <v>29</v>
      </c>
      <c r="H3613" s="24">
        <v>0.0</v>
      </c>
      <c r="I3613" s="24">
        <v>0.0</v>
      </c>
      <c r="J3613" s="24">
        <v>0.0</v>
      </c>
    </row>
    <row r="3614" ht="15.75" customHeight="1">
      <c r="A3614" s="24" t="s">
        <v>285</v>
      </c>
      <c r="B3614" s="24" t="s">
        <v>286</v>
      </c>
      <c r="C3614" s="24">
        <v>2021.0</v>
      </c>
      <c r="D3614" s="24" t="s">
        <v>428</v>
      </c>
      <c r="E3614" s="24" t="s">
        <v>432</v>
      </c>
      <c r="F3614" s="24">
        <v>76.0</v>
      </c>
      <c r="G3614" s="24" t="s">
        <v>29</v>
      </c>
      <c r="H3614" s="24">
        <v>0.0</v>
      </c>
      <c r="I3614" s="24">
        <v>0.0</v>
      </c>
      <c r="J3614" s="24">
        <v>0.0</v>
      </c>
    </row>
    <row r="3615" ht="15.75" customHeight="1">
      <c r="A3615" s="24" t="s">
        <v>285</v>
      </c>
      <c r="B3615" s="24" t="s">
        <v>286</v>
      </c>
      <c r="C3615" s="24">
        <v>2021.0</v>
      </c>
      <c r="D3615" s="24" t="s">
        <v>428</v>
      </c>
      <c r="E3615" s="24" t="s">
        <v>433</v>
      </c>
      <c r="F3615" s="24">
        <v>97.0</v>
      </c>
      <c r="G3615" s="24" t="s">
        <v>29</v>
      </c>
      <c r="H3615" s="24">
        <v>2.0</v>
      </c>
      <c r="I3615" s="24">
        <v>2.0</v>
      </c>
      <c r="J3615" s="24">
        <v>0.0</v>
      </c>
    </row>
    <row r="3616" ht="15.75" customHeight="1">
      <c r="A3616" s="24" t="s">
        <v>285</v>
      </c>
      <c r="B3616" s="24" t="s">
        <v>286</v>
      </c>
      <c r="C3616" s="24">
        <v>2021.0</v>
      </c>
      <c r="D3616" s="24" t="s">
        <v>428</v>
      </c>
      <c r="E3616" s="24" t="s">
        <v>434</v>
      </c>
      <c r="F3616" s="24">
        <v>40.0</v>
      </c>
      <c r="G3616" s="24" t="s">
        <v>29</v>
      </c>
      <c r="H3616" s="24">
        <v>1.0</v>
      </c>
      <c r="I3616" s="24">
        <v>1.0</v>
      </c>
      <c r="J3616" s="24">
        <v>0.0</v>
      </c>
    </row>
    <row r="3617" ht="15.75" customHeight="1">
      <c r="A3617" s="24" t="s">
        <v>285</v>
      </c>
      <c r="B3617" s="24" t="s">
        <v>286</v>
      </c>
      <c r="C3617" s="24">
        <v>2021.0</v>
      </c>
      <c r="D3617" s="24" t="s">
        <v>428</v>
      </c>
      <c r="E3617" s="24" t="s">
        <v>435</v>
      </c>
      <c r="F3617" s="24">
        <v>21.0</v>
      </c>
      <c r="G3617" s="24" t="s">
        <v>29</v>
      </c>
      <c r="H3617" s="24">
        <v>6.0</v>
      </c>
      <c r="I3617" s="24">
        <v>5.0</v>
      </c>
      <c r="J3617" s="24">
        <v>-1.0</v>
      </c>
    </row>
    <row r="3618" ht="15.75" customHeight="1">
      <c r="A3618" s="25" t="s">
        <v>285</v>
      </c>
      <c r="B3618" s="25" t="s">
        <v>286</v>
      </c>
      <c r="C3618" s="25">
        <v>2021.0</v>
      </c>
      <c r="D3618" s="25" t="s">
        <v>436</v>
      </c>
      <c r="E3618" s="25" t="s">
        <v>429</v>
      </c>
      <c r="F3618" s="25">
        <v>307.0</v>
      </c>
      <c r="G3618" s="25" t="s">
        <v>29</v>
      </c>
      <c r="H3618" s="25">
        <v>0.0</v>
      </c>
      <c r="I3618" s="25">
        <v>0.0</v>
      </c>
      <c r="J3618" s="25">
        <v>0.0</v>
      </c>
    </row>
    <row r="3619" ht="15.75" customHeight="1">
      <c r="A3619" s="26" t="s">
        <v>285</v>
      </c>
      <c r="B3619" s="26" t="s">
        <v>286</v>
      </c>
      <c r="C3619" s="26">
        <v>2021.0</v>
      </c>
      <c r="D3619" s="26" t="s">
        <v>436</v>
      </c>
      <c r="E3619" s="26" t="s">
        <v>430</v>
      </c>
      <c r="F3619" s="26">
        <v>194.0</v>
      </c>
      <c r="G3619" s="26" t="s">
        <v>29</v>
      </c>
      <c r="H3619" s="26">
        <v>0.0</v>
      </c>
      <c r="I3619" s="26">
        <v>0.0</v>
      </c>
      <c r="J3619" s="26">
        <v>0.0</v>
      </c>
    </row>
    <row r="3620" ht="15.75" customHeight="1">
      <c r="A3620" s="26" t="s">
        <v>285</v>
      </c>
      <c r="B3620" s="26" t="s">
        <v>286</v>
      </c>
      <c r="C3620" s="26">
        <v>2021.0</v>
      </c>
      <c r="D3620" s="26" t="s">
        <v>436</v>
      </c>
      <c r="E3620" s="26" t="s">
        <v>431</v>
      </c>
      <c r="F3620" s="26">
        <v>92.0</v>
      </c>
      <c r="G3620" s="26" t="s">
        <v>29</v>
      </c>
      <c r="H3620" s="26">
        <v>0.0</v>
      </c>
      <c r="I3620" s="26">
        <v>0.0</v>
      </c>
      <c r="J3620" s="26">
        <v>0.0</v>
      </c>
    </row>
    <row r="3621" ht="15.75" customHeight="1">
      <c r="A3621" s="26" t="s">
        <v>285</v>
      </c>
      <c r="B3621" s="26" t="s">
        <v>286</v>
      </c>
      <c r="C3621" s="26">
        <v>2021.0</v>
      </c>
      <c r="D3621" s="26" t="s">
        <v>436</v>
      </c>
      <c r="E3621" s="26" t="s">
        <v>432</v>
      </c>
      <c r="F3621" s="26">
        <v>83.0</v>
      </c>
      <c r="G3621" s="26" t="s">
        <v>29</v>
      </c>
      <c r="H3621" s="26">
        <v>1.0</v>
      </c>
      <c r="I3621" s="26">
        <v>1.0</v>
      </c>
      <c r="J3621" s="26">
        <v>0.0</v>
      </c>
    </row>
    <row r="3622" ht="15.75" customHeight="1">
      <c r="A3622" s="26" t="s">
        <v>285</v>
      </c>
      <c r="B3622" s="26" t="s">
        <v>286</v>
      </c>
      <c r="C3622" s="26">
        <v>2021.0</v>
      </c>
      <c r="D3622" s="26" t="s">
        <v>436</v>
      </c>
      <c r="E3622" s="26" t="s">
        <v>433</v>
      </c>
      <c r="F3622" s="26">
        <v>90.0</v>
      </c>
      <c r="G3622" s="26" t="s">
        <v>29</v>
      </c>
      <c r="H3622" s="26">
        <v>2.0</v>
      </c>
      <c r="I3622" s="26">
        <v>2.0</v>
      </c>
      <c r="J3622" s="26">
        <v>0.0</v>
      </c>
    </row>
    <row r="3623" ht="15.75" customHeight="1">
      <c r="A3623" s="26" t="s">
        <v>285</v>
      </c>
      <c r="B3623" s="26" t="s">
        <v>286</v>
      </c>
      <c r="C3623" s="26">
        <v>2021.0</v>
      </c>
      <c r="D3623" s="26" t="s">
        <v>436</v>
      </c>
      <c r="E3623" s="26" t="s">
        <v>434</v>
      </c>
      <c r="F3623" s="26">
        <v>27.0</v>
      </c>
      <c r="G3623" s="26" t="s">
        <v>29</v>
      </c>
      <c r="H3623" s="26">
        <v>1.0</v>
      </c>
      <c r="I3623" s="26">
        <v>1.0</v>
      </c>
      <c r="J3623" s="26">
        <v>0.0</v>
      </c>
    </row>
    <row r="3624" ht="15.75" customHeight="1">
      <c r="A3624" s="27" t="s">
        <v>285</v>
      </c>
      <c r="B3624" s="27" t="s">
        <v>286</v>
      </c>
      <c r="C3624" s="27">
        <v>2021.0</v>
      </c>
      <c r="D3624" s="27" t="s">
        <v>436</v>
      </c>
      <c r="E3624" s="27" t="s">
        <v>435</v>
      </c>
      <c r="F3624" s="27">
        <v>11.0</v>
      </c>
      <c r="G3624" s="27" t="s">
        <v>29</v>
      </c>
      <c r="H3624" s="27">
        <v>2.0</v>
      </c>
      <c r="I3624" s="27">
        <v>2.0</v>
      </c>
      <c r="J3624" s="27">
        <v>0.0</v>
      </c>
    </row>
    <row r="3625" ht="15.75" customHeight="1">
      <c r="A3625" s="23" t="s">
        <v>287</v>
      </c>
      <c r="B3625" s="23" t="s">
        <v>288</v>
      </c>
      <c r="C3625" s="23">
        <v>2020.0</v>
      </c>
      <c r="D3625" s="23" t="s">
        <v>428</v>
      </c>
      <c r="E3625" s="23" t="s">
        <v>429</v>
      </c>
      <c r="F3625" s="23">
        <v>2302275.0</v>
      </c>
      <c r="G3625" s="23" t="s">
        <v>34</v>
      </c>
      <c r="H3625" s="23">
        <v>492.0</v>
      </c>
      <c r="I3625" s="23">
        <v>557.0</v>
      </c>
      <c r="J3625" s="23">
        <v>65.0</v>
      </c>
    </row>
    <row r="3626" ht="15.75" customHeight="1">
      <c r="A3626" s="24" t="s">
        <v>287</v>
      </c>
      <c r="B3626" s="24" t="s">
        <v>288</v>
      </c>
      <c r="C3626" s="24">
        <v>2020.0</v>
      </c>
      <c r="D3626" s="24" t="s">
        <v>428</v>
      </c>
      <c r="E3626" s="24" t="s">
        <v>430</v>
      </c>
      <c r="F3626" s="24">
        <v>1565065.0</v>
      </c>
      <c r="G3626" s="24" t="s">
        <v>34</v>
      </c>
      <c r="H3626" s="24">
        <v>515.0</v>
      </c>
      <c r="I3626" s="24">
        <v>560.0</v>
      </c>
      <c r="J3626" s="24">
        <v>45.0</v>
      </c>
    </row>
    <row r="3627" ht="15.75" customHeight="1">
      <c r="A3627" s="24" t="s">
        <v>287</v>
      </c>
      <c r="B3627" s="24" t="s">
        <v>288</v>
      </c>
      <c r="C3627" s="24">
        <v>2020.0</v>
      </c>
      <c r="D3627" s="24" t="s">
        <v>428</v>
      </c>
      <c r="E3627" s="24" t="s">
        <v>431</v>
      </c>
      <c r="F3627" s="24">
        <v>1075109.0</v>
      </c>
      <c r="G3627" s="24" t="s">
        <v>34</v>
      </c>
      <c r="H3627" s="24">
        <v>1131.0</v>
      </c>
      <c r="I3627" s="24">
        <v>1150.0</v>
      </c>
      <c r="J3627" s="24">
        <v>19.0</v>
      </c>
    </row>
    <row r="3628" ht="15.75" customHeight="1">
      <c r="A3628" s="24" t="s">
        <v>287</v>
      </c>
      <c r="B3628" s="24" t="s">
        <v>288</v>
      </c>
      <c r="C3628" s="24">
        <v>2020.0</v>
      </c>
      <c r="D3628" s="24" t="s">
        <v>428</v>
      </c>
      <c r="E3628" s="24" t="s">
        <v>432</v>
      </c>
      <c r="F3628" s="24">
        <v>1253783.0</v>
      </c>
      <c r="G3628" s="24" t="s">
        <v>34</v>
      </c>
      <c r="H3628" s="24">
        <v>3972.0</v>
      </c>
      <c r="I3628" s="24">
        <v>3430.0</v>
      </c>
      <c r="J3628" s="24">
        <v>-542.0</v>
      </c>
    </row>
    <row r="3629" ht="15.75" customHeight="1">
      <c r="A3629" s="24" t="s">
        <v>287</v>
      </c>
      <c r="B3629" s="24" t="s">
        <v>288</v>
      </c>
      <c r="C3629" s="24">
        <v>2020.0</v>
      </c>
      <c r="D3629" s="24" t="s">
        <v>428</v>
      </c>
      <c r="E3629" s="24" t="s">
        <v>433</v>
      </c>
      <c r="F3629" s="24">
        <v>1072450.0</v>
      </c>
      <c r="G3629" s="24" t="s">
        <v>34</v>
      </c>
      <c r="H3629" s="24">
        <v>8293.0</v>
      </c>
      <c r="I3629" s="24">
        <v>8037.0</v>
      </c>
      <c r="J3629" s="24">
        <v>-256.0</v>
      </c>
    </row>
    <row r="3630" ht="15.75" customHeight="1">
      <c r="A3630" s="24" t="s">
        <v>287</v>
      </c>
      <c r="B3630" s="24" t="s">
        <v>288</v>
      </c>
      <c r="C3630" s="24">
        <v>2020.0</v>
      </c>
      <c r="D3630" s="24" t="s">
        <v>428</v>
      </c>
      <c r="E3630" s="24" t="s">
        <v>434</v>
      </c>
      <c r="F3630" s="24">
        <v>825462.0</v>
      </c>
      <c r="G3630" s="24" t="s">
        <v>34</v>
      </c>
      <c r="H3630" s="24">
        <v>15418.0</v>
      </c>
      <c r="I3630" s="24">
        <v>16631.0</v>
      </c>
      <c r="J3630" s="24">
        <v>1213.0</v>
      </c>
    </row>
    <row r="3631" ht="15.75" customHeight="1">
      <c r="A3631" s="24" t="s">
        <v>287</v>
      </c>
      <c r="B3631" s="24" t="s">
        <v>288</v>
      </c>
      <c r="C3631" s="24">
        <v>2020.0</v>
      </c>
      <c r="D3631" s="24" t="s">
        <v>428</v>
      </c>
      <c r="E3631" s="24" t="s">
        <v>435</v>
      </c>
      <c r="F3631" s="24">
        <v>503584.0</v>
      </c>
      <c r="G3631" s="24" t="s">
        <v>34</v>
      </c>
      <c r="H3631" s="24">
        <v>49567.0</v>
      </c>
      <c r="I3631" s="24">
        <v>54874.0</v>
      </c>
      <c r="J3631" s="24">
        <v>5307.0</v>
      </c>
    </row>
    <row r="3632" ht="15.75" customHeight="1">
      <c r="A3632" s="25" t="s">
        <v>287</v>
      </c>
      <c r="B3632" s="25" t="s">
        <v>288</v>
      </c>
      <c r="C3632" s="25">
        <v>2020.0</v>
      </c>
      <c r="D3632" s="25" t="s">
        <v>436</v>
      </c>
      <c r="E3632" s="25" t="s">
        <v>429</v>
      </c>
      <c r="F3632" s="25">
        <v>2424927.0</v>
      </c>
      <c r="G3632" s="25" t="s">
        <v>34</v>
      </c>
      <c r="H3632" s="25">
        <v>732.0</v>
      </c>
      <c r="I3632" s="25">
        <v>797.0</v>
      </c>
      <c r="J3632" s="25">
        <v>65.0</v>
      </c>
    </row>
    <row r="3633" ht="15.75" customHeight="1">
      <c r="A3633" s="26" t="s">
        <v>287</v>
      </c>
      <c r="B3633" s="26" t="s">
        <v>288</v>
      </c>
      <c r="C3633" s="26">
        <v>2020.0</v>
      </c>
      <c r="D3633" s="26" t="s">
        <v>436</v>
      </c>
      <c r="E3633" s="26" t="s">
        <v>430</v>
      </c>
      <c r="F3633" s="26">
        <v>1609199.0</v>
      </c>
      <c r="G3633" s="26" t="s">
        <v>34</v>
      </c>
      <c r="H3633" s="26">
        <v>882.0</v>
      </c>
      <c r="I3633" s="26">
        <v>963.0</v>
      </c>
      <c r="J3633" s="26">
        <v>81.0</v>
      </c>
    </row>
    <row r="3634" ht="15.75" customHeight="1">
      <c r="A3634" s="26" t="s">
        <v>287</v>
      </c>
      <c r="B3634" s="26" t="s">
        <v>288</v>
      </c>
      <c r="C3634" s="26">
        <v>2020.0</v>
      </c>
      <c r="D3634" s="26" t="s">
        <v>436</v>
      </c>
      <c r="E3634" s="26" t="s">
        <v>431</v>
      </c>
      <c r="F3634" s="26">
        <v>1076327.0</v>
      </c>
      <c r="G3634" s="26" t="s">
        <v>34</v>
      </c>
      <c r="H3634" s="26">
        <v>1510.0</v>
      </c>
      <c r="I3634" s="26">
        <v>1612.0</v>
      </c>
      <c r="J3634" s="26">
        <v>102.0</v>
      </c>
    </row>
    <row r="3635" ht="15.75" customHeight="1">
      <c r="A3635" s="26" t="s">
        <v>287</v>
      </c>
      <c r="B3635" s="26" t="s">
        <v>288</v>
      </c>
      <c r="C3635" s="26">
        <v>2020.0</v>
      </c>
      <c r="D3635" s="26" t="s">
        <v>436</v>
      </c>
      <c r="E3635" s="26" t="s">
        <v>432</v>
      </c>
      <c r="F3635" s="26">
        <v>1270289.0</v>
      </c>
      <c r="G3635" s="26" t="s">
        <v>34</v>
      </c>
      <c r="H3635" s="26">
        <v>4981.0</v>
      </c>
      <c r="I3635" s="26">
        <v>4839.0</v>
      </c>
      <c r="J3635" s="26">
        <v>-142.0</v>
      </c>
    </row>
    <row r="3636" ht="15.75" customHeight="1">
      <c r="A3636" s="26" t="s">
        <v>287</v>
      </c>
      <c r="B3636" s="26" t="s">
        <v>288</v>
      </c>
      <c r="C3636" s="26">
        <v>2020.0</v>
      </c>
      <c r="D3636" s="26" t="s">
        <v>436</v>
      </c>
      <c r="E3636" s="26" t="s">
        <v>433</v>
      </c>
      <c r="F3636" s="26">
        <v>1057051.0</v>
      </c>
      <c r="G3636" s="26" t="s">
        <v>34</v>
      </c>
      <c r="H3636" s="26">
        <v>11033.0</v>
      </c>
      <c r="I3636" s="26">
        <v>11534.0</v>
      </c>
      <c r="J3636" s="26">
        <v>501.0</v>
      </c>
    </row>
    <row r="3637" ht="15.75" customHeight="1">
      <c r="A3637" s="26" t="s">
        <v>287</v>
      </c>
      <c r="B3637" s="26" t="s">
        <v>288</v>
      </c>
      <c r="C3637" s="26">
        <v>2020.0</v>
      </c>
      <c r="D3637" s="26" t="s">
        <v>436</v>
      </c>
      <c r="E3637" s="26" t="s">
        <v>434</v>
      </c>
      <c r="F3637" s="26">
        <v>766062.0</v>
      </c>
      <c r="G3637" s="26" t="s">
        <v>34</v>
      </c>
      <c r="H3637" s="26">
        <v>20853.0</v>
      </c>
      <c r="I3637" s="26">
        <v>23550.0</v>
      </c>
      <c r="J3637" s="26">
        <v>2697.0</v>
      </c>
    </row>
    <row r="3638" ht="15.75" customHeight="1">
      <c r="A3638" s="27" t="s">
        <v>287</v>
      </c>
      <c r="B3638" s="27" t="s">
        <v>288</v>
      </c>
      <c r="C3638" s="27">
        <v>2020.0</v>
      </c>
      <c r="D3638" s="27" t="s">
        <v>436</v>
      </c>
      <c r="E3638" s="27" t="s">
        <v>435</v>
      </c>
      <c r="F3638" s="27">
        <v>333290.0</v>
      </c>
      <c r="G3638" s="27" t="s">
        <v>34</v>
      </c>
      <c r="H3638" s="27">
        <v>36580.0</v>
      </c>
      <c r="I3638" s="27">
        <v>41907.0</v>
      </c>
      <c r="J3638" s="27">
        <v>5327.0</v>
      </c>
    </row>
    <row r="3639" ht="15.75" customHeight="1">
      <c r="A3639" s="23" t="s">
        <v>287</v>
      </c>
      <c r="B3639" s="23" t="s">
        <v>288</v>
      </c>
      <c r="C3639" s="23">
        <v>2021.0</v>
      </c>
      <c r="D3639" s="23" t="s">
        <v>428</v>
      </c>
      <c r="E3639" s="23" t="s">
        <v>429</v>
      </c>
      <c r="F3639" s="23">
        <v>2288644.0</v>
      </c>
      <c r="G3639" s="23" t="s">
        <v>34</v>
      </c>
      <c r="H3639" s="23">
        <v>477.0</v>
      </c>
      <c r="I3639" s="23">
        <v>532.0</v>
      </c>
      <c r="J3639" s="23">
        <v>55.0</v>
      </c>
    </row>
    <row r="3640" ht="15.75" customHeight="1">
      <c r="A3640" s="24" t="s">
        <v>287</v>
      </c>
      <c r="B3640" s="24" t="s">
        <v>288</v>
      </c>
      <c r="C3640" s="24">
        <v>2021.0</v>
      </c>
      <c r="D3640" s="24" t="s">
        <v>428</v>
      </c>
      <c r="E3640" s="24" t="s">
        <v>430</v>
      </c>
      <c r="F3640" s="24">
        <v>1571640.0</v>
      </c>
      <c r="G3640" s="24" t="s">
        <v>34</v>
      </c>
      <c r="H3640" s="24">
        <v>505.0</v>
      </c>
      <c r="I3640" s="24">
        <v>598.0</v>
      </c>
      <c r="J3640" s="24">
        <v>93.0</v>
      </c>
    </row>
    <row r="3641" ht="15.75" customHeight="1">
      <c r="A3641" s="24" t="s">
        <v>287</v>
      </c>
      <c r="B3641" s="24" t="s">
        <v>288</v>
      </c>
      <c r="C3641" s="24">
        <v>2021.0</v>
      </c>
      <c r="D3641" s="24" t="s">
        <v>428</v>
      </c>
      <c r="E3641" s="24" t="s">
        <v>431</v>
      </c>
      <c r="F3641" s="24">
        <v>1053494.0</v>
      </c>
      <c r="G3641" s="24" t="s">
        <v>34</v>
      </c>
      <c r="H3641" s="24">
        <v>1068.0</v>
      </c>
      <c r="I3641" s="24">
        <v>1124.0</v>
      </c>
      <c r="J3641" s="24">
        <v>56.0</v>
      </c>
    </row>
    <row r="3642" ht="15.75" customHeight="1">
      <c r="A3642" s="24" t="s">
        <v>287</v>
      </c>
      <c r="B3642" s="24" t="s">
        <v>288</v>
      </c>
      <c r="C3642" s="24">
        <v>2021.0</v>
      </c>
      <c r="D3642" s="24" t="s">
        <v>428</v>
      </c>
      <c r="E3642" s="24" t="s">
        <v>432</v>
      </c>
      <c r="F3642" s="24">
        <v>1252020.0</v>
      </c>
      <c r="G3642" s="24" t="s">
        <v>34</v>
      </c>
      <c r="H3642" s="24">
        <v>3909.0</v>
      </c>
      <c r="I3642" s="24">
        <v>3706.0</v>
      </c>
      <c r="J3642" s="24">
        <v>-203.0</v>
      </c>
    </row>
    <row r="3643" ht="15.75" customHeight="1">
      <c r="A3643" s="24" t="s">
        <v>287</v>
      </c>
      <c r="B3643" s="24" t="s">
        <v>288</v>
      </c>
      <c r="C3643" s="24">
        <v>2021.0</v>
      </c>
      <c r="D3643" s="24" t="s">
        <v>428</v>
      </c>
      <c r="E3643" s="24" t="s">
        <v>433</v>
      </c>
      <c r="F3643" s="24">
        <v>1084436.0</v>
      </c>
      <c r="G3643" s="24" t="s">
        <v>34</v>
      </c>
      <c r="H3643" s="24">
        <v>8273.0</v>
      </c>
      <c r="I3643" s="24">
        <v>8705.0</v>
      </c>
      <c r="J3643" s="24">
        <v>432.0</v>
      </c>
    </row>
    <row r="3644" ht="15.75" customHeight="1">
      <c r="A3644" s="24" t="s">
        <v>287</v>
      </c>
      <c r="B3644" s="24" t="s">
        <v>288</v>
      </c>
      <c r="C3644" s="24">
        <v>2021.0</v>
      </c>
      <c r="D3644" s="24" t="s">
        <v>428</v>
      </c>
      <c r="E3644" s="24" t="s">
        <v>434</v>
      </c>
      <c r="F3644" s="24">
        <v>850311.0</v>
      </c>
      <c r="G3644" s="24" t="s">
        <v>34</v>
      </c>
      <c r="H3644" s="24">
        <v>15645.0</v>
      </c>
      <c r="I3644" s="24">
        <v>17494.0</v>
      </c>
      <c r="J3644" s="24">
        <v>1849.0</v>
      </c>
    </row>
    <row r="3645" ht="15.75" customHeight="1">
      <c r="A3645" s="24" t="s">
        <v>287</v>
      </c>
      <c r="B3645" s="24" t="s">
        <v>288</v>
      </c>
      <c r="C3645" s="24">
        <v>2021.0</v>
      </c>
      <c r="D3645" s="24" t="s">
        <v>428</v>
      </c>
      <c r="E3645" s="24" t="s">
        <v>435</v>
      </c>
      <c r="F3645" s="24">
        <v>513495.0</v>
      </c>
      <c r="G3645" s="24" t="s">
        <v>34</v>
      </c>
      <c r="H3645" s="24">
        <v>50202.0</v>
      </c>
      <c r="I3645" s="24">
        <v>53820.0</v>
      </c>
      <c r="J3645" s="24">
        <v>3618.0</v>
      </c>
    </row>
    <row r="3646" ht="15.75" customHeight="1">
      <c r="A3646" s="25" t="s">
        <v>287</v>
      </c>
      <c r="B3646" s="25" t="s">
        <v>288</v>
      </c>
      <c r="C3646" s="25">
        <v>2021.0</v>
      </c>
      <c r="D3646" s="25" t="s">
        <v>436</v>
      </c>
      <c r="E3646" s="25" t="s">
        <v>429</v>
      </c>
      <c r="F3646" s="25">
        <v>2410712.0</v>
      </c>
      <c r="G3646" s="25" t="s">
        <v>34</v>
      </c>
      <c r="H3646" s="25">
        <v>705.0</v>
      </c>
      <c r="I3646" s="25">
        <v>793.0</v>
      </c>
      <c r="J3646" s="25">
        <v>88.0</v>
      </c>
    </row>
    <row r="3647" ht="15.75" customHeight="1">
      <c r="A3647" s="26" t="s">
        <v>287</v>
      </c>
      <c r="B3647" s="26" t="s">
        <v>288</v>
      </c>
      <c r="C3647" s="26">
        <v>2021.0</v>
      </c>
      <c r="D3647" s="26" t="s">
        <v>436</v>
      </c>
      <c r="E3647" s="26" t="s">
        <v>430</v>
      </c>
      <c r="F3647" s="26">
        <v>1618789.0</v>
      </c>
      <c r="G3647" s="26" t="s">
        <v>34</v>
      </c>
      <c r="H3647" s="26">
        <v>870.0</v>
      </c>
      <c r="I3647" s="26">
        <v>974.0</v>
      </c>
      <c r="J3647" s="26">
        <v>104.0</v>
      </c>
    </row>
    <row r="3648" ht="15.75" customHeight="1">
      <c r="A3648" s="26" t="s">
        <v>287</v>
      </c>
      <c r="B3648" s="26" t="s">
        <v>288</v>
      </c>
      <c r="C3648" s="26">
        <v>2021.0</v>
      </c>
      <c r="D3648" s="26" t="s">
        <v>436</v>
      </c>
      <c r="E3648" s="26" t="s">
        <v>431</v>
      </c>
      <c r="F3648" s="26">
        <v>1055799.0</v>
      </c>
      <c r="G3648" s="26" t="s">
        <v>34</v>
      </c>
      <c r="H3648" s="26">
        <v>1438.0</v>
      </c>
      <c r="I3648" s="26">
        <v>1558.0</v>
      </c>
      <c r="J3648" s="26">
        <v>120.0</v>
      </c>
    </row>
    <row r="3649" ht="15.75" customHeight="1">
      <c r="A3649" s="26" t="s">
        <v>287</v>
      </c>
      <c r="B3649" s="26" t="s">
        <v>288</v>
      </c>
      <c r="C3649" s="26">
        <v>2021.0</v>
      </c>
      <c r="D3649" s="26" t="s">
        <v>436</v>
      </c>
      <c r="E3649" s="26" t="s">
        <v>432</v>
      </c>
      <c r="F3649" s="26">
        <v>1264816.0</v>
      </c>
      <c r="G3649" s="26" t="s">
        <v>34</v>
      </c>
      <c r="H3649" s="26">
        <v>4845.0</v>
      </c>
      <c r="I3649" s="26">
        <v>5217.0</v>
      </c>
      <c r="J3649" s="26">
        <v>372.0</v>
      </c>
    </row>
    <row r="3650" ht="15.75" customHeight="1">
      <c r="A3650" s="26" t="s">
        <v>287</v>
      </c>
      <c r="B3650" s="26" t="s">
        <v>288</v>
      </c>
      <c r="C3650" s="26">
        <v>2021.0</v>
      </c>
      <c r="D3650" s="26" t="s">
        <v>436</v>
      </c>
      <c r="E3650" s="26" t="s">
        <v>433</v>
      </c>
      <c r="F3650" s="26">
        <v>1069875.0</v>
      </c>
      <c r="G3650" s="26" t="s">
        <v>34</v>
      </c>
      <c r="H3650" s="26">
        <v>10842.0</v>
      </c>
      <c r="I3650" s="26">
        <v>11733.0</v>
      </c>
      <c r="J3650" s="26">
        <v>891.0</v>
      </c>
    </row>
    <row r="3651" ht="15.75" customHeight="1">
      <c r="A3651" s="26" t="s">
        <v>287</v>
      </c>
      <c r="B3651" s="26" t="s">
        <v>288</v>
      </c>
      <c r="C3651" s="26">
        <v>2021.0</v>
      </c>
      <c r="D3651" s="26" t="s">
        <v>436</v>
      </c>
      <c r="E3651" s="26" t="s">
        <v>434</v>
      </c>
      <c r="F3651" s="26">
        <v>789546.0</v>
      </c>
      <c r="G3651" s="26" t="s">
        <v>34</v>
      </c>
      <c r="H3651" s="26">
        <v>20936.0</v>
      </c>
      <c r="I3651" s="26">
        <v>24461.0</v>
      </c>
      <c r="J3651" s="26">
        <v>3525.0</v>
      </c>
    </row>
    <row r="3652" ht="15.75" customHeight="1">
      <c r="A3652" s="27" t="s">
        <v>287</v>
      </c>
      <c r="B3652" s="27" t="s">
        <v>288</v>
      </c>
      <c r="C3652" s="27">
        <v>2021.0</v>
      </c>
      <c r="D3652" s="27" t="s">
        <v>436</v>
      </c>
      <c r="E3652" s="27" t="s">
        <v>435</v>
      </c>
      <c r="F3652" s="27">
        <v>349517.0</v>
      </c>
      <c r="G3652" s="27" t="s">
        <v>34</v>
      </c>
      <c r="H3652" s="27">
        <v>37960.0</v>
      </c>
      <c r="I3652" s="27">
        <v>41691.0</v>
      </c>
      <c r="J3652" s="27">
        <v>3731.0</v>
      </c>
    </row>
    <row r="3653" ht="15.75" customHeight="1">
      <c r="A3653" s="23" t="s">
        <v>289</v>
      </c>
      <c r="B3653" s="23" t="s">
        <v>290</v>
      </c>
      <c r="C3653" s="23">
        <v>2020.0</v>
      </c>
      <c r="D3653" s="23" t="s">
        <v>428</v>
      </c>
      <c r="E3653" s="23" t="s">
        <v>429</v>
      </c>
      <c r="F3653" s="23">
        <v>783183.0</v>
      </c>
      <c r="G3653" s="23" t="s">
        <v>34</v>
      </c>
      <c r="H3653" s="23">
        <v>133.0</v>
      </c>
      <c r="I3653" s="23">
        <v>130.0</v>
      </c>
      <c r="J3653" s="23">
        <v>-3.0</v>
      </c>
    </row>
    <row r="3654" ht="15.75" customHeight="1">
      <c r="A3654" s="24" t="s">
        <v>289</v>
      </c>
      <c r="B3654" s="24" t="s">
        <v>290</v>
      </c>
      <c r="C3654" s="24">
        <v>2020.0</v>
      </c>
      <c r="D3654" s="24" t="s">
        <v>428</v>
      </c>
      <c r="E3654" s="24" t="s">
        <v>430</v>
      </c>
      <c r="F3654" s="24">
        <v>539888.0</v>
      </c>
      <c r="G3654" s="24" t="s">
        <v>34</v>
      </c>
      <c r="H3654" s="24">
        <v>163.0</v>
      </c>
      <c r="I3654" s="24">
        <v>184.0</v>
      </c>
      <c r="J3654" s="24">
        <v>21.0</v>
      </c>
    </row>
    <row r="3655" ht="15.75" customHeight="1">
      <c r="A3655" s="24" t="s">
        <v>289</v>
      </c>
      <c r="B3655" s="24" t="s">
        <v>290</v>
      </c>
      <c r="C3655" s="24">
        <v>2020.0</v>
      </c>
      <c r="D3655" s="24" t="s">
        <v>428</v>
      </c>
      <c r="E3655" s="24" t="s">
        <v>431</v>
      </c>
      <c r="F3655" s="24">
        <v>350234.0</v>
      </c>
      <c r="G3655" s="24" t="s">
        <v>34</v>
      </c>
      <c r="H3655" s="24">
        <v>293.0</v>
      </c>
      <c r="I3655" s="24">
        <v>325.0</v>
      </c>
      <c r="J3655" s="24">
        <v>32.0</v>
      </c>
    </row>
    <row r="3656" ht="15.75" customHeight="1">
      <c r="A3656" s="24" t="s">
        <v>289</v>
      </c>
      <c r="B3656" s="24" t="s">
        <v>290</v>
      </c>
      <c r="C3656" s="24">
        <v>2020.0</v>
      </c>
      <c r="D3656" s="24" t="s">
        <v>428</v>
      </c>
      <c r="E3656" s="24" t="s">
        <v>432</v>
      </c>
      <c r="F3656" s="24">
        <v>345959.0</v>
      </c>
      <c r="G3656" s="24" t="s">
        <v>34</v>
      </c>
      <c r="H3656" s="24">
        <v>842.0</v>
      </c>
      <c r="I3656" s="24">
        <v>755.0</v>
      </c>
      <c r="J3656" s="24">
        <v>-87.0</v>
      </c>
    </row>
    <row r="3657" ht="15.75" customHeight="1">
      <c r="A3657" s="24" t="s">
        <v>289</v>
      </c>
      <c r="B3657" s="24" t="s">
        <v>290</v>
      </c>
      <c r="C3657" s="24">
        <v>2020.0</v>
      </c>
      <c r="D3657" s="24" t="s">
        <v>428</v>
      </c>
      <c r="E3657" s="24" t="s">
        <v>433</v>
      </c>
      <c r="F3657" s="24">
        <v>291531.0</v>
      </c>
      <c r="G3657" s="24" t="s">
        <v>34</v>
      </c>
      <c r="H3657" s="24">
        <v>1895.0</v>
      </c>
      <c r="I3657" s="24">
        <v>1758.0</v>
      </c>
      <c r="J3657" s="24">
        <v>-137.0</v>
      </c>
    </row>
    <row r="3658" ht="15.75" customHeight="1">
      <c r="A3658" s="24" t="s">
        <v>289</v>
      </c>
      <c r="B3658" s="24" t="s">
        <v>290</v>
      </c>
      <c r="C3658" s="24">
        <v>2020.0</v>
      </c>
      <c r="D3658" s="24" t="s">
        <v>428</v>
      </c>
      <c r="E3658" s="24" t="s">
        <v>434</v>
      </c>
      <c r="F3658" s="24">
        <v>230809.0</v>
      </c>
      <c r="G3658" s="24" t="s">
        <v>34</v>
      </c>
      <c r="H3658" s="24">
        <v>3998.0</v>
      </c>
      <c r="I3658" s="24">
        <v>4012.0</v>
      </c>
      <c r="J3658" s="24">
        <v>14.0</v>
      </c>
    </row>
    <row r="3659" ht="15.75" customHeight="1">
      <c r="A3659" s="24" t="s">
        <v>289</v>
      </c>
      <c r="B3659" s="24" t="s">
        <v>290</v>
      </c>
      <c r="C3659" s="24">
        <v>2020.0</v>
      </c>
      <c r="D3659" s="24" t="s">
        <v>428</v>
      </c>
      <c r="E3659" s="24" t="s">
        <v>435</v>
      </c>
      <c r="F3659" s="24">
        <v>139655.0</v>
      </c>
      <c r="G3659" s="24" t="s">
        <v>34</v>
      </c>
      <c r="H3659" s="24">
        <v>13744.0</v>
      </c>
      <c r="I3659" s="24">
        <v>13534.0</v>
      </c>
      <c r="J3659" s="24">
        <v>-210.0</v>
      </c>
    </row>
    <row r="3660" ht="15.75" customHeight="1">
      <c r="A3660" s="25" t="s">
        <v>289</v>
      </c>
      <c r="B3660" s="25" t="s">
        <v>290</v>
      </c>
      <c r="C3660" s="25">
        <v>2020.0</v>
      </c>
      <c r="D3660" s="25" t="s">
        <v>436</v>
      </c>
      <c r="E3660" s="25" t="s">
        <v>429</v>
      </c>
      <c r="F3660" s="25">
        <v>827440.0</v>
      </c>
      <c r="G3660" s="25" t="s">
        <v>34</v>
      </c>
      <c r="H3660" s="25">
        <v>226.0</v>
      </c>
      <c r="I3660" s="25">
        <v>242.0</v>
      </c>
      <c r="J3660" s="25">
        <v>16.0</v>
      </c>
    </row>
    <row r="3661" ht="15.75" customHeight="1">
      <c r="A3661" s="26" t="s">
        <v>289</v>
      </c>
      <c r="B3661" s="26" t="s">
        <v>290</v>
      </c>
      <c r="C3661" s="26">
        <v>2020.0</v>
      </c>
      <c r="D3661" s="26" t="s">
        <v>436</v>
      </c>
      <c r="E3661" s="26" t="s">
        <v>430</v>
      </c>
      <c r="F3661" s="26">
        <v>571950.0</v>
      </c>
      <c r="G3661" s="26" t="s">
        <v>34</v>
      </c>
      <c r="H3661" s="26">
        <v>372.0</v>
      </c>
      <c r="I3661" s="26">
        <v>395.0</v>
      </c>
      <c r="J3661" s="26">
        <v>23.0</v>
      </c>
    </row>
    <row r="3662" ht="15.75" customHeight="1">
      <c r="A3662" s="26" t="s">
        <v>289</v>
      </c>
      <c r="B3662" s="26" t="s">
        <v>290</v>
      </c>
      <c r="C3662" s="26">
        <v>2020.0</v>
      </c>
      <c r="D3662" s="26" t="s">
        <v>436</v>
      </c>
      <c r="E3662" s="26" t="s">
        <v>431</v>
      </c>
      <c r="F3662" s="26">
        <v>374696.0</v>
      </c>
      <c r="G3662" s="26" t="s">
        <v>34</v>
      </c>
      <c r="H3662" s="26">
        <v>489.0</v>
      </c>
      <c r="I3662" s="26">
        <v>523.0</v>
      </c>
      <c r="J3662" s="26">
        <v>34.0</v>
      </c>
    </row>
    <row r="3663" ht="15.75" customHeight="1">
      <c r="A3663" s="26" t="s">
        <v>289</v>
      </c>
      <c r="B3663" s="26" t="s">
        <v>290</v>
      </c>
      <c r="C3663" s="26">
        <v>2020.0</v>
      </c>
      <c r="D3663" s="26" t="s">
        <v>436</v>
      </c>
      <c r="E3663" s="26" t="s">
        <v>432</v>
      </c>
      <c r="F3663" s="26">
        <v>366549.0</v>
      </c>
      <c r="G3663" s="26" t="s">
        <v>34</v>
      </c>
      <c r="H3663" s="26">
        <v>1283.0</v>
      </c>
      <c r="I3663" s="26">
        <v>1180.0</v>
      </c>
      <c r="J3663" s="26">
        <v>-103.0</v>
      </c>
    </row>
    <row r="3664" ht="15.75" customHeight="1">
      <c r="A3664" s="26" t="s">
        <v>289</v>
      </c>
      <c r="B3664" s="26" t="s">
        <v>290</v>
      </c>
      <c r="C3664" s="26">
        <v>2020.0</v>
      </c>
      <c r="D3664" s="26" t="s">
        <v>436</v>
      </c>
      <c r="E3664" s="26" t="s">
        <v>433</v>
      </c>
      <c r="F3664" s="26">
        <v>294625.0</v>
      </c>
      <c r="G3664" s="26" t="s">
        <v>34</v>
      </c>
      <c r="H3664" s="26">
        <v>2798.0</v>
      </c>
      <c r="I3664" s="26">
        <v>2681.0</v>
      </c>
      <c r="J3664" s="26">
        <v>-117.0</v>
      </c>
    </row>
    <row r="3665" ht="15.75" customHeight="1">
      <c r="A3665" s="26" t="s">
        <v>289</v>
      </c>
      <c r="B3665" s="26" t="s">
        <v>290</v>
      </c>
      <c r="C3665" s="26">
        <v>2020.0</v>
      </c>
      <c r="D3665" s="26" t="s">
        <v>436</v>
      </c>
      <c r="E3665" s="26" t="s">
        <v>434</v>
      </c>
      <c r="F3665" s="26">
        <v>215639.0</v>
      </c>
      <c r="G3665" s="26" t="s">
        <v>34</v>
      </c>
      <c r="H3665" s="26">
        <v>5379.0</v>
      </c>
      <c r="I3665" s="26">
        <v>5333.0</v>
      </c>
      <c r="J3665" s="26">
        <v>-46.0</v>
      </c>
    </row>
    <row r="3666" ht="15.75" customHeight="1">
      <c r="A3666" s="27" t="s">
        <v>289</v>
      </c>
      <c r="B3666" s="27" t="s">
        <v>290</v>
      </c>
      <c r="C3666" s="27">
        <v>2020.0</v>
      </c>
      <c r="D3666" s="27" t="s">
        <v>436</v>
      </c>
      <c r="E3666" s="27" t="s">
        <v>435</v>
      </c>
      <c r="F3666" s="27">
        <v>89084.0</v>
      </c>
      <c r="G3666" s="27" t="s">
        <v>34</v>
      </c>
      <c r="H3666" s="27">
        <v>9845.0</v>
      </c>
      <c r="I3666" s="27">
        <v>9814.0</v>
      </c>
      <c r="J3666" s="27">
        <v>-31.0</v>
      </c>
    </row>
    <row r="3667" ht="15.75" customHeight="1">
      <c r="A3667" s="23" t="s">
        <v>289</v>
      </c>
      <c r="B3667" s="23" t="s">
        <v>290</v>
      </c>
      <c r="C3667" s="23">
        <v>2021.0</v>
      </c>
      <c r="D3667" s="23" t="s">
        <v>428</v>
      </c>
      <c r="E3667" s="23" t="s">
        <v>429</v>
      </c>
      <c r="F3667" s="23">
        <v>784207.0</v>
      </c>
      <c r="G3667" s="23" t="s">
        <v>34</v>
      </c>
      <c r="H3667" s="23">
        <v>129.0</v>
      </c>
      <c r="I3667" s="23">
        <v>135.0</v>
      </c>
      <c r="J3667" s="23">
        <v>6.0</v>
      </c>
    </row>
    <row r="3668" ht="15.75" customHeight="1">
      <c r="A3668" s="24" t="s">
        <v>289</v>
      </c>
      <c r="B3668" s="24" t="s">
        <v>290</v>
      </c>
      <c r="C3668" s="24">
        <v>2021.0</v>
      </c>
      <c r="D3668" s="24" t="s">
        <v>428</v>
      </c>
      <c r="E3668" s="24" t="s">
        <v>430</v>
      </c>
      <c r="F3668" s="24">
        <v>544956.0</v>
      </c>
      <c r="G3668" s="24" t="s">
        <v>34</v>
      </c>
      <c r="H3668" s="24">
        <v>160.0</v>
      </c>
      <c r="I3668" s="24">
        <v>162.0</v>
      </c>
      <c r="J3668" s="24">
        <v>2.0</v>
      </c>
    </row>
    <row r="3669" ht="15.75" customHeight="1">
      <c r="A3669" s="24" t="s">
        <v>289</v>
      </c>
      <c r="B3669" s="24" t="s">
        <v>290</v>
      </c>
      <c r="C3669" s="24">
        <v>2021.0</v>
      </c>
      <c r="D3669" s="24" t="s">
        <v>428</v>
      </c>
      <c r="E3669" s="24" t="s">
        <v>431</v>
      </c>
      <c r="F3669" s="24">
        <v>347676.0</v>
      </c>
      <c r="G3669" s="24" t="s">
        <v>34</v>
      </c>
      <c r="H3669" s="24">
        <v>280.0</v>
      </c>
      <c r="I3669" s="24">
        <v>302.0</v>
      </c>
      <c r="J3669" s="24">
        <v>22.0</v>
      </c>
    </row>
    <row r="3670" ht="15.75" customHeight="1">
      <c r="A3670" s="24" t="s">
        <v>289</v>
      </c>
      <c r="B3670" s="24" t="s">
        <v>290</v>
      </c>
      <c r="C3670" s="24">
        <v>2021.0</v>
      </c>
      <c r="D3670" s="24" t="s">
        <v>428</v>
      </c>
      <c r="E3670" s="24" t="s">
        <v>432</v>
      </c>
      <c r="F3670" s="24">
        <v>350893.0</v>
      </c>
      <c r="G3670" s="24" t="s">
        <v>34</v>
      </c>
      <c r="H3670" s="24">
        <v>829.0</v>
      </c>
      <c r="I3670" s="24">
        <v>762.0</v>
      </c>
      <c r="J3670" s="24">
        <v>-67.0</v>
      </c>
    </row>
    <row r="3671" ht="15.75" customHeight="1">
      <c r="A3671" s="24" t="s">
        <v>289</v>
      </c>
      <c r="B3671" s="24" t="s">
        <v>290</v>
      </c>
      <c r="C3671" s="24">
        <v>2021.0</v>
      </c>
      <c r="D3671" s="24" t="s">
        <v>428</v>
      </c>
      <c r="E3671" s="24" t="s">
        <v>433</v>
      </c>
      <c r="F3671" s="24">
        <v>293801.0</v>
      </c>
      <c r="G3671" s="24" t="s">
        <v>34</v>
      </c>
      <c r="H3671" s="24">
        <v>1866.0</v>
      </c>
      <c r="I3671" s="24">
        <v>1744.0</v>
      </c>
      <c r="J3671" s="24">
        <v>-122.0</v>
      </c>
    </row>
    <row r="3672" ht="15.75" customHeight="1">
      <c r="A3672" s="24" t="s">
        <v>289</v>
      </c>
      <c r="B3672" s="24" t="s">
        <v>290</v>
      </c>
      <c r="C3672" s="24">
        <v>2021.0</v>
      </c>
      <c r="D3672" s="24" t="s">
        <v>428</v>
      </c>
      <c r="E3672" s="24" t="s">
        <v>434</v>
      </c>
      <c r="F3672" s="24">
        <v>237686.0</v>
      </c>
      <c r="G3672" s="24" t="s">
        <v>34</v>
      </c>
      <c r="H3672" s="24">
        <v>4046.0</v>
      </c>
      <c r="I3672" s="24">
        <v>4277.0</v>
      </c>
      <c r="J3672" s="24">
        <v>231.0</v>
      </c>
    </row>
    <row r="3673" ht="15.75" customHeight="1">
      <c r="A3673" s="24" t="s">
        <v>289</v>
      </c>
      <c r="B3673" s="24" t="s">
        <v>290</v>
      </c>
      <c r="C3673" s="24">
        <v>2021.0</v>
      </c>
      <c r="D3673" s="24" t="s">
        <v>428</v>
      </c>
      <c r="E3673" s="24" t="s">
        <v>435</v>
      </c>
      <c r="F3673" s="24">
        <v>142250.0</v>
      </c>
      <c r="G3673" s="24" t="s">
        <v>34</v>
      </c>
      <c r="H3673" s="24">
        <v>13743.0</v>
      </c>
      <c r="I3673" s="24">
        <v>14072.0</v>
      </c>
      <c r="J3673" s="24">
        <v>329.0</v>
      </c>
    </row>
    <row r="3674" ht="15.75" customHeight="1">
      <c r="A3674" s="25" t="s">
        <v>289</v>
      </c>
      <c r="B3674" s="25" t="s">
        <v>290</v>
      </c>
      <c r="C3674" s="25">
        <v>2021.0</v>
      </c>
      <c r="D3674" s="25" t="s">
        <v>436</v>
      </c>
      <c r="E3674" s="25" t="s">
        <v>429</v>
      </c>
      <c r="F3674" s="25">
        <v>828747.0</v>
      </c>
      <c r="G3674" s="25" t="s">
        <v>34</v>
      </c>
      <c r="H3674" s="25">
        <v>215.0</v>
      </c>
      <c r="I3674" s="25">
        <v>229.0</v>
      </c>
      <c r="J3674" s="25">
        <v>14.0</v>
      </c>
    </row>
    <row r="3675" ht="15.75" customHeight="1">
      <c r="A3675" s="26" t="s">
        <v>289</v>
      </c>
      <c r="B3675" s="26" t="s">
        <v>290</v>
      </c>
      <c r="C3675" s="26">
        <v>2021.0</v>
      </c>
      <c r="D3675" s="26" t="s">
        <v>436</v>
      </c>
      <c r="E3675" s="26" t="s">
        <v>430</v>
      </c>
      <c r="F3675" s="26">
        <v>577594.0</v>
      </c>
      <c r="G3675" s="26" t="s">
        <v>34</v>
      </c>
      <c r="H3675" s="26">
        <v>362.0</v>
      </c>
      <c r="I3675" s="26">
        <v>344.0</v>
      </c>
      <c r="J3675" s="26">
        <v>-18.0</v>
      </c>
    </row>
    <row r="3676" ht="15.75" customHeight="1">
      <c r="A3676" s="26" t="s">
        <v>289</v>
      </c>
      <c r="B3676" s="26" t="s">
        <v>290</v>
      </c>
      <c r="C3676" s="26">
        <v>2021.0</v>
      </c>
      <c r="D3676" s="26" t="s">
        <v>436</v>
      </c>
      <c r="E3676" s="26" t="s">
        <v>431</v>
      </c>
      <c r="F3676" s="26">
        <v>372436.0</v>
      </c>
      <c r="G3676" s="26" t="s">
        <v>34</v>
      </c>
      <c r="H3676" s="26">
        <v>468.0</v>
      </c>
      <c r="I3676" s="26">
        <v>461.0</v>
      </c>
      <c r="J3676" s="26">
        <v>-7.0</v>
      </c>
    </row>
    <row r="3677" ht="15.75" customHeight="1">
      <c r="A3677" s="26" t="s">
        <v>289</v>
      </c>
      <c r="B3677" s="26" t="s">
        <v>290</v>
      </c>
      <c r="C3677" s="26">
        <v>2021.0</v>
      </c>
      <c r="D3677" s="26" t="s">
        <v>436</v>
      </c>
      <c r="E3677" s="26" t="s">
        <v>432</v>
      </c>
      <c r="F3677" s="26">
        <v>372034.0</v>
      </c>
      <c r="G3677" s="26" t="s">
        <v>34</v>
      </c>
      <c r="H3677" s="26">
        <v>1263.0</v>
      </c>
      <c r="I3677" s="26">
        <v>1199.0</v>
      </c>
      <c r="J3677" s="26">
        <v>-64.0</v>
      </c>
    </row>
    <row r="3678" ht="15.75" customHeight="1">
      <c r="A3678" s="26" t="s">
        <v>289</v>
      </c>
      <c r="B3678" s="26" t="s">
        <v>290</v>
      </c>
      <c r="C3678" s="26">
        <v>2021.0</v>
      </c>
      <c r="D3678" s="26" t="s">
        <v>436</v>
      </c>
      <c r="E3678" s="26" t="s">
        <v>433</v>
      </c>
      <c r="F3678" s="26">
        <v>297599.0</v>
      </c>
      <c r="G3678" s="26" t="s">
        <v>34</v>
      </c>
      <c r="H3678" s="26">
        <v>2733.0</v>
      </c>
      <c r="I3678" s="26">
        <v>2670.0</v>
      </c>
      <c r="J3678" s="26">
        <v>-63.0</v>
      </c>
    </row>
    <row r="3679" ht="15.75" customHeight="1">
      <c r="A3679" s="26" t="s">
        <v>289</v>
      </c>
      <c r="B3679" s="26" t="s">
        <v>290</v>
      </c>
      <c r="C3679" s="26">
        <v>2021.0</v>
      </c>
      <c r="D3679" s="26" t="s">
        <v>436</v>
      </c>
      <c r="E3679" s="26" t="s">
        <v>434</v>
      </c>
      <c r="F3679" s="26">
        <v>222678.0</v>
      </c>
      <c r="G3679" s="26" t="s">
        <v>34</v>
      </c>
      <c r="H3679" s="26">
        <v>5404.0</v>
      </c>
      <c r="I3679" s="26">
        <v>5627.0</v>
      </c>
      <c r="J3679" s="26">
        <v>223.0</v>
      </c>
    </row>
    <row r="3680" ht="15.75" customHeight="1">
      <c r="A3680" s="27" t="s">
        <v>289</v>
      </c>
      <c r="B3680" s="27" t="s">
        <v>290</v>
      </c>
      <c r="C3680" s="27">
        <v>2021.0</v>
      </c>
      <c r="D3680" s="27" t="s">
        <v>436</v>
      </c>
      <c r="E3680" s="27" t="s">
        <v>435</v>
      </c>
      <c r="F3680" s="27">
        <v>93072.0</v>
      </c>
      <c r="G3680" s="27" t="s">
        <v>34</v>
      </c>
      <c r="H3680" s="27">
        <v>10054.0</v>
      </c>
      <c r="I3680" s="27">
        <v>10062.0</v>
      </c>
      <c r="J3680" s="27">
        <v>8.0</v>
      </c>
    </row>
    <row r="3681" ht="15.75" customHeight="1">
      <c r="A3681" s="23" t="s">
        <v>291</v>
      </c>
      <c r="B3681" s="23" t="s">
        <v>292</v>
      </c>
      <c r="C3681" s="23">
        <v>2020.0</v>
      </c>
      <c r="D3681" s="23" t="s">
        <v>428</v>
      </c>
      <c r="E3681" s="23" t="s">
        <v>429</v>
      </c>
      <c r="F3681" s="23">
        <v>7417824.0</v>
      </c>
      <c r="G3681" s="23" t="s">
        <v>29</v>
      </c>
      <c r="H3681" s="23">
        <v>10266.0</v>
      </c>
      <c r="I3681" s="23">
        <v>10266.0</v>
      </c>
      <c r="J3681" s="23">
        <v>0.0</v>
      </c>
    </row>
    <row r="3682" ht="15.75" customHeight="1">
      <c r="A3682" s="24" t="s">
        <v>291</v>
      </c>
      <c r="B3682" s="24" t="s">
        <v>292</v>
      </c>
      <c r="C3682" s="24">
        <v>2020.0</v>
      </c>
      <c r="D3682" s="24" t="s">
        <v>428</v>
      </c>
      <c r="E3682" s="24" t="s">
        <v>430</v>
      </c>
      <c r="F3682" s="24">
        <v>3942600.0</v>
      </c>
      <c r="G3682" s="24" t="s">
        <v>29</v>
      </c>
      <c r="H3682" s="24">
        <v>4799.0</v>
      </c>
      <c r="I3682" s="24">
        <v>4185.0</v>
      </c>
      <c r="J3682" s="24">
        <v>-614.0</v>
      </c>
    </row>
    <row r="3683" ht="15.75" customHeight="1">
      <c r="A3683" s="24" t="s">
        <v>291</v>
      </c>
      <c r="B3683" s="24" t="s">
        <v>292</v>
      </c>
      <c r="C3683" s="24">
        <v>2020.0</v>
      </c>
      <c r="D3683" s="24" t="s">
        <v>428</v>
      </c>
      <c r="E3683" s="24" t="s">
        <v>431</v>
      </c>
      <c r="F3683" s="24">
        <v>1817410.0</v>
      </c>
      <c r="G3683" s="24" t="s">
        <v>29</v>
      </c>
      <c r="H3683" s="24">
        <v>5798.0</v>
      </c>
      <c r="I3683" s="24">
        <v>5555.0</v>
      </c>
      <c r="J3683" s="24">
        <v>-243.0</v>
      </c>
    </row>
    <row r="3684" ht="15.75" customHeight="1">
      <c r="A3684" s="24" t="s">
        <v>291</v>
      </c>
      <c r="B3684" s="24" t="s">
        <v>292</v>
      </c>
      <c r="C3684" s="24">
        <v>2020.0</v>
      </c>
      <c r="D3684" s="24" t="s">
        <v>428</v>
      </c>
      <c r="E3684" s="24" t="s">
        <v>432</v>
      </c>
      <c r="F3684" s="24">
        <v>1242860.0</v>
      </c>
      <c r="G3684" s="24" t="s">
        <v>29</v>
      </c>
      <c r="H3684" s="24">
        <v>9222.0</v>
      </c>
      <c r="I3684" s="24">
        <v>9524.0</v>
      </c>
      <c r="J3684" s="24">
        <v>302.0</v>
      </c>
    </row>
    <row r="3685" ht="15.75" customHeight="1">
      <c r="A3685" s="24" t="s">
        <v>291</v>
      </c>
      <c r="B3685" s="24" t="s">
        <v>292</v>
      </c>
      <c r="C3685" s="24">
        <v>2020.0</v>
      </c>
      <c r="D3685" s="24" t="s">
        <v>428</v>
      </c>
      <c r="E3685" s="24" t="s">
        <v>433</v>
      </c>
      <c r="F3685" s="24">
        <v>793216.0</v>
      </c>
      <c r="G3685" s="24" t="s">
        <v>29</v>
      </c>
      <c r="H3685" s="24">
        <v>14482.0</v>
      </c>
      <c r="I3685" s="24">
        <v>15824.0</v>
      </c>
      <c r="J3685" s="24">
        <v>1342.0</v>
      </c>
    </row>
    <row r="3686" ht="15.75" customHeight="1">
      <c r="A3686" s="24" t="s">
        <v>291</v>
      </c>
      <c r="B3686" s="24" t="s">
        <v>292</v>
      </c>
      <c r="C3686" s="24">
        <v>2020.0</v>
      </c>
      <c r="D3686" s="24" t="s">
        <v>428</v>
      </c>
      <c r="E3686" s="24" t="s">
        <v>434</v>
      </c>
      <c r="F3686" s="24">
        <v>451217.0</v>
      </c>
      <c r="G3686" s="24" t="s">
        <v>29</v>
      </c>
      <c r="H3686" s="24">
        <v>22220.0</v>
      </c>
      <c r="I3686" s="24">
        <v>23246.0</v>
      </c>
      <c r="J3686" s="24">
        <v>1026.0</v>
      </c>
    </row>
    <row r="3687" ht="15.75" customHeight="1">
      <c r="A3687" s="24" t="s">
        <v>291</v>
      </c>
      <c r="B3687" s="24" t="s">
        <v>292</v>
      </c>
      <c r="C3687" s="24">
        <v>2020.0</v>
      </c>
      <c r="D3687" s="24" t="s">
        <v>428</v>
      </c>
      <c r="E3687" s="24" t="s">
        <v>435</v>
      </c>
      <c r="F3687" s="24">
        <v>123246.0</v>
      </c>
      <c r="G3687" s="24" t="s">
        <v>29</v>
      </c>
      <c r="H3687" s="24">
        <v>16876.0</v>
      </c>
      <c r="I3687" s="24">
        <v>17942.0</v>
      </c>
      <c r="J3687" s="24">
        <v>1066.0</v>
      </c>
    </row>
    <row r="3688" ht="15.75" customHeight="1">
      <c r="A3688" s="25" t="s">
        <v>291</v>
      </c>
      <c r="B3688" s="25" t="s">
        <v>292</v>
      </c>
      <c r="C3688" s="25">
        <v>2020.0</v>
      </c>
      <c r="D3688" s="25" t="s">
        <v>436</v>
      </c>
      <c r="E3688" s="25" t="s">
        <v>429</v>
      </c>
      <c r="F3688" s="25">
        <v>7386813.0</v>
      </c>
      <c r="G3688" s="25" t="s">
        <v>29</v>
      </c>
      <c r="H3688" s="25">
        <v>14070.0</v>
      </c>
      <c r="I3688" s="25">
        <v>14070.0</v>
      </c>
      <c r="J3688" s="25">
        <v>0.0</v>
      </c>
    </row>
    <row r="3689" ht="15.75" customHeight="1">
      <c r="A3689" s="26" t="s">
        <v>291</v>
      </c>
      <c r="B3689" s="26" t="s">
        <v>292</v>
      </c>
      <c r="C3689" s="26">
        <v>2020.0</v>
      </c>
      <c r="D3689" s="26" t="s">
        <v>436</v>
      </c>
      <c r="E3689" s="26" t="s">
        <v>430</v>
      </c>
      <c r="F3689" s="26">
        <v>2514992.0</v>
      </c>
      <c r="G3689" s="26" t="s">
        <v>29</v>
      </c>
      <c r="H3689" s="26">
        <v>4473.0</v>
      </c>
      <c r="I3689" s="26">
        <v>3725.0</v>
      </c>
      <c r="J3689" s="26">
        <v>-748.0</v>
      </c>
    </row>
    <row r="3690" ht="15.75" customHeight="1">
      <c r="A3690" s="26" t="s">
        <v>291</v>
      </c>
      <c r="B3690" s="26" t="s">
        <v>292</v>
      </c>
      <c r="C3690" s="26">
        <v>2020.0</v>
      </c>
      <c r="D3690" s="26" t="s">
        <v>436</v>
      </c>
      <c r="E3690" s="26" t="s">
        <v>431</v>
      </c>
      <c r="F3690" s="26">
        <v>1228243.0</v>
      </c>
      <c r="G3690" s="26" t="s">
        <v>29</v>
      </c>
      <c r="H3690" s="26">
        <v>5528.0</v>
      </c>
      <c r="I3690" s="26">
        <v>5254.0</v>
      </c>
      <c r="J3690" s="26">
        <v>-274.0</v>
      </c>
    </row>
    <row r="3691" ht="15.75" customHeight="1">
      <c r="A3691" s="26" t="s">
        <v>291</v>
      </c>
      <c r="B3691" s="26" t="s">
        <v>292</v>
      </c>
      <c r="C3691" s="26">
        <v>2020.0</v>
      </c>
      <c r="D3691" s="26" t="s">
        <v>436</v>
      </c>
      <c r="E3691" s="26" t="s">
        <v>432</v>
      </c>
      <c r="F3691" s="26">
        <v>1064840.0</v>
      </c>
      <c r="G3691" s="26" t="s">
        <v>29</v>
      </c>
      <c r="H3691" s="26">
        <v>12038.0</v>
      </c>
      <c r="I3691" s="26">
        <v>12581.0</v>
      </c>
      <c r="J3691" s="26">
        <v>543.0</v>
      </c>
    </row>
    <row r="3692" ht="15.75" customHeight="1">
      <c r="A3692" s="26" t="s">
        <v>291</v>
      </c>
      <c r="B3692" s="26" t="s">
        <v>292</v>
      </c>
      <c r="C3692" s="26">
        <v>2020.0</v>
      </c>
      <c r="D3692" s="26" t="s">
        <v>436</v>
      </c>
      <c r="E3692" s="26" t="s">
        <v>433</v>
      </c>
      <c r="F3692" s="26">
        <v>694862.0</v>
      </c>
      <c r="G3692" s="26" t="s">
        <v>29</v>
      </c>
      <c r="H3692" s="26">
        <v>19558.0</v>
      </c>
      <c r="I3692" s="26">
        <v>21415.0</v>
      </c>
      <c r="J3692" s="26">
        <v>1857.0</v>
      </c>
    </row>
    <row r="3693" ht="15.75" customHeight="1">
      <c r="A3693" s="26" t="s">
        <v>291</v>
      </c>
      <c r="B3693" s="26" t="s">
        <v>292</v>
      </c>
      <c r="C3693" s="26">
        <v>2020.0</v>
      </c>
      <c r="D3693" s="26" t="s">
        <v>436</v>
      </c>
      <c r="E3693" s="26" t="s">
        <v>434</v>
      </c>
      <c r="F3693" s="26">
        <v>360318.0</v>
      </c>
      <c r="G3693" s="26" t="s">
        <v>29</v>
      </c>
      <c r="H3693" s="26">
        <v>23266.0</v>
      </c>
      <c r="I3693" s="26">
        <v>25369.0</v>
      </c>
      <c r="J3693" s="26">
        <v>2103.0</v>
      </c>
    </row>
    <row r="3694" ht="15.75" customHeight="1">
      <c r="A3694" s="27" t="s">
        <v>291</v>
      </c>
      <c r="B3694" s="27" t="s">
        <v>292</v>
      </c>
      <c r="C3694" s="27">
        <v>2020.0</v>
      </c>
      <c r="D3694" s="27" t="s">
        <v>436</v>
      </c>
      <c r="E3694" s="27" t="s">
        <v>435</v>
      </c>
      <c r="F3694" s="27">
        <v>98367.0</v>
      </c>
      <c r="G3694" s="27" t="s">
        <v>29</v>
      </c>
      <c r="H3694" s="27">
        <v>15014.0</v>
      </c>
      <c r="I3694" s="27">
        <v>16626.0</v>
      </c>
      <c r="J3694" s="27">
        <v>1612.0</v>
      </c>
    </row>
    <row r="3695" ht="15.75" customHeight="1">
      <c r="A3695" s="23" t="s">
        <v>291</v>
      </c>
      <c r="B3695" s="23" t="s">
        <v>292</v>
      </c>
      <c r="C3695" s="23">
        <v>2021.0</v>
      </c>
      <c r="D3695" s="23" t="s">
        <v>428</v>
      </c>
      <c r="E3695" s="23" t="s">
        <v>429</v>
      </c>
      <c r="F3695" s="23">
        <v>7355914.0</v>
      </c>
      <c r="G3695" s="23" t="s">
        <v>29</v>
      </c>
      <c r="H3695" s="23">
        <v>9547.0</v>
      </c>
      <c r="I3695" s="23">
        <v>9547.0</v>
      </c>
      <c r="J3695" s="23">
        <v>0.0</v>
      </c>
    </row>
    <row r="3696" ht="15.75" customHeight="1">
      <c r="A3696" s="24" t="s">
        <v>291</v>
      </c>
      <c r="B3696" s="24" t="s">
        <v>292</v>
      </c>
      <c r="C3696" s="24">
        <v>2021.0</v>
      </c>
      <c r="D3696" s="24" t="s">
        <v>428</v>
      </c>
      <c r="E3696" s="24" t="s">
        <v>430</v>
      </c>
      <c r="F3696" s="24">
        <v>4065913.0</v>
      </c>
      <c r="G3696" s="24" t="s">
        <v>29</v>
      </c>
      <c r="H3696" s="24">
        <v>4747.0</v>
      </c>
      <c r="I3696" s="24">
        <v>4737.0</v>
      </c>
      <c r="J3696" s="24">
        <v>-10.0</v>
      </c>
    </row>
    <row r="3697" ht="15.75" customHeight="1">
      <c r="A3697" s="24" t="s">
        <v>291</v>
      </c>
      <c r="B3697" s="24" t="s">
        <v>292</v>
      </c>
      <c r="C3697" s="24">
        <v>2021.0</v>
      </c>
      <c r="D3697" s="24" t="s">
        <v>428</v>
      </c>
      <c r="E3697" s="24" t="s">
        <v>431</v>
      </c>
      <c r="F3697" s="24">
        <v>1876690.0</v>
      </c>
      <c r="G3697" s="24" t="s">
        <v>29</v>
      </c>
      <c r="H3697" s="24">
        <v>5821.0</v>
      </c>
      <c r="I3697" s="24">
        <v>6317.0</v>
      </c>
      <c r="J3697" s="24">
        <v>496.0</v>
      </c>
    </row>
    <row r="3698" ht="15.75" customHeight="1">
      <c r="A3698" s="24" t="s">
        <v>291</v>
      </c>
      <c r="B3698" s="24" t="s">
        <v>292</v>
      </c>
      <c r="C3698" s="24">
        <v>2021.0</v>
      </c>
      <c r="D3698" s="24" t="s">
        <v>428</v>
      </c>
      <c r="E3698" s="24" t="s">
        <v>432</v>
      </c>
      <c r="F3698" s="24">
        <v>1287209.0</v>
      </c>
      <c r="G3698" s="24" t="s">
        <v>29</v>
      </c>
      <c r="H3698" s="24">
        <v>9293.0</v>
      </c>
      <c r="I3698" s="24">
        <v>10758.0</v>
      </c>
      <c r="J3698" s="24">
        <v>1465.0</v>
      </c>
    </row>
    <row r="3699" ht="15.75" customHeight="1">
      <c r="A3699" s="24" t="s">
        <v>291</v>
      </c>
      <c r="B3699" s="24" t="s">
        <v>292</v>
      </c>
      <c r="C3699" s="24">
        <v>2021.0</v>
      </c>
      <c r="D3699" s="24" t="s">
        <v>428</v>
      </c>
      <c r="E3699" s="24" t="s">
        <v>433</v>
      </c>
      <c r="F3699" s="24">
        <v>816838.0</v>
      </c>
      <c r="G3699" s="24" t="s">
        <v>29</v>
      </c>
      <c r="H3699" s="24">
        <v>14484.0</v>
      </c>
      <c r="I3699" s="24">
        <v>17470.0</v>
      </c>
      <c r="J3699" s="24">
        <v>2986.0</v>
      </c>
    </row>
    <row r="3700" ht="15.75" customHeight="1">
      <c r="A3700" s="24" t="s">
        <v>291</v>
      </c>
      <c r="B3700" s="24" t="s">
        <v>292</v>
      </c>
      <c r="C3700" s="24">
        <v>2021.0</v>
      </c>
      <c r="D3700" s="24" t="s">
        <v>428</v>
      </c>
      <c r="E3700" s="24" t="s">
        <v>434</v>
      </c>
      <c r="F3700" s="24">
        <v>460648.0</v>
      </c>
      <c r="G3700" s="24" t="s">
        <v>29</v>
      </c>
      <c r="H3700" s="24">
        <v>22143.0</v>
      </c>
      <c r="I3700" s="24">
        <v>25263.0</v>
      </c>
      <c r="J3700" s="24">
        <v>3120.0</v>
      </c>
    </row>
    <row r="3701" ht="15.75" customHeight="1">
      <c r="A3701" s="24" t="s">
        <v>291</v>
      </c>
      <c r="B3701" s="24" t="s">
        <v>292</v>
      </c>
      <c r="C3701" s="24">
        <v>2021.0</v>
      </c>
      <c r="D3701" s="24" t="s">
        <v>428</v>
      </c>
      <c r="E3701" s="24" t="s">
        <v>435</v>
      </c>
      <c r="F3701" s="24">
        <v>135102.0</v>
      </c>
      <c r="G3701" s="24" t="s">
        <v>29</v>
      </c>
      <c r="H3701" s="24">
        <v>18173.0</v>
      </c>
      <c r="I3701" s="24">
        <v>20708.0</v>
      </c>
      <c r="J3701" s="24">
        <v>2535.0</v>
      </c>
    </row>
    <row r="3702" ht="15.75" customHeight="1">
      <c r="A3702" s="25" t="s">
        <v>291</v>
      </c>
      <c r="B3702" s="25" t="s">
        <v>292</v>
      </c>
      <c r="C3702" s="25">
        <v>2021.0</v>
      </c>
      <c r="D3702" s="25" t="s">
        <v>436</v>
      </c>
      <c r="E3702" s="25" t="s">
        <v>429</v>
      </c>
      <c r="F3702" s="25">
        <v>7347321.0</v>
      </c>
      <c r="G3702" s="25" t="s">
        <v>29</v>
      </c>
      <c r="H3702" s="25">
        <v>13308.0</v>
      </c>
      <c r="I3702" s="25">
        <v>13308.0</v>
      </c>
      <c r="J3702" s="25">
        <v>0.0</v>
      </c>
    </row>
    <row r="3703" ht="15.75" customHeight="1">
      <c r="A3703" s="26" t="s">
        <v>291</v>
      </c>
      <c r="B3703" s="26" t="s">
        <v>292</v>
      </c>
      <c r="C3703" s="26">
        <v>2021.0</v>
      </c>
      <c r="D3703" s="26" t="s">
        <v>436</v>
      </c>
      <c r="E3703" s="26" t="s">
        <v>430</v>
      </c>
      <c r="F3703" s="26">
        <v>2763401.0</v>
      </c>
      <c r="G3703" s="26" t="s">
        <v>29</v>
      </c>
      <c r="H3703" s="26">
        <v>4749.0</v>
      </c>
      <c r="I3703" s="26">
        <v>4606.0</v>
      </c>
      <c r="J3703" s="26">
        <v>-143.0</v>
      </c>
    </row>
    <row r="3704" ht="15.75" customHeight="1">
      <c r="A3704" s="26" t="s">
        <v>291</v>
      </c>
      <c r="B3704" s="26" t="s">
        <v>292</v>
      </c>
      <c r="C3704" s="26">
        <v>2021.0</v>
      </c>
      <c r="D3704" s="26" t="s">
        <v>436</v>
      </c>
      <c r="E3704" s="26" t="s">
        <v>431</v>
      </c>
      <c r="F3704" s="26">
        <v>1264212.0</v>
      </c>
      <c r="G3704" s="26" t="s">
        <v>29</v>
      </c>
      <c r="H3704" s="26">
        <v>5542.0</v>
      </c>
      <c r="I3704" s="26">
        <v>5995.0</v>
      </c>
      <c r="J3704" s="26">
        <v>453.0</v>
      </c>
    </row>
    <row r="3705" ht="15.75" customHeight="1">
      <c r="A3705" s="26" t="s">
        <v>291</v>
      </c>
      <c r="B3705" s="26" t="s">
        <v>292</v>
      </c>
      <c r="C3705" s="26">
        <v>2021.0</v>
      </c>
      <c r="D3705" s="26" t="s">
        <v>436</v>
      </c>
      <c r="E3705" s="26" t="s">
        <v>432</v>
      </c>
      <c r="F3705" s="26">
        <v>1107572.0</v>
      </c>
      <c r="G3705" s="26" t="s">
        <v>29</v>
      </c>
      <c r="H3705" s="26">
        <v>12280.0</v>
      </c>
      <c r="I3705" s="26">
        <v>14331.0</v>
      </c>
      <c r="J3705" s="26">
        <v>2051.0</v>
      </c>
    </row>
    <row r="3706" ht="15.75" customHeight="1">
      <c r="A3706" s="26" t="s">
        <v>291</v>
      </c>
      <c r="B3706" s="26" t="s">
        <v>292</v>
      </c>
      <c r="C3706" s="26">
        <v>2021.0</v>
      </c>
      <c r="D3706" s="26" t="s">
        <v>436</v>
      </c>
      <c r="E3706" s="26" t="s">
        <v>433</v>
      </c>
      <c r="F3706" s="26">
        <v>717095.0</v>
      </c>
      <c r="G3706" s="26" t="s">
        <v>29</v>
      </c>
      <c r="H3706" s="26">
        <v>19802.0</v>
      </c>
      <c r="I3706" s="26">
        <v>23830.0</v>
      </c>
      <c r="J3706" s="26">
        <v>4028.0</v>
      </c>
    </row>
    <row r="3707" ht="15.75" customHeight="1">
      <c r="A3707" s="26" t="s">
        <v>291</v>
      </c>
      <c r="B3707" s="26" t="s">
        <v>292</v>
      </c>
      <c r="C3707" s="26">
        <v>2021.0</v>
      </c>
      <c r="D3707" s="26" t="s">
        <v>436</v>
      </c>
      <c r="E3707" s="26" t="s">
        <v>434</v>
      </c>
      <c r="F3707" s="26">
        <v>369431.0</v>
      </c>
      <c r="G3707" s="26" t="s">
        <v>29</v>
      </c>
      <c r="H3707" s="26">
        <v>23345.0</v>
      </c>
      <c r="I3707" s="26">
        <v>28036.0</v>
      </c>
      <c r="J3707" s="26">
        <v>4691.0</v>
      </c>
    </row>
    <row r="3708" ht="15.75" customHeight="1">
      <c r="A3708" s="27" t="s">
        <v>291</v>
      </c>
      <c r="B3708" s="27" t="s">
        <v>292</v>
      </c>
      <c r="C3708" s="27">
        <v>2021.0</v>
      </c>
      <c r="D3708" s="27" t="s">
        <v>436</v>
      </c>
      <c r="E3708" s="27" t="s">
        <v>435</v>
      </c>
      <c r="F3708" s="27">
        <v>107574.0</v>
      </c>
      <c r="G3708" s="27" t="s">
        <v>29</v>
      </c>
      <c r="H3708" s="27">
        <v>16217.0</v>
      </c>
      <c r="I3708" s="27">
        <v>19085.0</v>
      </c>
      <c r="J3708" s="27">
        <v>2868.0</v>
      </c>
    </row>
    <row r="3709" ht="15.75" customHeight="1">
      <c r="A3709" s="23" t="s">
        <v>293</v>
      </c>
      <c r="B3709" s="23" t="s">
        <v>294</v>
      </c>
      <c r="C3709" s="23">
        <v>2020.0</v>
      </c>
      <c r="D3709" s="23" t="s">
        <v>428</v>
      </c>
      <c r="E3709" s="23" t="s">
        <v>429</v>
      </c>
      <c r="F3709" s="23">
        <v>2863.0</v>
      </c>
      <c r="G3709" s="23" t="s">
        <v>29</v>
      </c>
      <c r="H3709" s="23">
        <v>5.0</v>
      </c>
      <c r="I3709" s="23">
        <v>5.0</v>
      </c>
      <c r="J3709" s="23">
        <v>0.0</v>
      </c>
    </row>
    <row r="3710" ht="15.75" customHeight="1">
      <c r="A3710" s="24" t="s">
        <v>293</v>
      </c>
      <c r="B3710" s="24" t="s">
        <v>294</v>
      </c>
      <c r="C3710" s="24">
        <v>2020.0</v>
      </c>
      <c r="D3710" s="24" t="s">
        <v>428</v>
      </c>
      <c r="E3710" s="24" t="s">
        <v>430</v>
      </c>
      <c r="F3710" s="24">
        <v>1190.0</v>
      </c>
      <c r="G3710" s="24" t="s">
        <v>29</v>
      </c>
      <c r="H3710" s="24">
        <v>2.0</v>
      </c>
      <c r="I3710" s="24">
        <v>2.0</v>
      </c>
      <c r="J3710" s="24">
        <v>0.0</v>
      </c>
    </row>
    <row r="3711" ht="15.75" customHeight="1">
      <c r="A3711" s="24" t="s">
        <v>293</v>
      </c>
      <c r="B3711" s="24" t="s">
        <v>294</v>
      </c>
      <c r="C3711" s="24">
        <v>2020.0</v>
      </c>
      <c r="D3711" s="24" t="s">
        <v>428</v>
      </c>
      <c r="E3711" s="24" t="s">
        <v>431</v>
      </c>
      <c r="F3711" s="24">
        <v>602.0</v>
      </c>
      <c r="G3711" s="24" t="s">
        <v>29</v>
      </c>
      <c r="H3711" s="24">
        <v>4.0</v>
      </c>
      <c r="I3711" s="24">
        <v>4.0</v>
      </c>
      <c r="J3711" s="24">
        <v>0.0</v>
      </c>
    </row>
    <row r="3712" ht="15.75" customHeight="1">
      <c r="A3712" s="24" t="s">
        <v>293</v>
      </c>
      <c r="B3712" s="24" t="s">
        <v>294</v>
      </c>
      <c r="C3712" s="24">
        <v>2020.0</v>
      </c>
      <c r="D3712" s="24" t="s">
        <v>428</v>
      </c>
      <c r="E3712" s="24" t="s">
        <v>432</v>
      </c>
      <c r="F3712" s="24">
        <v>433.0</v>
      </c>
      <c r="G3712" s="24" t="s">
        <v>29</v>
      </c>
      <c r="H3712" s="24">
        <v>5.0</v>
      </c>
      <c r="I3712" s="24">
        <v>5.0</v>
      </c>
      <c r="J3712" s="24">
        <v>0.0</v>
      </c>
    </row>
    <row r="3713" ht="15.75" customHeight="1">
      <c r="A3713" s="24" t="s">
        <v>293</v>
      </c>
      <c r="B3713" s="24" t="s">
        <v>294</v>
      </c>
      <c r="C3713" s="24">
        <v>2020.0</v>
      </c>
      <c r="D3713" s="24" t="s">
        <v>428</v>
      </c>
      <c r="E3713" s="24" t="s">
        <v>433</v>
      </c>
      <c r="F3713" s="24">
        <v>257.0</v>
      </c>
      <c r="G3713" s="24" t="s">
        <v>29</v>
      </c>
      <c r="H3713" s="24">
        <v>10.0</v>
      </c>
      <c r="I3713" s="24">
        <v>10.0</v>
      </c>
      <c r="J3713" s="24">
        <v>0.0</v>
      </c>
    </row>
    <row r="3714" ht="15.75" customHeight="1">
      <c r="A3714" s="24" t="s">
        <v>293</v>
      </c>
      <c r="B3714" s="24" t="s">
        <v>294</v>
      </c>
      <c r="C3714" s="24">
        <v>2020.0</v>
      </c>
      <c r="D3714" s="24" t="s">
        <v>428</v>
      </c>
      <c r="E3714" s="24" t="s">
        <v>434</v>
      </c>
      <c r="F3714" s="24">
        <v>136.0</v>
      </c>
      <c r="G3714" s="24" t="s">
        <v>29</v>
      </c>
      <c r="H3714" s="24">
        <v>1.0</v>
      </c>
      <c r="I3714" s="24">
        <v>1.0</v>
      </c>
      <c r="J3714" s="24">
        <v>0.0</v>
      </c>
    </row>
    <row r="3715" ht="15.75" customHeight="1">
      <c r="A3715" s="24" t="s">
        <v>293</v>
      </c>
      <c r="B3715" s="24" t="s">
        <v>294</v>
      </c>
      <c r="C3715" s="24">
        <v>2020.0</v>
      </c>
      <c r="D3715" s="24" t="s">
        <v>428</v>
      </c>
      <c r="E3715" s="24" t="s">
        <v>435</v>
      </c>
      <c r="F3715" s="24">
        <v>34.0</v>
      </c>
      <c r="G3715" s="24" t="s">
        <v>29</v>
      </c>
      <c r="H3715" s="24">
        <v>1.0</v>
      </c>
      <c r="I3715" s="24">
        <v>1.0</v>
      </c>
      <c r="J3715" s="24">
        <v>0.0</v>
      </c>
    </row>
    <row r="3716" ht="15.75" customHeight="1">
      <c r="A3716" s="25" t="s">
        <v>293</v>
      </c>
      <c r="B3716" s="25" t="s">
        <v>294</v>
      </c>
      <c r="C3716" s="25">
        <v>2020.0</v>
      </c>
      <c r="D3716" s="25" t="s">
        <v>436</v>
      </c>
      <c r="E3716" s="25" t="s">
        <v>429</v>
      </c>
      <c r="F3716" s="25">
        <v>2887.0</v>
      </c>
      <c r="G3716" s="25" t="s">
        <v>29</v>
      </c>
      <c r="H3716" s="25">
        <v>7.0</v>
      </c>
      <c r="I3716" s="25">
        <v>7.0</v>
      </c>
      <c r="J3716" s="25">
        <v>0.0</v>
      </c>
    </row>
    <row r="3717" ht="15.75" customHeight="1">
      <c r="A3717" s="26" t="s">
        <v>293</v>
      </c>
      <c r="B3717" s="26" t="s">
        <v>294</v>
      </c>
      <c r="C3717" s="26">
        <v>2020.0</v>
      </c>
      <c r="D3717" s="26" t="s">
        <v>436</v>
      </c>
      <c r="E3717" s="26" t="s">
        <v>430</v>
      </c>
      <c r="F3717" s="26">
        <v>1170.0</v>
      </c>
      <c r="G3717" s="26" t="s">
        <v>29</v>
      </c>
      <c r="H3717" s="26">
        <v>8.0</v>
      </c>
      <c r="I3717" s="26">
        <v>6.0</v>
      </c>
      <c r="J3717" s="26">
        <v>-2.0</v>
      </c>
    </row>
    <row r="3718" ht="15.75" customHeight="1">
      <c r="A3718" s="26" t="s">
        <v>293</v>
      </c>
      <c r="B3718" s="26" t="s">
        <v>294</v>
      </c>
      <c r="C3718" s="26">
        <v>2020.0</v>
      </c>
      <c r="D3718" s="26" t="s">
        <v>436</v>
      </c>
      <c r="E3718" s="26" t="s">
        <v>431</v>
      </c>
      <c r="F3718" s="26">
        <v>577.0</v>
      </c>
      <c r="G3718" s="26" t="s">
        <v>29</v>
      </c>
      <c r="H3718" s="26">
        <v>7.0</v>
      </c>
      <c r="I3718" s="26">
        <v>6.0</v>
      </c>
      <c r="J3718" s="26">
        <v>-1.0</v>
      </c>
    </row>
    <row r="3719" ht="15.75" customHeight="1">
      <c r="A3719" s="26" t="s">
        <v>293</v>
      </c>
      <c r="B3719" s="26" t="s">
        <v>294</v>
      </c>
      <c r="C3719" s="26">
        <v>2020.0</v>
      </c>
      <c r="D3719" s="26" t="s">
        <v>436</v>
      </c>
      <c r="E3719" s="26" t="s">
        <v>432</v>
      </c>
      <c r="F3719" s="26">
        <v>389.0</v>
      </c>
      <c r="G3719" s="26" t="s">
        <v>29</v>
      </c>
      <c r="H3719" s="26">
        <v>8.0</v>
      </c>
      <c r="I3719" s="26">
        <v>8.0</v>
      </c>
      <c r="J3719" s="26">
        <v>0.0</v>
      </c>
    </row>
    <row r="3720" ht="15.75" customHeight="1">
      <c r="A3720" s="26" t="s">
        <v>293</v>
      </c>
      <c r="B3720" s="26" t="s">
        <v>294</v>
      </c>
      <c r="C3720" s="26">
        <v>2020.0</v>
      </c>
      <c r="D3720" s="26" t="s">
        <v>436</v>
      </c>
      <c r="E3720" s="26" t="s">
        <v>433</v>
      </c>
      <c r="F3720" s="26">
        <v>200.0</v>
      </c>
      <c r="G3720" s="26" t="s">
        <v>29</v>
      </c>
      <c r="H3720" s="26">
        <v>4.0</v>
      </c>
      <c r="I3720" s="26">
        <v>4.0</v>
      </c>
      <c r="J3720" s="26">
        <v>0.0</v>
      </c>
    </row>
    <row r="3721" ht="15.75" customHeight="1">
      <c r="A3721" s="26" t="s">
        <v>293</v>
      </c>
      <c r="B3721" s="26" t="s">
        <v>294</v>
      </c>
      <c r="C3721" s="26">
        <v>2020.0</v>
      </c>
      <c r="D3721" s="26" t="s">
        <v>436</v>
      </c>
      <c r="E3721" s="26" t="s">
        <v>434</v>
      </c>
      <c r="F3721" s="26">
        <v>85.0</v>
      </c>
      <c r="G3721" s="26" t="s">
        <v>29</v>
      </c>
      <c r="H3721" s="26">
        <v>2.0</v>
      </c>
      <c r="I3721" s="26">
        <v>2.0</v>
      </c>
      <c r="J3721" s="26">
        <v>0.0</v>
      </c>
    </row>
    <row r="3722" ht="15.75" customHeight="1">
      <c r="A3722" s="27" t="s">
        <v>293</v>
      </c>
      <c r="B3722" s="27" t="s">
        <v>294</v>
      </c>
      <c r="C3722" s="27">
        <v>2020.0</v>
      </c>
      <c r="D3722" s="27" t="s">
        <v>436</v>
      </c>
      <c r="E3722" s="27" t="s">
        <v>435</v>
      </c>
      <c r="F3722" s="27">
        <v>11.0</v>
      </c>
      <c r="G3722" s="27" t="s">
        <v>29</v>
      </c>
      <c r="H3722" s="27">
        <v>2.0</v>
      </c>
      <c r="I3722" s="27">
        <v>2.0</v>
      </c>
      <c r="J3722" s="27">
        <v>0.0</v>
      </c>
    </row>
    <row r="3723" ht="15.75" customHeight="1">
      <c r="A3723" s="23" t="s">
        <v>293</v>
      </c>
      <c r="B3723" s="23" t="s">
        <v>294</v>
      </c>
      <c r="C3723" s="23">
        <v>2021.0</v>
      </c>
      <c r="D3723" s="23" t="s">
        <v>428</v>
      </c>
      <c r="E3723" s="23" t="s">
        <v>429</v>
      </c>
      <c r="F3723" s="23">
        <v>2859.0</v>
      </c>
      <c r="G3723" s="23" t="s">
        <v>29</v>
      </c>
      <c r="H3723" s="23">
        <v>5.0</v>
      </c>
      <c r="I3723" s="23">
        <v>5.0</v>
      </c>
      <c r="J3723" s="23">
        <v>0.0</v>
      </c>
    </row>
    <row r="3724" ht="15.75" customHeight="1">
      <c r="A3724" s="24" t="s">
        <v>293</v>
      </c>
      <c r="B3724" s="24" t="s">
        <v>294</v>
      </c>
      <c r="C3724" s="24">
        <v>2021.0</v>
      </c>
      <c r="D3724" s="24" t="s">
        <v>428</v>
      </c>
      <c r="E3724" s="24" t="s">
        <v>430</v>
      </c>
      <c r="F3724" s="24">
        <v>1188.0</v>
      </c>
      <c r="G3724" s="24" t="s">
        <v>29</v>
      </c>
      <c r="H3724" s="24">
        <v>2.0</v>
      </c>
      <c r="I3724" s="24">
        <v>2.0</v>
      </c>
      <c r="J3724" s="24">
        <v>0.0</v>
      </c>
    </row>
    <row r="3725" ht="15.75" customHeight="1">
      <c r="A3725" s="24" t="s">
        <v>293</v>
      </c>
      <c r="B3725" s="24" t="s">
        <v>294</v>
      </c>
      <c r="C3725" s="24">
        <v>2021.0</v>
      </c>
      <c r="D3725" s="24" t="s">
        <v>428</v>
      </c>
      <c r="E3725" s="24" t="s">
        <v>431</v>
      </c>
      <c r="F3725" s="24">
        <v>610.0</v>
      </c>
      <c r="G3725" s="24" t="s">
        <v>29</v>
      </c>
      <c r="H3725" s="24">
        <v>3.0</v>
      </c>
      <c r="I3725" s="24">
        <v>3.0</v>
      </c>
      <c r="J3725" s="24">
        <v>0.0</v>
      </c>
    </row>
    <row r="3726" ht="15.75" customHeight="1">
      <c r="A3726" s="24" t="s">
        <v>293</v>
      </c>
      <c r="B3726" s="24" t="s">
        <v>294</v>
      </c>
      <c r="C3726" s="24">
        <v>2021.0</v>
      </c>
      <c r="D3726" s="24" t="s">
        <v>428</v>
      </c>
      <c r="E3726" s="24" t="s">
        <v>432</v>
      </c>
      <c r="F3726" s="24">
        <v>438.0</v>
      </c>
      <c r="G3726" s="24" t="s">
        <v>29</v>
      </c>
      <c r="H3726" s="24">
        <v>5.0</v>
      </c>
      <c r="I3726" s="24">
        <v>5.0</v>
      </c>
      <c r="J3726" s="24">
        <v>0.0</v>
      </c>
    </row>
    <row r="3727" ht="15.75" customHeight="1">
      <c r="A3727" s="24" t="s">
        <v>293</v>
      </c>
      <c r="B3727" s="24" t="s">
        <v>294</v>
      </c>
      <c r="C3727" s="24">
        <v>2021.0</v>
      </c>
      <c r="D3727" s="24" t="s">
        <v>428</v>
      </c>
      <c r="E3727" s="24" t="s">
        <v>433</v>
      </c>
      <c r="F3727" s="24">
        <v>264.0</v>
      </c>
      <c r="G3727" s="24" t="s">
        <v>29</v>
      </c>
      <c r="H3727" s="24">
        <v>11.0</v>
      </c>
      <c r="I3727" s="24">
        <v>11.0</v>
      </c>
      <c r="J3727" s="24">
        <v>0.0</v>
      </c>
    </row>
    <row r="3728" ht="15.75" customHeight="1">
      <c r="A3728" s="24" t="s">
        <v>293</v>
      </c>
      <c r="B3728" s="24" t="s">
        <v>294</v>
      </c>
      <c r="C3728" s="24">
        <v>2021.0</v>
      </c>
      <c r="D3728" s="24" t="s">
        <v>428</v>
      </c>
      <c r="E3728" s="24" t="s">
        <v>434</v>
      </c>
      <c r="F3728" s="24">
        <v>138.0</v>
      </c>
      <c r="G3728" s="24" t="s">
        <v>29</v>
      </c>
      <c r="H3728" s="24">
        <v>1.0</v>
      </c>
      <c r="I3728" s="24">
        <v>1.0</v>
      </c>
      <c r="J3728" s="24">
        <v>0.0</v>
      </c>
    </row>
    <row r="3729" ht="15.75" customHeight="1">
      <c r="A3729" s="24" t="s">
        <v>293</v>
      </c>
      <c r="B3729" s="24" t="s">
        <v>294</v>
      </c>
      <c r="C3729" s="24">
        <v>2021.0</v>
      </c>
      <c r="D3729" s="24" t="s">
        <v>428</v>
      </c>
      <c r="E3729" s="24" t="s">
        <v>435</v>
      </c>
      <c r="F3729" s="24">
        <v>36.0</v>
      </c>
      <c r="G3729" s="24" t="s">
        <v>29</v>
      </c>
      <c r="H3729" s="24">
        <v>1.0</v>
      </c>
      <c r="I3729" s="24">
        <v>1.0</v>
      </c>
      <c r="J3729" s="24">
        <v>0.0</v>
      </c>
    </row>
    <row r="3730" ht="15.75" customHeight="1">
      <c r="A3730" s="25" t="s">
        <v>293</v>
      </c>
      <c r="B3730" s="25" t="s">
        <v>294</v>
      </c>
      <c r="C3730" s="25">
        <v>2021.0</v>
      </c>
      <c r="D3730" s="25" t="s">
        <v>436</v>
      </c>
      <c r="E3730" s="25" t="s">
        <v>429</v>
      </c>
      <c r="F3730" s="25">
        <v>2889.0</v>
      </c>
      <c r="G3730" s="25" t="s">
        <v>29</v>
      </c>
      <c r="H3730" s="25">
        <v>6.0</v>
      </c>
      <c r="I3730" s="25">
        <v>6.0</v>
      </c>
      <c r="J3730" s="25">
        <v>0.0</v>
      </c>
    </row>
    <row r="3731" ht="15.75" customHeight="1">
      <c r="A3731" s="26" t="s">
        <v>293</v>
      </c>
      <c r="B3731" s="26" t="s">
        <v>294</v>
      </c>
      <c r="C3731" s="26">
        <v>2021.0</v>
      </c>
      <c r="D3731" s="26" t="s">
        <v>436</v>
      </c>
      <c r="E3731" s="26" t="s">
        <v>430</v>
      </c>
      <c r="F3731" s="26">
        <v>1171.0</v>
      </c>
      <c r="G3731" s="26" t="s">
        <v>29</v>
      </c>
      <c r="H3731" s="26">
        <v>7.0</v>
      </c>
      <c r="I3731" s="26">
        <v>6.0</v>
      </c>
      <c r="J3731" s="26">
        <v>-1.0</v>
      </c>
    </row>
    <row r="3732" ht="15.75" customHeight="1">
      <c r="A3732" s="26" t="s">
        <v>293</v>
      </c>
      <c r="B3732" s="26" t="s">
        <v>294</v>
      </c>
      <c r="C3732" s="26">
        <v>2021.0</v>
      </c>
      <c r="D3732" s="26" t="s">
        <v>436</v>
      </c>
      <c r="E3732" s="26" t="s">
        <v>431</v>
      </c>
      <c r="F3732" s="26">
        <v>584.0</v>
      </c>
      <c r="G3732" s="26" t="s">
        <v>29</v>
      </c>
      <c r="H3732" s="26">
        <v>7.0</v>
      </c>
      <c r="I3732" s="26">
        <v>6.0</v>
      </c>
      <c r="J3732" s="26">
        <v>-1.0</v>
      </c>
    </row>
    <row r="3733" ht="15.75" customHeight="1">
      <c r="A3733" s="26" t="s">
        <v>293</v>
      </c>
      <c r="B3733" s="26" t="s">
        <v>294</v>
      </c>
      <c r="C3733" s="26">
        <v>2021.0</v>
      </c>
      <c r="D3733" s="26" t="s">
        <v>436</v>
      </c>
      <c r="E3733" s="26" t="s">
        <v>432</v>
      </c>
      <c r="F3733" s="26">
        <v>392.0</v>
      </c>
      <c r="G3733" s="26" t="s">
        <v>29</v>
      </c>
      <c r="H3733" s="26">
        <v>7.0</v>
      </c>
      <c r="I3733" s="26">
        <v>7.0</v>
      </c>
      <c r="J3733" s="26">
        <v>0.0</v>
      </c>
    </row>
    <row r="3734" ht="15.75" customHeight="1">
      <c r="A3734" s="26" t="s">
        <v>293</v>
      </c>
      <c r="B3734" s="26" t="s">
        <v>294</v>
      </c>
      <c r="C3734" s="26">
        <v>2021.0</v>
      </c>
      <c r="D3734" s="26" t="s">
        <v>436</v>
      </c>
      <c r="E3734" s="26" t="s">
        <v>433</v>
      </c>
      <c r="F3734" s="26">
        <v>205.0</v>
      </c>
      <c r="G3734" s="26" t="s">
        <v>29</v>
      </c>
      <c r="H3734" s="26">
        <v>4.0</v>
      </c>
      <c r="I3734" s="26">
        <v>4.0</v>
      </c>
      <c r="J3734" s="26">
        <v>0.0</v>
      </c>
    </row>
    <row r="3735" ht="15.75" customHeight="1">
      <c r="A3735" s="26" t="s">
        <v>293</v>
      </c>
      <c r="B3735" s="26" t="s">
        <v>294</v>
      </c>
      <c r="C3735" s="26">
        <v>2021.0</v>
      </c>
      <c r="D3735" s="26" t="s">
        <v>436</v>
      </c>
      <c r="E3735" s="26" t="s">
        <v>434</v>
      </c>
      <c r="F3735" s="26">
        <v>86.0</v>
      </c>
      <c r="G3735" s="26" t="s">
        <v>29</v>
      </c>
      <c r="H3735" s="26">
        <v>2.0</v>
      </c>
      <c r="I3735" s="26">
        <v>2.0</v>
      </c>
      <c r="J3735" s="26">
        <v>0.0</v>
      </c>
    </row>
    <row r="3736" ht="15.75" customHeight="1">
      <c r="A3736" s="27" t="s">
        <v>293</v>
      </c>
      <c r="B3736" s="27" t="s">
        <v>294</v>
      </c>
      <c r="C3736" s="27">
        <v>2021.0</v>
      </c>
      <c r="D3736" s="27" t="s">
        <v>436</v>
      </c>
      <c r="E3736" s="27" t="s">
        <v>435</v>
      </c>
      <c r="F3736" s="27">
        <v>13.0</v>
      </c>
      <c r="G3736" s="27" t="s">
        <v>29</v>
      </c>
      <c r="H3736" s="27">
        <v>2.0</v>
      </c>
      <c r="I3736" s="27">
        <v>2.0</v>
      </c>
      <c r="J3736" s="27">
        <v>0.0</v>
      </c>
    </row>
    <row r="3737" ht="15.75" customHeight="1">
      <c r="A3737" s="23" t="s">
        <v>295</v>
      </c>
      <c r="B3737" s="23" t="s">
        <v>296</v>
      </c>
      <c r="C3737" s="23">
        <v>2020.0</v>
      </c>
      <c r="D3737" s="23" t="s">
        <v>428</v>
      </c>
      <c r="E3737" s="23" t="s">
        <v>429</v>
      </c>
      <c r="F3737" s="23">
        <v>762799.0</v>
      </c>
      <c r="G3737" s="23" t="s">
        <v>34</v>
      </c>
      <c r="H3737" s="23">
        <v>259.0</v>
      </c>
      <c r="I3737" s="23">
        <v>245.0</v>
      </c>
      <c r="J3737" s="23">
        <v>-14.0</v>
      </c>
    </row>
    <row r="3738" ht="15.75" customHeight="1">
      <c r="A3738" s="24" t="s">
        <v>295</v>
      </c>
      <c r="B3738" s="24" t="s">
        <v>296</v>
      </c>
      <c r="C3738" s="24">
        <v>2020.0</v>
      </c>
      <c r="D3738" s="24" t="s">
        <v>428</v>
      </c>
      <c r="E3738" s="24" t="s">
        <v>430</v>
      </c>
      <c r="F3738" s="24">
        <v>484627.0</v>
      </c>
      <c r="G3738" s="24" t="s">
        <v>34</v>
      </c>
      <c r="H3738" s="24">
        <v>225.0</v>
      </c>
      <c r="I3738" s="24">
        <v>215.0</v>
      </c>
      <c r="J3738" s="24">
        <v>-10.0</v>
      </c>
    </row>
    <row r="3739" ht="15.75" customHeight="1">
      <c r="A3739" s="24" t="s">
        <v>295</v>
      </c>
      <c r="B3739" s="24" t="s">
        <v>296</v>
      </c>
      <c r="C3739" s="24">
        <v>2020.0</v>
      </c>
      <c r="D3739" s="24" t="s">
        <v>428</v>
      </c>
      <c r="E3739" s="24" t="s">
        <v>431</v>
      </c>
      <c r="F3739" s="24">
        <v>309976.0</v>
      </c>
      <c r="G3739" s="24" t="s">
        <v>34</v>
      </c>
      <c r="H3739" s="24">
        <v>397.0</v>
      </c>
      <c r="I3739" s="24">
        <v>388.0</v>
      </c>
      <c r="J3739" s="24">
        <v>-9.0</v>
      </c>
    </row>
    <row r="3740" ht="15.75" customHeight="1">
      <c r="A3740" s="24" t="s">
        <v>295</v>
      </c>
      <c r="B3740" s="24" t="s">
        <v>296</v>
      </c>
      <c r="C3740" s="24">
        <v>2020.0</v>
      </c>
      <c r="D3740" s="24" t="s">
        <v>428</v>
      </c>
      <c r="E3740" s="24" t="s">
        <v>432</v>
      </c>
      <c r="F3740" s="24">
        <v>326970.0</v>
      </c>
      <c r="G3740" s="24" t="s">
        <v>34</v>
      </c>
      <c r="H3740" s="24">
        <v>986.0</v>
      </c>
      <c r="I3740" s="24">
        <v>1003.0</v>
      </c>
      <c r="J3740" s="24">
        <v>17.0</v>
      </c>
    </row>
    <row r="3741" ht="15.75" customHeight="1">
      <c r="A3741" s="24" t="s">
        <v>295</v>
      </c>
      <c r="B3741" s="24" t="s">
        <v>296</v>
      </c>
      <c r="C3741" s="24">
        <v>2020.0</v>
      </c>
      <c r="D3741" s="24" t="s">
        <v>428</v>
      </c>
      <c r="E3741" s="24" t="s">
        <v>433</v>
      </c>
      <c r="F3741" s="24">
        <v>270469.0</v>
      </c>
      <c r="G3741" s="24" t="s">
        <v>34</v>
      </c>
      <c r="H3741" s="24">
        <v>1754.0</v>
      </c>
      <c r="I3741" s="24">
        <v>1683.0</v>
      </c>
      <c r="J3741" s="24">
        <v>-71.0</v>
      </c>
    </row>
    <row r="3742" ht="15.75" customHeight="1">
      <c r="A3742" s="24" t="s">
        <v>295</v>
      </c>
      <c r="B3742" s="24" t="s">
        <v>296</v>
      </c>
      <c r="C3742" s="24">
        <v>2020.0</v>
      </c>
      <c r="D3742" s="24" t="s">
        <v>428</v>
      </c>
      <c r="E3742" s="24" t="s">
        <v>434</v>
      </c>
      <c r="F3742" s="24">
        <v>188794.0</v>
      </c>
      <c r="G3742" s="24" t="s">
        <v>34</v>
      </c>
      <c r="H3742" s="24">
        <v>3465.0</v>
      </c>
      <c r="I3742" s="24">
        <v>3086.0</v>
      </c>
      <c r="J3742" s="24">
        <v>-379.0</v>
      </c>
    </row>
    <row r="3743" ht="15.75" customHeight="1">
      <c r="A3743" s="24" t="s">
        <v>295</v>
      </c>
      <c r="B3743" s="24" t="s">
        <v>296</v>
      </c>
      <c r="C3743" s="24">
        <v>2020.0</v>
      </c>
      <c r="D3743" s="24" t="s">
        <v>428</v>
      </c>
      <c r="E3743" s="24" t="s">
        <v>435</v>
      </c>
      <c r="F3743" s="24">
        <v>108435.0</v>
      </c>
      <c r="G3743" s="24" t="s">
        <v>34</v>
      </c>
      <c r="H3743" s="24">
        <v>10267.0</v>
      </c>
      <c r="I3743" s="24">
        <v>9164.0</v>
      </c>
      <c r="J3743" s="24">
        <v>-1103.0</v>
      </c>
    </row>
    <row r="3744" ht="15.75" customHeight="1">
      <c r="A3744" s="25" t="s">
        <v>295</v>
      </c>
      <c r="B3744" s="25" t="s">
        <v>296</v>
      </c>
      <c r="C3744" s="25">
        <v>2020.0</v>
      </c>
      <c r="D3744" s="25" t="s">
        <v>436</v>
      </c>
      <c r="E3744" s="25" t="s">
        <v>429</v>
      </c>
      <c r="F3744" s="25">
        <v>801915.0</v>
      </c>
      <c r="G3744" s="25" t="s">
        <v>34</v>
      </c>
      <c r="H3744" s="25">
        <v>404.0</v>
      </c>
      <c r="I3744" s="25">
        <v>375.0</v>
      </c>
      <c r="J3744" s="25">
        <v>-29.0</v>
      </c>
    </row>
    <row r="3745" ht="15.75" customHeight="1">
      <c r="A3745" s="26" t="s">
        <v>295</v>
      </c>
      <c r="B3745" s="26" t="s">
        <v>296</v>
      </c>
      <c r="C3745" s="26">
        <v>2020.0</v>
      </c>
      <c r="D3745" s="26" t="s">
        <v>436</v>
      </c>
      <c r="E3745" s="26" t="s">
        <v>430</v>
      </c>
      <c r="F3745" s="26">
        <v>481197.0</v>
      </c>
      <c r="G3745" s="26" t="s">
        <v>34</v>
      </c>
      <c r="H3745" s="26">
        <v>409.0</v>
      </c>
      <c r="I3745" s="26">
        <v>417.0</v>
      </c>
      <c r="J3745" s="26">
        <v>8.0</v>
      </c>
    </row>
    <row r="3746" ht="15.75" customHeight="1">
      <c r="A3746" s="26" t="s">
        <v>295</v>
      </c>
      <c r="B3746" s="26" t="s">
        <v>296</v>
      </c>
      <c r="C3746" s="26">
        <v>2020.0</v>
      </c>
      <c r="D3746" s="26" t="s">
        <v>436</v>
      </c>
      <c r="E3746" s="26" t="s">
        <v>431</v>
      </c>
      <c r="F3746" s="26">
        <v>281898.0</v>
      </c>
      <c r="G3746" s="26" t="s">
        <v>34</v>
      </c>
      <c r="H3746" s="26">
        <v>561.0</v>
      </c>
      <c r="I3746" s="26">
        <v>559.0</v>
      </c>
      <c r="J3746" s="26">
        <v>-2.0</v>
      </c>
    </row>
    <row r="3747" ht="15.75" customHeight="1">
      <c r="A3747" s="26" t="s">
        <v>295</v>
      </c>
      <c r="B3747" s="26" t="s">
        <v>296</v>
      </c>
      <c r="C3747" s="26">
        <v>2020.0</v>
      </c>
      <c r="D3747" s="26" t="s">
        <v>436</v>
      </c>
      <c r="E3747" s="26" t="s">
        <v>432</v>
      </c>
      <c r="F3747" s="26">
        <v>301721.0</v>
      </c>
      <c r="G3747" s="26" t="s">
        <v>34</v>
      </c>
      <c r="H3747" s="26">
        <v>1338.0</v>
      </c>
      <c r="I3747" s="26">
        <v>1358.0</v>
      </c>
      <c r="J3747" s="26">
        <v>20.0</v>
      </c>
    </row>
    <row r="3748" ht="15.75" customHeight="1">
      <c r="A3748" s="26" t="s">
        <v>295</v>
      </c>
      <c r="B3748" s="26" t="s">
        <v>296</v>
      </c>
      <c r="C3748" s="26">
        <v>2020.0</v>
      </c>
      <c r="D3748" s="26" t="s">
        <v>436</v>
      </c>
      <c r="E3748" s="26" t="s">
        <v>433</v>
      </c>
      <c r="F3748" s="26">
        <v>251843.0</v>
      </c>
      <c r="G3748" s="26" t="s">
        <v>34</v>
      </c>
      <c r="H3748" s="26">
        <v>2422.0</v>
      </c>
      <c r="I3748" s="26">
        <v>2497.0</v>
      </c>
      <c r="J3748" s="26">
        <v>75.0</v>
      </c>
    </row>
    <row r="3749" ht="15.75" customHeight="1">
      <c r="A3749" s="26" t="s">
        <v>295</v>
      </c>
      <c r="B3749" s="26" t="s">
        <v>296</v>
      </c>
      <c r="C3749" s="26">
        <v>2020.0</v>
      </c>
      <c r="D3749" s="26" t="s">
        <v>436</v>
      </c>
      <c r="E3749" s="26" t="s">
        <v>434</v>
      </c>
      <c r="F3749" s="26">
        <v>173038.0</v>
      </c>
      <c r="G3749" s="26" t="s">
        <v>34</v>
      </c>
      <c r="H3749" s="26">
        <v>4373.0</v>
      </c>
      <c r="I3749" s="26">
        <v>4191.0</v>
      </c>
      <c r="J3749" s="26">
        <v>-182.0</v>
      </c>
    </row>
    <row r="3750" ht="15.75" customHeight="1">
      <c r="A3750" s="27" t="s">
        <v>295</v>
      </c>
      <c r="B3750" s="27" t="s">
        <v>296</v>
      </c>
      <c r="C3750" s="27">
        <v>2020.0</v>
      </c>
      <c r="D3750" s="27" t="s">
        <v>436</v>
      </c>
      <c r="E3750" s="27" t="s">
        <v>435</v>
      </c>
      <c r="F3750" s="27">
        <v>78551.0</v>
      </c>
      <c r="G3750" s="27" t="s">
        <v>34</v>
      </c>
      <c r="H3750" s="27">
        <v>7951.0</v>
      </c>
      <c r="I3750" s="27">
        <v>7564.0</v>
      </c>
      <c r="J3750" s="27">
        <v>-387.0</v>
      </c>
    </row>
    <row r="3751" ht="15.75" customHeight="1">
      <c r="A3751" s="23" t="s">
        <v>295</v>
      </c>
      <c r="B3751" s="23" t="s">
        <v>296</v>
      </c>
      <c r="C3751" s="23">
        <v>2021.0</v>
      </c>
      <c r="D3751" s="23" t="s">
        <v>428</v>
      </c>
      <c r="E3751" s="23" t="s">
        <v>429</v>
      </c>
      <c r="F3751" s="23">
        <v>762775.0</v>
      </c>
      <c r="G3751" s="23" t="s">
        <v>34</v>
      </c>
      <c r="H3751" s="23">
        <v>253.0</v>
      </c>
      <c r="I3751" s="23">
        <v>249.0</v>
      </c>
      <c r="J3751" s="23">
        <v>-4.0</v>
      </c>
    </row>
    <row r="3752" ht="15.75" customHeight="1">
      <c r="A3752" s="24" t="s">
        <v>295</v>
      </c>
      <c r="B3752" s="24" t="s">
        <v>296</v>
      </c>
      <c r="C3752" s="24">
        <v>2021.0</v>
      </c>
      <c r="D3752" s="24" t="s">
        <v>428</v>
      </c>
      <c r="E3752" s="24" t="s">
        <v>430</v>
      </c>
      <c r="F3752" s="24">
        <v>490057.0</v>
      </c>
      <c r="G3752" s="24" t="s">
        <v>34</v>
      </c>
      <c r="H3752" s="24">
        <v>226.0</v>
      </c>
      <c r="I3752" s="24">
        <v>223.0</v>
      </c>
      <c r="J3752" s="24">
        <v>-3.0</v>
      </c>
    </row>
    <row r="3753" ht="15.75" customHeight="1">
      <c r="A3753" s="24" t="s">
        <v>295</v>
      </c>
      <c r="B3753" s="24" t="s">
        <v>296</v>
      </c>
      <c r="C3753" s="24">
        <v>2021.0</v>
      </c>
      <c r="D3753" s="24" t="s">
        <v>428</v>
      </c>
      <c r="E3753" s="24" t="s">
        <v>431</v>
      </c>
      <c r="F3753" s="24">
        <v>306615.0</v>
      </c>
      <c r="G3753" s="24" t="s">
        <v>34</v>
      </c>
      <c r="H3753" s="24">
        <v>387.0</v>
      </c>
      <c r="I3753" s="24">
        <v>400.0</v>
      </c>
      <c r="J3753" s="24">
        <v>13.0</v>
      </c>
    </row>
    <row r="3754" ht="15.75" customHeight="1">
      <c r="A3754" s="24" t="s">
        <v>295</v>
      </c>
      <c r="B3754" s="24" t="s">
        <v>296</v>
      </c>
      <c r="C3754" s="24">
        <v>2021.0</v>
      </c>
      <c r="D3754" s="24" t="s">
        <v>428</v>
      </c>
      <c r="E3754" s="24" t="s">
        <v>432</v>
      </c>
      <c r="F3754" s="24">
        <v>328011.0</v>
      </c>
      <c r="G3754" s="24" t="s">
        <v>34</v>
      </c>
      <c r="H3754" s="24">
        <v>977.0</v>
      </c>
      <c r="I3754" s="24">
        <v>1033.0</v>
      </c>
      <c r="J3754" s="24">
        <v>56.0</v>
      </c>
    </row>
    <row r="3755" ht="15.75" customHeight="1">
      <c r="A3755" s="24" t="s">
        <v>295</v>
      </c>
      <c r="B3755" s="24" t="s">
        <v>296</v>
      </c>
      <c r="C3755" s="24">
        <v>2021.0</v>
      </c>
      <c r="D3755" s="24" t="s">
        <v>428</v>
      </c>
      <c r="E3755" s="24" t="s">
        <v>433</v>
      </c>
      <c r="F3755" s="24">
        <v>276856.0</v>
      </c>
      <c r="G3755" s="24" t="s">
        <v>34</v>
      </c>
      <c r="H3755" s="24">
        <v>1756.0</v>
      </c>
      <c r="I3755" s="24">
        <v>1754.0</v>
      </c>
      <c r="J3755" s="24">
        <v>-2.0</v>
      </c>
    </row>
    <row r="3756" ht="15.75" customHeight="1">
      <c r="A3756" s="24" t="s">
        <v>295</v>
      </c>
      <c r="B3756" s="24" t="s">
        <v>296</v>
      </c>
      <c r="C3756" s="24">
        <v>2021.0</v>
      </c>
      <c r="D3756" s="24" t="s">
        <v>428</v>
      </c>
      <c r="E3756" s="24" t="s">
        <v>434</v>
      </c>
      <c r="F3756" s="24">
        <v>195496.0</v>
      </c>
      <c r="G3756" s="24" t="s">
        <v>34</v>
      </c>
      <c r="H3756" s="24">
        <v>3550.0</v>
      </c>
      <c r="I3756" s="24">
        <v>3319.0</v>
      </c>
      <c r="J3756" s="24">
        <v>-231.0</v>
      </c>
    </row>
    <row r="3757" ht="15.75" customHeight="1">
      <c r="A3757" s="24" t="s">
        <v>295</v>
      </c>
      <c r="B3757" s="24" t="s">
        <v>296</v>
      </c>
      <c r="C3757" s="24">
        <v>2021.0</v>
      </c>
      <c r="D3757" s="24" t="s">
        <v>428</v>
      </c>
      <c r="E3757" s="24" t="s">
        <v>435</v>
      </c>
      <c r="F3757" s="24">
        <v>111972.0</v>
      </c>
      <c r="G3757" s="24" t="s">
        <v>34</v>
      </c>
      <c r="H3757" s="24">
        <v>10568.0</v>
      </c>
      <c r="I3757" s="24">
        <v>9928.0</v>
      </c>
      <c r="J3757" s="24">
        <v>-640.0</v>
      </c>
    </row>
    <row r="3758" ht="15.75" customHeight="1">
      <c r="A3758" s="25" t="s">
        <v>295</v>
      </c>
      <c r="B3758" s="25" t="s">
        <v>296</v>
      </c>
      <c r="C3758" s="25">
        <v>2021.0</v>
      </c>
      <c r="D3758" s="25" t="s">
        <v>436</v>
      </c>
      <c r="E3758" s="25" t="s">
        <v>429</v>
      </c>
      <c r="F3758" s="25">
        <v>800416.0</v>
      </c>
      <c r="G3758" s="25" t="s">
        <v>34</v>
      </c>
      <c r="H3758" s="25">
        <v>394.0</v>
      </c>
      <c r="I3758" s="25">
        <v>381.0</v>
      </c>
      <c r="J3758" s="25">
        <v>-13.0</v>
      </c>
    </row>
    <row r="3759" ht="15.75" customHeight="1">
      <c r="A3759" s="26" t="s">
        <v>295</v>
      </c>
      <c r="B3759" s="26" t="s">
        <v>296</v>
      </c>
      <c r="C3759" s="26">
        <v>2021.0</v>
      </c>
      <c r="D3759" s="26" t="s">
        <v>436</v>
      </c>
      <c r="E3759" s="26" t="s">
        <v>430</v>
      </c>
      <c r="F3759" s="26">
        <v>490249.0</v>
      </c>
      <c r="G3759" s="26" t="s">
        <v>34</v>
      </c>
      <c r="H3759" s="26">
        <v>409.0</v>
      </c>
      <c r="I3759" s="26">
        <v>431.0</v>
      </c>
      <c r="J3759" s="26">
        <v>22.0</v>
      </c>
    </row>
    <row r="3760" ht="15.75" customHeight="1">
      <c r="A3760" s="26" t="s">
        <v>295</v>
      </c>
      <c r="B3760" s="26" t="s">
        <v>296</v>
      </c>
      <c r="C3760" s="26">
        <v>2021.0</v>
      </c>
      <c r="D3760" s="26" t="s">
        <v>436</v>
      </c>
      <c r="E3760" s="26" t="s">
        <v>431</v>
      </c>
      <c r="F3760" s="26">
        <v>279003.0</v>
      </c>
      <c r="G3760" s="26" t="s">
        <v>34</v>
      </c>
      <c r="H3760" s="26">
        <v>550.0</v>
      </c>
      <c r="I3760" s="26">
        <v>579.0</v>
      </c>
      <c r="J3760" s="26">
        <v>29.0</v>
      </c>
    </row>
    <row r="3761" ht="15.75" customHeight="1">
      <c r="A3761" s="26" t="s">
        <v>295</v>
      </c>
      <c r="B3761" s="26" t="s">
        <v>296</v>
      </c>
      <c r="C3761" s="26">
        <v>2021.0</v>
      </c>
      <c r="D3761" s="26" t="s">
        <v>436</v>
      </c>
      <c r="E3761" s="26" t="s">
        <v>432</v>
      </c>
      <c r="F3761" s="26">
        <v>301208.0</v>
      </c>
      <c r="G3761" s="26" t="s">
        <v>34</v>
      </c>
      <c r="H3761" s="26">
        <v>1321.0</v>
      </c>
      <c r="I3761" s="26">
        <v>1403.0</v>
      </c>
      <c r="J3761" s="26">
        <v>82.0</v>
      </c>
    </row>
    <row r="3762" ht="15.75" customHeight="1">
      <c r="A3762" s="26" t="s">
        <v>295</v>
      </c>
      <c r="B3762" s="26" t="s">
        <v>296</v>
      </c>
      <c r="C3762" s="26">
        <v>2021.0</v>
      </c>
      <c r="D3762" s="26" t="s">
        <v>436</v>
      </c>
      <c r="E3762" s="26" t="s">
        <v>433</v>
      </c>
      <c r="F3762" s="26">
        <v>256980.0</v>
      </c>
      <c r="G3762" s="26" t="s">
        <v>34</v>
      </c>
      <c r="H3762" s="26">
        <v>2416.0</v>
      </c>
      <c r="I3762" s="26">
        <v>2586.0</v>
      </c>
      <c r="J3762" s="26">
        <v>170.0</v>
      </c>
    </row>
    <row r="3763" ht="15.75" customHeight="1">
      <c r="A3763" s="26" t="s">
        <v>295</v>
      </c>
      <c r="B3763" s="26" t="s">
        <v>296</v>
      </c>
      <c r="C3763" s="26">
        <v>2021.0</v>
      </c>
      <c r="D3763" s="26" t="s">
        <v>436</v>
      </c>
      <c r="E3763" s="26" t="s">
        <v>434</v>
      </c>
      <c r="F3763" s="26">
        <v>178787.0</v>
      </c>
      <c r="G3763" s="26" t="s">
        <v>34</v>
      </c>
      <c r="H3763" s="26">
        <v>4434.0</v>
      </c>
      <c r="I3763" s="26">
        <v>4438.0</v>
      </c>
      <c r="J3763" s="26">
        <v>4.0</v>
      </c>
    </row>
    <row r="3764" ht="15.75" customHeight="1">
      <c r="A3764" s="27" t="s">
        <v>295</v>
      </c>
      <c r="B3764" s="27" t="s">
        <v>296</v>
      </c>
      <c r="C3764" s="27">
        <v>2021.0</v>
      </c>
      <c r="D3764" s="27" t="s">
        <v>436</v>
      </c>
      <c r="E3764" s="27" t="s">
        <v>435</v>
      </c>
      <c r="F3764" s="27">
        <v>82217.0</v>
      </c>
      <c r="G3764" s="27" t="s">
        <v>34</v>
      </c>
      <c r="H3764" s="27">
        <v>8248.0</v>
      </c>
      <c r="I3764" s="27">
        <v>8153.0</v>
      </c>
      <c r="J3764" s="27">
        <v>-95.0</v>
      </c>
    </row>
    <row r="3765" ht="15.75" customHeight="1">
      <c r="A3765" s="23" t="s">
        <v>297</v>
      </c>
      <c r="B3765" s="23" t="s">
        <v>298</v>
      </c>
      <c r="C3765" s="23">
        <v>2020.0</v>
      </c>
      <c r="D3765" s="23" t="s">
        <v>428</v>
      </c>
      <c r="E3765" s="23" t="s">
        <v>429</v>
      </c>
      <c r="F3765" s="23">
        <v>808449.0</v>
      </c>
      <c r="G3765" s="23" t="s">
        <v>34</v>
      </c>
      <c r="H3765" s="23">
        <v>595.0</v>
      </c>
      <c r="I3765" s="23">
        <v>957.0</v>
      </c>
      <c r="J3765" s="23">
        <v>362.0</v>
      </c>
    </row>
    <row r="3766" ht="15.75" customHeight="1">
      <c r="A3766" s="24" t="s">
        <v>297</v>
      </c>
      <c r="B3766" s="24" t="s">
        <v>298</v>
      </c>
      <c r="C3766" s="24">
        <v>2020.0</v>
      </c>
      <c r="D3766" s="24" t="s">
        <v>428</v>
      </c>
      <c r="E3766" s="24" t="s">
        <v>430</v>
      </c>
      <c r="F3766" s="24">
        <v>536296.0</v>
      </c>
      <c r="G3766" s="24" t="s">
        <v>34</v>
      </c>
      <c r="H3766" s="24">
        <v>306.0</v>
      </c>
      <c r="I3766" s="24">
        <v>482.0</v>
      </c>
      <c r="J3766" s="24">
        <v>176.0</v>
      </c>
    </row>
    <row r="3767" ht="15.75" customHeight="1">
      <c r="A3767" s="24" t="s">
        <v>297</v>
      </c>
      <c r="B3767" s="24" t="s">
        <v>298</v>
      </c>
      <c r="C3767" s="24">
        <v>2020.0</v>
      </c>
      <c r="D3767" s="24" t="s">
        <v>428</v>
      </c>
      <c r="E3767" s="24" t="s">
        <v>431</v>
      </c>
      <c r="F3767" s="24">
        <v>194454.0</v>
      </c>
      <c r="G3767" s="24" t="s">
        <v>34</v>
      </c>
      <c r="H3767" s="24">
        <v>254.0</v>
      </c>
      <c r="I3767" s="24">
        <v>394.0</v>
      </c>
      <c r="J3767" s="24">
        <v>140.0</v>
      </c>
    </row>
    <row r="3768" ht="15.75" customHeight="1">
      <c r="A3768" s="24" t="s">
        <v>297</v>
      </c>
      <c r="B3768" s="24" t="s">
        <v>298</v>
      </c>
      <c r="C3768" s="24">
        <v>2020.0</v>
      </c>
      <c r="D3768" s="24" t="s">
        <v>428</v>
      </c>
      <c r="E3768" s="24" t="s">
        <v>432</v>
      </c>
      <c r="F3768" s="24">
        <v>98010.0</v>
      </c>
      <c r="G3768" s="24" t="s">
        <v>34</v>
      </c>
      <c r="H3768" s="24">
        <v>459.0</v>
      </c>
      <c r="I3768" s="24">
        <v>564.0</v>
      </c>
      <c r="J3768" s="24">
        <v>105.0</v>
      </c>
    </row>
    <row r="3769" ht="15.75" customHeight="1">
      <c r="A3769" s="24" t="s">
        <v>297</v>
      </c>
      <c r="B3769" s="24" t="s">
        <v>298</v>
      </c>
      <c r="C3769" s="24">
        <v>2020.0</v>
      </c>
      <c r="D3769" s="24" t="s">
        <v>428</v>
      </c>
      <c r="E3769" s="24" t="s">
        <v>433</v>
      </c>
      <c r="F3769" s="24">
        <v>58380.0</v>
      </c>
      <c r="G3769" s="24" t="s">
        <v>34</v>
      </c>
      <c r="H3769" s="24">
        <v>1078.0</v>
      </c>
      <c r="I3769" s="24">
        <v>1290.0</v>
      </c>
      <c r="J3769" s="24">
        <v>212.0</v>
      </c>
    </row>
    <row r="3770" ht="15.75" customHeight="1">
      <c r="A3770" s="24" t="s">
        <v>297</v>
      </c>
      <c r="B3770" s="24" t="s">
        <v>298</v>
      </c>
      <c r="C3770" s="24">
        <v>2020.0</v>
      </c>
      <c r="D3770" s="24" t="s">
        <v>428</v>
      </c>
      <c r="E3770" s="24" t="s">
        <v>434</v>
      </c>
      <c r="F3770" s="24">
        <v>29354.0</v>
      </c>
      <c r="G3770" s="24" t="s">
        <v>34</v>
      </c>
      <c r="H3770" s="24">
        <v>1719.0</v>
      </c>
      <c r="I3770" s="24">
        <v>1905.0</v>
      </c>
      <c r="J3770" s="24">
        <v>186.0</v>
      </c>
    </row>
    <row r="3771" ht="15.75" customHeight="1">
      <c r="A3771" s="24" t="s">
        <v>297</v>
      </c>
      <c r="B3771" s="24" t="s">
        <v>298</v>
      </c>
      <c r="C3771" s="24">
        <v>2020.0</v>
      </c>
      <c r="D3771" s="24" t="s">
        <v>428</v>
      </c>
      <c r="E3771" s="24" t="s">
        <v>435</v>
      </c>
      <c r="F3771" s="24">
        <v>11449.0</v>
      </c>
      <c r="G3771" s="24" t="s">
        <v>34</v>
      </c>
      <c r="H3771" s="24">
        <v>1826.0</v>
      </c>
      <c r="I3771" s="24">
        <v>1938.0</v>
      </c>
      <c r="J3771" s="24">
        <v>112.0</v>
      </c>
    </row>
    <row r="3772" ht="15.75" customHeight="1">
      <c r="A3772" s="25" t="s">
        <v>297</v>
      </c>
      <c r="B3772" s="25" t="s">
        <v>298</v>
      </c>
      <c r="C3772" s="25">
        <v>2020.0</v>
      </c>
      <c r="D3772" s="25" t="s">
        <v>436</v>
      </c>
      <c r="E3772" s="25" t="s">
        <v>429</v>
      </c>
      <c r="F3772" s="25">
        <v>883485.0</v>
      </c>
      <c r="G3772" s="25" t="s">
        <v>34</v>
      </c>
      <c r="H3772" s="25">
        <v>1021.0</v>
      </c>
      <c r="I3772" s="25">
        <v>1308.0</v>
      </c>
      <c r="J3772" s="25">
        <v>287.0</v>
      </c>
    </row>
    <row r="3773" ht="15.75" customHeight="1">
      <c r="A3773" s="26" t="s">
        <v>297</v>
      </c>
      <c r="B3773" s="26" t="s">
        <v>298</v>
      </c>
      <c r="C3773" s="26">
        <v>2020.0</v>
      </c>
      <c r="D3773" s="26" t="s">
        <v>436</v>
      </c>
      <c r="E3773" s="26" t="s">
        <v>430</v>
      </c>
      <c r="F3773" s="26">
        <v>1660010.0</v>
      </c>
      <c r="G3773" s="26" t="s">
        <v>34</v>
      </c>
      <c r="H3773" s="26">
        <v>1417.0</v>
      </c>
      <c r="I3773" s="26">
        <v>1613.0</v>
      </c>
      <c r="J3773" s="26">
        <v>196.0</v>
      </c>
    </row>
    <row r="3774" ht="15.75" customHeight="1">
      <c r="A3774" s="26" t="s">
        <v>297</v>
      </c>
      <c r="B3774" s="26" t="s">
        <v>298</v>
      </c>
      <c r="C3774" s="26">
        <v>2020.0</v>
      </c>
      <c r="D3774" s="26" t="s">
        <v>436</v>
      </c>
      <c r="E3774" s="26" t="s">
        <v>431</v>
      </c>
      <c r="F3774" s="26">
        <v>490515.0</v>
      </c>
      <c r="G3774" s="26" t="s">
        <v>34</v>
      </c>
      <c r="H3774" s="26">
        <v>874.0</v>
      </c>
      <c r="I3774" s="26">
        <v>1439.0</v>
      </c>
      <c r="J3774" s="26">
        <v>565.0</v>
      </c>
    </row>
    <row r="3775" ht="15.75" customHeight="1">
      <c r="A3775" s="26" t="s">
        <v>297</v>
      </c>
      <c r="B3775" s="26" t="s">
        <v>298</v>
      </c>
      <c r="C3775" s="26">
        <v>2020.0</v>
      </c>
      <c r="D3775" s="26" t="s">
        <v>436</v>
      </c>
      <c r="E3775" s="26" t="s">
        <v>432</v>
      </c>
      <c r="F3775" s="26">
        <v>217590.0</v>
      </c>
      <c r="G3775" s="26" t="s">
        <v>34</v>
      </c>
      <c r="H3775" s="26">
        <v>1066.0</v>
      </c>
      <c r="I3775" s="26">
        <v>1801.0</v>
      </c>
      <c r="J3775" s="26">
        <v>735.0</v>
      </c>
    </row>
    <row r="3776" ht="15.75" customHeight="1">
      <c r="A3776" s="26" t="s">
        <v>297</v>
      </c>
      <c r="B3776" s="26" t="s">
        <v>298</v>
      </c>
      <c r="C3776" s="26">
        <v>2020.0</v>
      </c>
      <c r="D3776" s="26" t="s">
        <v>436</v>
      </c>
      <c r="E3776" s="26" t="s">
        <v>433</v>
      </c>
      <c r="F3776" s="26">
        <v>84407.0</v>
      </c>
      <c r="G3776" s="26" t="s">
        <v>34</v>
      </c>
      <c r="H3776" s="26">
        <v>1621.0</v>
      </c>
      <c r="I3776" s="26">
        <v>2058.0</v>
      </c>
      <c r="J3776" s="26">
        <v>437.0</v>
      </c>
    </row>
    <row r="3777" ht="15.75" customHeight="1">
      <c r="A3777" s="26" t="s">
        <v>297</v>
      </c>
      <c r="B3777" s="26" t="s">
        <v>298</v>
      </c>
      <c r="C3777" s="26">
        <v>2020.0</v>
      </c>
      <c r="D3777" s="26" t="s">
        <v>436</v>
      </c>
      <c r="E3777" s="26" t="s">
        <v>434</v>
      </c>
      <c r="F3777" s="26">
        <v>23704.0</v>
      </c>
      <c r="G3777" s="26" t="s">
        <v>34</v>
      </c>
      <c r="H3777" s="26">
        <v>1768.0</v>
      </c>
      <c r="I3777" s="26">
        <v>2418.0</v>
      </c>
      <c r="J3777" s="26">
        <v>650.0</v>
      </c>
    </row>
    <row r="3778" ht="15.75" customHeight="1">
      <c r="A3778" s="27" t="s">
        <v>297</v>
      </c>
      <c r="B3778" s="27" t="s">
        <v>298</v>
      </c>
      <c r="C3778" s="27">
        <v>2020.0</v>
      </c>
      <c r="D3778" s="27" t="s">
        <v>436</v>
      </c>
      <c r="E3778" s="27" t="s">
        <v>435</v>
      </c>
      <c r="F3778" s="27">
        <v>10519.0</v>
      </c>
      <c r="G3778" s="27" t="s">
        <v>34</v>
      </c>
      <c r="H3778" s="27">
        <v>2345.0</v>
      </c>
      <c r="I3778" s="27">
        <v>2297.0</v>
      </c>
      <c r="J3778" s="27">
        <v>-48.0</v>
      </c>
    </row>
    <row r="3779" ht="15.75" customHeight="1">
      <c r="A3779" s="23" t="s">
        <v>297</v>
      </c>
      <c r="B3779" s="23" t="s">
        <v>298</v>
      </c>
      <c r="C3779" s="23">
        <v>2021.0</v>
      </c>
      <c r="D3779" s="23" t="s">
        <v>428</v>
      </c>
      <c r="E3779" s="23" t="s">
        <v>429</v>
      </c>
      <c r="F3779" s="23">
        <v>830367.0</v>
      </c>
      <c r="G3779" s="23" t="s">
        <v>34</v>
      </c>
      <c r="H3779" s="23">
        <v>577.0</v>
      </c>
      <c r="I3779" s="23">
        <v>1049.0</v>
      </c>
      <c r="J3779" s="23">
        <v>472.0</v>
      </c>
    </row>
    <row r="3780" ht="15.75" customHeight="1">
      <c r="A3780" s="24" t="s">
        <v>297</v>
      </c>
      <c r="B3780" s="24" t="s">
        <v>298</v>
      </c>
      <c r="C3780" s="24">
        <v>2021.0</v>
      </c>
      <c r="D3780" s="24" t="s">
        <v>428</v>
      </c>
      <c r="E3780" s="24" t="s">
        <v>430</v>
      </c>
      <c r="F3780" s="24">
        <v>534486.0</v>
      </c>
      <c r="G3780" s="24" t="s">
        <v>34</v>
      </c>
      <c r="H3780" s="24">
        <v>288.0</v>
      </c>
      <c r="I3780" s="24">
        <v>581.0</v>
      </c>
      <c r="J3780" s="24">
        <v>293.0</v>
      </c>
    </row>
    <row r="3781" ht="15.75" customHeight="1">
      <c r="A3781" s="24" t="s">
        <v>297</v>
      </c>
      <c r="B3781" s="24" t="s">
        <v>298</v>
      </c>
      <c r="C3781" s="24">
        <v>2021.0</v>
      </c>
      <c r="D3781" s="24" t="s">
        <v>428</v>
      </c>
      <c r="E3781" s="24" t="s">
        <v>431</v>
      </c>
      <c r="F3781" s="24">
        <v>208198.0</v>
      </c>
      <c r="G3781" s="24" t="s">
        <v>34</v>
      </c>
      <c r="H3781" s="24">
        <v>252.0</v>
      </c>
      <c r="I3781" s="24">
        <v>632.0</v>
      </c>
      <c r="J3781" s="24">
        <v>380.0</v>
      </c>
    </row>
    <row r="3782" ht="15.75" customHeight="1">
      <c r="A3782" s="24" t="s">
        <v>297</v>
      </c>
      <c r="B3782" s="24" t="s">
        <v>298</v>
      </c>
      <c r="C3782" s="24">
        <v>2021.0</v>
      </c>
      <c r="D3782" s="24" t="s">
        <v>428</v>
      </c>
      <c r="E3782" s="24" t="s">
        <v>432</v>
      </c>
      <c r="F3782" s="24">
        <v>103511.0</v>
      </c>
      <c r="G3782" s="24" t="s">
        <v>34</v>
      </c>
      <c r="H3782" s="24">
        <v>451.0</v>
      </c>
      <c r="I3782" s="24">
        <v>756.0</v>
      </c>
      <c r="J3782" s="24">
        <v>305.0</v>
      </c>
    </row>
    <row r="3783" ht="15.75" customHeight="1">
      <c r="A3783" s="24" t="s">
        <v>297</v>
      </c>
      <c r="B3783" s="24" t="s">
        <v>298</v>
      </c>
      <c r="C3783" s="24">
        <v>2021.0</v>
      </c>
      <c r="D3783" s="24" t="s">
        <v>428</v>
      </c>
      <c r="E3783" s="24" t="s">
        <v>433</v>
      </c>
      <c r="F3783" s="24">
        <v>60221.0</v>
      </c>
      <c r="G3783" s="24" t="s">
        <v>34</v>
      </c>
      <c r="H3783" s="24">
        <v>1054.0</v>
      </c>
      <c r="I3783" s="24">
        <v>1577.0</v>
      </c>
      <c r="J3783" s="24">
        <v>523.0</v>
      </c>
    </row>
    <row r="3784" ht="15.75" customHeight="1">
      <c r="A3784" s="24" t="s">
        <v>297</v>
      </c>
      <c r="B3784" s="24" t="s">
        <v>298</v>
      </c>
      <c r="C3784" s="24">
        <v>2021.0</v>
      </c>
      <c r="D3784" s="24" t="s">
        <v>428</v>
      </c>
      <c r="E3784" s="24" t="s">
        <v>434</v>
      </c>
      <c r="F3784" s="24">
        <v>30626.0</v>
      </c>
      <c r="G3784" s="24" t="s">
        <v>34</v>
      </c>
      <c r="H3784" s="24">
        <v>1718.0</v>
      </c>
      <c r="I3784" s="24">
        <v>2240.0</v>
      </c>
      <c r="J3784" s="24">
        <v>522.0</v>
      </c>
    </row>
    <row r="3785" ht="15.75" customHeight="1">
      <c r="A3785" s="24" t="s">
        <v>297</v>
      </c>
      <c r="B3785" s="24" t="s">
        <v>298</v>
      </c>
      <c r="C3785" s="24">
        <v>2021.0</v>
      </c>
      <c r="D3785" s="24" t="s">
        <v>428</v>
      </c>
      <c r="E3785" s="24" t="s">
        <v>435</v>
      </c>
      <c r="F3785" s="24">
        <v>12490.0</v>
      </c>
      <c r="G3785" s="24" t="s">
        <v>34</v>
      </c>
      <c r="H3785" s="24">
        <v>1918.0</v>
      </c>
      <c r="I3785" s="24">
        <v>2120.0</v>
      </c>
      <c r="J3785" s="24">
        <v>202.0</v>
      </c>
    </row>
    <row r="3786" ht="15.75" customHeight="1">
      <c r="A3786" s="25" t="s">
        <v>297</v>
      </c>
      <c r="B3786" s="25" t="s">
        <v>298</v>
      </c>
      <c r="C3786" s="25">
        <v>2021.0</v>
      </c>
      <c r="D3786" s="25" t="s">
        <v>436</v>
      </c>
      <c r="E3786" s="25" t="s">
        <v>429</v>
      </c>
      <c r="F3786" s="25">
        <v>923035.0</v>
      </c>
      <c r="G3786" s="25" t="s">
        <v>34</v>
      </c>
      <c r="H3786" s="25">
        <v>1015.0</v>
      </c>
      <c r="I3786" s="25">
        <v>1403.0</v>
      </c>
      <c r="J3786" s="25">
        <v>388.0</v>
      </c>
    </row>
    <row r="3787" ht="15.75" customHeight="1">
      <c r="A3787" s="26" t="s">
        <v>297</v>
      </c>
      <c r="B3787" s="26" t="s">
        <v>298</v>
      </c>
      <c r="C3787" s="26">
        <v>2021.0</v>
      </c>
      <c r="D3787" s="26" t="s">
        <v>436</v>
      </c>
      <c r="E3787" s="26" t="s">
        <v>430</v>
      </c>
      <c r="F3787" s="26">
        <v>1648852.0</v>
      </c>
      <c r="G3787" s="26" t="s">
        <v>34</v>
      </c>
      <c r="H3787" s="26">
        <v>1301.0</v>
      </c>
      <c r="I3787" s="26">
        <v>1870.0</v>
      </c>
      <c r="J3787" s="26">
        <v>569.0</v>
      </c>
    </row>
    <row r="3788" ht="15.75" customHeight="1">
      <c r="A3788" s="26" t="s">
        <v>297</v>
      </c>
      <c r="B3788" s="26" t="s">
        <v>298</v>
      </c>
      <c r="C3788" s="26">
        <v>2021.0</v>
      </c>
      <c r="D3788" s="26" t="s">
        <v>436</v>
      </c>
      <c r="E3788" s="26" t="s">
        <v>431</v>
      </c>
      <c r="F3788" s="26">
        <v>507960.0</v>
      </c>
      <c r="G3788" s="26" t="s">
        <v>34</v>
      </c>
      <c r="H3788" s="26">
        <v>829.0</v>
      </c>
      <c r="I3788" s="26">
        <v>2055.0</v>
      </c>
      <c r="J3788" s="26">
        <v>1226.0</v>
      </c>
    </row>
    <row r="3789" ht="15.75" customHeight="1">
      <c r="A3789" s="26" t="s">
        <v>297</v>
      </c>
      <c r="B3789" s="26" t="s">
        <v>298</v>
      </c>
      <c r="C3789" s="26">
        <v>2021.0</v>
      </c>
      <c r="D3789" s="26" t="s">
        <v>436</v>
      </c>
      <c r="E3789" s="26" t="s">
        <v>432</v>
      </c>
      <c r="F3789" s="26">
        <v>232963.0</v>
      </c>
      <c r="G3789" s="26" t="s">
        <v>34</v>
      </c>
      <c r="H3789" s="26">
        <v>1037.0</v>
      </c>
      <c r="I3789" s="26">
        <v>2264.0</v>
      </c>
      <c r="J3789" s="26">
        <v>1227.0</v>
      </c>
    </row>
    <row r="3790" ht="15.75" customHeight="1">
      <c r="A3790" s="26" t="s">
        <v>297</v>
      </c>
      <c r="B3790" s="26" t="s">
        <v>298</v>
      </c>
      <c r="C3790" s="26">
        <v>2021.0</v>
      </c>
      <c r="D3790" s="26" t="s">
        <v>436</v>
      </c>
      <c r="E3790" s="26" t="s">
        <v>433</v>
      </c>
      <c r="F3790" s="26">
        <v>94800.0</v>
      </c>
      <c r="G3790" s="26" t="s">
        <v>34</v>
      </c>
      <c r="H3790" s="26">
        <v>1717.0</v>
      </c>
      <c r="I3790" s="26">
        <v>2360.0</v>
      </c>
      <c r="J3790" s="26">
        <v>643.0</v>
      </c>
    </row>
    <row r="3791" ht="15.75" customHeight="1">
      <c r="A3791" s="26" t="s">
        <v>297</v>
      </c>
      <c r="B3791" s="26" t="s">
        <v>298</v>
      </c>
      <c r="C3791" s="26">
        <v>2021.0</v>
      </c>
      <c r="D3791" s="26" t="s">
        <v>436</v>
      </c>
      <c r="E3791" s="26" t="s">
        <v>434</v>
      </c>
      <c r="F3791" s="26">
        <v>24332.0</v>
      </c>
      <c r="G3791" s="26" t="s">
        <v>34</v>
      </c>
      <c r="H3791" s="26">
        <v>1708.0</v>
      </c>
      <c r="I3791" s="26">
        <v>2451.0</v>
      </c>
      <c r="J3791" s="26">
        <v>743.0</v>
      </c>
    </row>
    <row r="3792" ht="15.75" customHeight="1">
      <c r="A3792" s="27" t="s">
        <v>297</v>
      </c>
      <c r="B3792" s="27" t="s">
        <v>298</v>
      </c>
      <c r="C3792" s="27">
        <v>2021.0</v>
      </c>
      <c r="D3792" s="27" t="s">
        <v>436</v>
      </c>
      <c r="E3792" s="27" t="s">
        <v>435</v>
      </c>
      <c r="F3792" s="27">
        <v>11535.0</v>
      </c>
      <c r="G3792" s="27" t="s">
        <v>34</v>
      </c>
      <c r="H3792" s="27">
        <v>2563.0</v>
      </c>
      <c r="I3792" s="27">
        <v>2457.0</v>
      </c>
      <c r="J3792" s="27">
        <v>-106.0</v>
      </c>
    </row>
    <row r="3793" ht="15.75" customHeight="1">
      <c r="A3793" s="23" t="s">
        <v>299</v>
      </c>
      <c r="B3793" s="23" t="s">
        <v>300</v>
      </c>
      <c r="C3793" s="23">
        <v>2020.0</v>
      </c>
      <c r="D3793" s="23" t="s">
        <v>428</v>
      </c>
      <c r="E3793" s="23" t="s">
        <v>429</v>
      </c>
      <c r="F3793" s="23">
        <v>5.7586711E7</v>
      </c>
      <c r="G3793" s="23" t="s">
        <v>29</v>
      </c>
      <c r="H3793" s="23">
        <v>226658.0</v>
      </c>
      <c r="I3793" s="23">
        <v>226658.0</v>
      </c>
      <c r="J3793" s="23">
        <v>0.0</v>
      </c>
    </row>
    <row r="3794" ht="15.75" customHeight="1">
      <c r="A3794" s="24" t="s">
        <v>299</v>
      </c>
      <c r="B3794" s="24" t="s">
        <v>300</v>
      </c>
      <c r="C3794" s="24">
        <v>2020.0</v>
      </c>
      <c r="D3794" s="24" t="s">
        <v>428</v>
      </c>
      <c r="E3794" s="24" t="s">
        <v>430</v>
      </c>
      <c r="F3794" s="24">
        <v>2.441165E7</v>
      </c>
      <c r="G3794" s="24" t="s">
        <v>29</v>
      </c>
      <c r="H3794" s="24">
        <v>57287.0</v>
      </c>
      <c r="I3794" s="24">
        <v>52142.0</v>
      </c>
      <c r="J3794" s="24">
        <v>-5145.0</v>
      </c>
    </row>
    <row r="3795" ht="15.75" customHeight="1">
      <c r="A3795" s="24" t="s">
        <v>299</v>
      </c>
      <c r="B3795" s="24" t="s">
        <v>300</v>
      </c>
      <c r="C3795" s="24">
        <v>2020.0</v>
      </c>
      <c r="D3795" s="24" t="s">
        <v>428</v>
      </c>
      <c r="E3795" s="24" t="s">
        <v>431</v>
      </c>
      <c r="F3795" s="24">
        <v>1.0420649E7</v>
      </c>
      <c r="G3795" s="24" t="s">
        <v>29</v>
      </c>
      <c r="H3795" s="24">
        <v>53332.0</v>
      </c>
      <c r="I3795" s="24">
        <v>52940.0</v>
      </c>
      <c r="J3795" s="24">
        <v>-392.0</v>
      </c>
    </row>
    <row r="3796" ht="15.75" customHeight="1">
      <c r="A3796" s="24" t="s">
        <v>299</v>
      </c>
      <c r="B3796" s="24" t="s">
        <v>300</v>
      </c>
      <c r="C3796" s="24">
        <v>2020.0</v>
      </c>
      <c r="D3796" s="24" t="s">
        <v>428</v>
      </c>
      <c r="E3796" s="24" t="s">
        <v>432</v>
      </c>
      <c r="F3796" s="24">
        <v>7459967.0</v>
      </c>
      <c r="G3796" s="24" t="s">
        <v>29</v>
      </c>
      <c r="H3796" s="24">
        <v>82920.0</v>
      </c>
      <c r="I3796" s="24">
        <v>88341.0</v>
      </c>
      <c r="J3796" s="24">
        <v>5421.0</v>
      </c>
    </row>
    <row r="3797" ht="15.75" customHeight="1">
      <c r="A3797" s="24" t="s">
        <v>299</v>
      </c>
      <c r="B3797" s="24" t="s">
        <v>300</v>
      </c>
      <c r="C3797" s="24">
        <v>2020.0</v>
      </c>
      <c r="D3797" s="24" t="s">
        <v>428</v>
      </c>
      <c r="E3797" s="24" t="s">
        <v>433</v>
      </c>
      <c r="F3797" s="24">
        <v>4414942.0</v>
      </c>
      <c r="G3797" s="24" t="s">
        <v>29</v>
      </c>
      <c r="H3797" s="24">
        <v>108792.0</v>
      </c>
      <c r="I3797" s="24">
        <v>122070.0</v>
      </c>
      <c r="J3797" s="24">
        <v>13278.0</v>
      </c>
    </row>
    <row r="3798" ht="15.75" customHeight="1">
      <c r="A3798" s="24" t="s">
        <v>299</v>
      </c>
      <c r="B3798" s="24" t="s">
        <v>300</v>
      </c>
      <c r="C3798" s="24">
        <v>2020.0</v>
      </c>
      <c r="D3798" s="24" t="s">
        <v>428</v>
      </c>
      <c r="E3798" s="24" t="s">
        <v>434</v>
      </c>
      <c r="F3798" s="24">
        <v>2247279.0</v>
      </c>
      <c r="G3798" s="24" t="s">
        <v>29</v>
      </c>
      <c r="H3798" s="24">
        <v>127966.0</v>
      </c>
      <c r="I3798" s="24">
        <v>139083.0</v>
      </c>
      <c r="J3798" s="24">
        <v>11117.0</v>
      </c>
    </row>
    <row r="3799" ht="15.75" customHeight="1">
      <c r="A3799" s="24" t="s">
        <v>299</v>
      </c>
      <c r="B3799" s="24" t="s">
        <v>300</v>
      </c>
      <c r="C3799" s="24">
        <v>2020.0</v>
      </c>
      <c r="D3799" s="24" t="s">
        <v>428</v>
      </c>
      <c r="E3799" s="24" t="s">
        <v>435</v>
      </c>
      <c r="F3799" s="24">
        <v>679126.0</v>
      </c>
      <c r="G3799" s="24" t="s">
        <v>29</v>
      </c>
      <c r="H3799" s="24">
        <v>90963.0</v>
      </c>
      <c r="I3799" s="24">
        <v>101611.0</v>
      </c>
      <c r="J3799" s="24">
        <v>10648.0</v>
      </c>
    </row>
    <row r="3800" ht="15.75" customHeight="1">
      <c r="A3800" s="25" t="s">
        <v>299</v>
      </c>
      <c r="B3800" s="25" t="s">
        <v>300</v>
      </c>
      <c r="C3800" s="25">
        <v>2020.0</v>
      </c>
      <c r="D3800" s="25" t="s">
        <v>436</v>
      </c>
      <c r="E3800" s="25" t="s">
        <v>429</v>
      </c>
      <c r="F3800" s="25">
        <v>6.2075231E7</v>
      </c>
      <c r="G3800" s="25" t="s">
        <v>29</v>
      </c>
      <c r="H3800" s="25">
        <v>282352.0</v>
      </c>
      <c r="I3800" s="25">
        <v>282352.0</v>
      </c>
      <c r="J3800" s="25">
        <v>0.0</v>
      </c>
    </row>
    <row r="3801" ht="15.75" customHeight="1">
      <c r="A3801" s="26" t="s">
        <v>299</v>
      </c>
      <c r="B3801" s="26" t="s">
        <v>300</v>
      </c>
      <c r="C3801" s="26">
        <v>2020.0</v>
      </c>
      <c r="D3801" s="26" t="s">
        <v>436</v>
      </c>
      <c r="E3801" s="26" t="s">
        <v>430</v>
      </c>
      <c r="F3801" s="26">
        <v>2.5562461E7</v>
      </c>
      <c r="G3801" s="26" t="s">
        <v>29</v>
      </c>
      <c r="H3801" s="26">
        <v>70086.0</v>
      </c>
      <c r="I3801" s="26">
        <v>61301.0</v>
      </c>
      <c r="J3801" s="26">
        <v>-8785.0</v>
      </c>
    </row>
    <row r="3802" ht="15.75" customHeight="1">
      <c r="A3802" s="26" t="s">
        <v>299</v>
      </c>
      <c r="B3802" s="26" t="s">
        <v>300</v>
      </c>
      <c r="C3802" s="26">
        <v>2020.0</v>
      </c>
      <c r="D3802" s="26" t="s">
        <v>436</v>
      </c>
      <c r="E3802" s="26" t="s">
        <v>431</v>
      </c>
      <c r="F3802" s="26">
        <v>1.0828098E7</v>
      </c>
      <c r="G3802" s="26" t="s">
        <v>29</v>
      </c>
      <c r="H3802" s="26">
        <v>64466.0</v>
      </c>
      <c r="I3802" s="26">
        <v>63548.0</v>
      </c>
      <c r="J3802" s="26">
        <v>-918.0</v>
      </c>
    </row>
    <row r="3803" ht="15.75" customHeight="1">
      <c r="A3803" s="26" t="s">
        <v>299</v>
      </c>
      <c r="B3803" s="26" t="s">
        <v>300</v>
      </c>
      <c r="C3803" s="26">
        <v>2020.0</v>
      </c>
      <c r="D3803" s="26" t="s">
        <v>436</v>
      </c>
      <c r="E3803" s="26" t="s">
        <v>432</v>
      </c>
      <c r="F3803" s="26">
        <v>7662646.0</v>
      </c>
      <c r="G3803" s="26" t="s">
        <v>29</v>
      </c>
      <c r="H3803" s="26">
        <v>99659.0</v>
      </c>
      <c r="I3803" s="26">
        <v>108428.0</v>
      </c>
      <c r="J3803" s="26">
        <v>8769.0</v>
      </c>
    </row>
    <row r="3804" ht="15.75" customHeight="1">
      <c r="A3804" s="26" t="s">
        <v>299</v>
      </c>
      <c r="B3804" s="26" t="s">
        <v>300</v>
      </c>
      <c r="C3804" s="26">
        <v>2020.0</v>
      </c>
      <c r="D3804" s="26" t="s">
        <v>436</v>
      </c>
      <c r="E3804" s="26" t="s">
        <v>433</v>
      </c>
      <c r="F3804" s="26">
        <v>4487472.0</v>
      </c>
      <c r="G3804" s="26" t="s">
        <v>29</v>
      </c>
      <c r="H3804" s="26">
        <v>130529.0</v>
      </c>
      <c r="I3804" s="26">
        <v>149410.0</v>
      </c>
      <c r="J3804" s="26">
        <v>18881.0</v>
      </c>
    </row>
    <row r="3805" ht="15.75" customHeight="1">
      <c r="A3805" s="26" t="s">
        <v>299</v>
      </c>
      <c r="B3805" s="26" t="s">
        <v>300</v>
      </c>
      <c r="C3805" s="26">
        <v>2020.0</v>
      </c>
      <c r="D3805" s="26" t="s">
        <v>436</v>
      </c>
      <c r="E3805" s="26" t="s">
        <v>434</v>
      </c>
      <c r="F3805" s="26">
        <v>2311650.0</v>
      </c>
      <c r="G3805" s="26" t="s">
        <v>29</v>
      </c>
      <c r="H3805" s="26">
        <v>147049.0</v>
      </c>
      <c r="I3805" s="26">
        <v>168361.0</v>
      </c>
      <c r="J3805" s="26">
        <v>21312.0</v>
      </c>
    </row>
    <row r="3806" ht="15.75" customHeight="1">
      <c r="A3806" s="27" t="s">
        <v>299</v>
      </c>
      <c r="B3806" s="27" t="s">
        <v>300</v>
      </c>
      <c r="C3806" s="27">
        <v>2020.0</v>
      </c>
      <c r="D3806" s="27" t="s">
        <v>436</v>
      </c>
      <c r="E3806" s="27" t="s">
        <v>435</v>
      </c>
      <c r="F3806" s="27">
        <v>744449.0</v>
      </c>
      <c r="G3806" s="27" t="s">
        <v>29</v>
      </c>
      <c r="H3806" s="27">
        <v>109195.0</v>
      </c>
      <c r="I3806" s="27">
        <v>128553.0</v>
      </c>
      <c r="J3806" s="27">
        <v>19358.0</v>
      </c>
    </row>
    <row r="3807" ht="15.75" customHeight="1">
      <c r="A3807" s="23" t="s">
        <v>299</v>
      </c>
      <c r="B3807" s="23" t="s">
        <v>300</v>
      </c>
      <c r="C3807" s="23">
        <v>2021.0</v>
      </c>
      <c r="D3807" s="23" t="s">
        <v>428</v>
      </c>
      <c r="E3807" s="23" t="s">
        <v>429</v>
      </c>
      <c r="F3807" s="23">
        <v>5.8276377E7</v>
      </c>
      <c r="G3807" s="23" t="s">
        <v>29</v>
      </c>
      <c r="H3807" s="23">
        <v>222650.0</v>
      </c>
      <c r="I3807" s="23">
        <v>222650.0</v>
      </c>
      <c r="J3807" s="23">
        <v>0.0</v>
      </c>
    </row>
    <row r="3808" ht="15.75" customHeight="1">
      <c r="A3808" s="24" t="s">
        <v>299</v>
      </c>
      <c r="B3808" s="24" t="s">
        <v>300</v>
      </c>
      <c r="C3808" s="24">
        <v>2021.0</v>
      </c>
      <c r="D3808" s="24" t="s">
        <v>428</v>
      </c>
      <c r="E3808" s="24" t="s">
        <v>430</v>
      </c>
      <c r="F3808" s="24">
        <v>2.5026662E7</v>
      </c>
      <c r="G3808" s="24" t="s">
        <v>29</v>
      </c>
      <c r="H3808" s="24">
        <v>57383.0</v>
      </c>
      <c r="I3808" s="24">
        <v>55641.0</v>
      </c>
      <c r="J3808" s="24">
        <v>-1742.0</v>
      </c>
    </row>
    <row r="3809" ht="15.75" customHeight="1">
      <c r="A3809" s="24" t="s">
        <v>299</v>
      </c>
      <c r="B3809" s="24" t="s">
        <v>300</v>
      </c>
      <c r="C3809" s="24">
        <v>2021.0</v>
      </c>
      <c r="D3809" s="24" t="s">
        <v>428</v>
      </c>
      <c r="E3809" s="24" t="s">
        <v>431</v>
      </c>
      <c r="F3809" s="24">
        <v>1.0754785E7</v>
      </c>
      <c r="G3809" s="24" t="s">
        <v>29</v>
      </c>
      <c r="H3809" s="24">
        <v>53841.0</v>
      </c>
      <c r="I3809" s="24">
        <v>56313.0</v>
      </c>
      <c r="J3809" s="24">
        <v>2472.0</v>
      </c>
    </row>
    <row r="3810" ht="15.75" customHeight="1">
      <c r="A3810" s="24" t="s">
        <v>299</v>
      </c>
      <c r="B3810" s="24" t="s">
        <v>300</v>
      </c>
      <c r="C3810" s="24">
        <v>2021.0</v>
      </c>
      <c r="D3810" s="24" t="s">
        <v>428</v>
      </c>
      <c r="E3810" s="24" t="s">
        <v>432</v>
      </c>
      <c r="F3810" s="24">
        <v>7646597.0</v>
      </c>
      <c r="G3810" s="24" t="s">
        <v>29</v>
      </c>
      <c r="H3810" s="24">
        <v>83419.0</v>
      </c>
      <c r="I3810" s="24">
        <v>93054.0</v>
      </c>
      <c r="J3810" s="24">
        <v>9635.0</v>
      </c>
    </row>
    <row r="3811" ht="15.75" customHeight="1">
      <c r="A3811" s="24" t="s">
        <v>299</v>
      </c>
      <c r="B3811" s="24" t="s">
        <v>300</v>
      </c>
      <c r="C3811" s="24">
        <v>2021.0</v>
      </c>
      <c r="D3811" s="24" t="s">
        <v>428</v>
      </c>
      <c r="E3811" s="24" t="s">
        <v>433</v>
      </c>
      <c r="F3811" s="24">
        <v>4605401.0</v>
      </c>
      <c r="G3811" s="24" t="s">
        <v>29</v>
      </c>
      <c r="H3811" s="24">
        <v>111721.0</v>
      </c>
      <c r="I3811" s="24">
        <v>128992.0</v>
      </c>
      <c r="J3811" s="24">
        <v>17271.0</v>
      </c>
    </row>
    <row r="3812" ht="15.75" customHeight="1">
      <c r="A3812" s="24" t="s">
        <v>299</v>
      </c>
      <c r="B3812" s="24" t="s">
        <v>300</v>
      </c>
      <c r="C3812" s="24">
        <v>2021.0</v>
      </c>
      <c r="D3812" s="24" t="s">
        <v>428</v>
      </c>
      <c r="E3812" s="24" t="s">
        <v>434</v>
      </c>
      <c r="F3812" s="24">
        <v>2279865.0</v>
      </c>
      <c r="G3812" s="24" t="s">
        <v>29</v>
      </c>
      <c r="H3812" s="24">
        <v>128048.0</v>
      </c>
      <c r="I3812" s="24">
        <v>142287.0</v>
      </c>
      <c r="J3812" s="24">
        <v>14239.0</v>
      </c>
    </row>
    <row r="3813" ht="15.75" customHeight="1">
      <c r="A3813" s="24" t="s">
        <v>299</v>
      </c>
      <c r="B3813" s="24" t="s">
        <v>300</v>
      </c>
      <c r="C3813" s="24">
        <v>2021.0</v>
      </c>
      <c r="D3813" s="24" t="s">
        <v>428</v>
      </c>
      <c r="E3813" s="24" t="s">
        <v>435</v>
      </c>
      <c r="F3813" s="24">
        <v>725444.0</v>
      </c>
      <c r="G3813" s="24" t="s">
        <v>29</v>
      </c>
      <c r="H3813" s="24">
        <v>96497.0</v>
      </c>
      <c r="I3813" s="24">
        <v>108102.0</v>
      </c>
      <c r="J3813" s="24">
        <v>11605.0</v>
      </c>
    </row>
    <row r="3814" ht="15.75" customHeight="1">
      <c r="A3814" s="25" t="s">
        <v>299</v>
      </c>
      <c r="B3814" s="25" t="s">
        <v>300</v>
      </c>
      <c r="C3814" s="25">
        <v>2021.0</v>
      </c>
      <c r="D3814" s="25" t="s">
        <v>436</v>
      </c>
      <c r="E3814" s="25" t="s">
        <v>429</v>
      </c>
      <c r="F3814" s="25">
        <v>6.2839695E7</v>
      </c>
      <c r="G3814" s="25" t="s">
        <v>29</v>
      </c>
      <c r="H3814" s="25">
        <v>278171.0</v>
      </c>
      <c r="I3814" s="25">
        <v>278171.0</v>
      </c>
      <c r="J3814" s="25">
        <v>0.0</v>
      </c>
    </row>
    <row r="3815" ht="15.75" customHeight="1">
      <c r="A3815" s="26" t="s">
        <v>299</v>
      </c>
      <c r="B3815" s="26" t="s">
        <v>300</v>
      </c>
      <c r="C3815" s="26">
        <v>2021.0</v>
      </c>
      <c r="D3815" s="26" t="s">
        <v>436</v>
      </c>
      <c r="E3815" s="26" t="s">
        <v>430</v>
      </c>
      <c r="F3815" s="26">
        <v>2.6225993E7</v>
      </c>
      <c r="G3815" s="26" t="s">
        <v>29</v>
      </c>
      <c r="H3815" s="26">
        <v>71008.0</v>
      </c>
      <c r="I3815" s="26">
        <v>67341.0</v>
      </c>
      <c r="J3815" s="26">
        <v>-3667.0</v>
      </c>
    </row>
    <row r="3816" ht="15.75" customHeight="1">
      <c r="A3816" s="26" t="s">
        <v>299</v>
      </c>
      <c r="B3816" s="26" t="s">
        <v>300</v>
      </c>
      <c r="C3816" s="26">
        <v>2021.0</v>
      </c>
      <c r="D3816" s="26" t="s">
        <v>436</v>
      </c>
      <c r="E3816" s="26" t="s">
        <v>431</v>
      </c>
      <c r="F3816" s="26">
        <v>1.1170346E7</v>
      </c>
      <c r="G3816" s="26" t="s">
        <v>29</v>
      </c>
      <c r="H3816" s="26">
        <v>65304.0</v>
      </c>
      <c r="I3816" s="26">
        <v>68594.0</v>
      </c>
      <c r="J3816" s="26">
        <v>3290.0</v>
      </c>
    </row>
    <row r="3817" ht="15.75" customHeight="1">
      <c r="A3817" s="26" t="s">
        <v>299</v>
      </c>
      <c r="B3817" s="26" t="s">
        <v>300</v>
      </c>
      <c r="C3817" s="26">
        <v>2021.0</v>
      </c>
      <c r="D3817" s="26" t="s">
        <v>436</v>
      </c>
      <c r="E3817" s="26" t="s">
        <v>432</v>
      </c>
      <c r="F3817" s="26">
        <v>7850972.0</v>
      </c>
      <c r="G3817" s="26" t="s">
        <v>29</v>
      </c>
      <c r="H3817" s="26">
        <v>100154.0</v>
      </c>
      <c r="I3817" s="26">
        <v>113638.0</v>
      </c>
      <c r="J3817" s="26">
        <v>13484.0</v>
      </c>
    </row>
    <row r="3818" ht="15.75" customHeight="1">
      <c r="A3818" s="26" t="s">
        <v>299</v>
      </c>
      <c r="B3818" s="26" t="s">
        <v>300</v>
      </c>
      <c r="C3818" s="26">
        <v>2021.0</v>
      </c>
      <c r="D3818" s="26" t="s">
        <v>436</v>
      </c>
      <c r="E3818" s="26" t="s">
        <v>433</v>
      </c>
      <c r="F3818" s="26">
        <v>4674879.0</v>
      </c>
      <c r="G3818" s="26" t="s">
        <v>29</v>
      </c>
      <c r="H3818" s="26">
        <v>133611.0</v>
      </c>
      <c r="I3818" s="26">
        <v>157840.0</v>
      </c>
      <c r="J3818" s="26">
        <v>24229.0</v>
      </c>
    </row>
    <row r="3819" ht="15.75" customHeight="1">
      <c r="A3819" s="26" t="s">
        <v>299</v>
      </c>
      <c r="B3819" s="26" t="s">
        <v>300</v>
      </c>
      <c r="C3819" s="26">
        <v>2021.0</v>
      </c>
      <c r="D3819" s="26" t="s">
        <v>436</v>
      </c>
      <c r="E3819" s="26" t="s">
        <v>434</v>
      </c>
      <c r="F3819" s="26">
        <v>2332994.0</v>
      </c>
      <c r="G3819" s="26" t="s">
        <v>29</v>
      </c>
      <c r="H3819" s="26">
        <v>146220.0</v>
      </c>
      <c r="I3819" s="26">
        <v>172492.0</v>
      </c>
      <c r="J3819" s="26">
        <v>26272.0</v>
      </c>
    </row>
    <row r="3820" ht="15.75" customHeight="1">
      <c r="A3820" s="27" t="s">
        <v>299</v>
      </c>
      <c r="B3820" s="27" t="s">
        <v>300</v>
      </c>
      <c r="C3820" s="27">
        <v>2021.0</v>
      </c>
      <c r="D3820" s="27" t="s">
        <v>436</v>
      </c>
      <c r="E3820" s="27" t="s">
        <v>435</v>
      </c>
      <c r="F3820" s="27">
        <v>789919.0</v>
      </c>
      <c r="G3820" s="27" t="s">
        <v>29</v>
      </c>
      <c r="H3820" s="27">
        <v>114944.0</v>
      </c>
      <c r="I3820" s="27">
        <v>134751.0</v>
      </c>
      <c r="J3820" s="27">
        <v>19807.0</v>
      </c>
    </row>
    <row r="3821" ht="15.75" customHeight="1">
      <c r="A3821" s="23" t="s">
        <v>301</v>
      </c>
      <c r="B3821" s="23" t="s">
        <v>302</v>
      </c>
      <c r="C3821" s="23">
        <v>2020.0</v>
      </c>
      <c r="D3821" s="23" t="s">
        <v>428</v>
      </c>
      <c r="E3821" s="23" t="s">
        <v>429</v>
      </c>
      <c r="F3821" s="23">
        <v>907070.0</v>
      </c>
      <c r="G3821" s="23" t="s">
        <v>29</v>
      </c>
      <c r="H3821" s="23">
        <v>757.0</v>
      </c>
      <c r="I3821" s="23">
        <v>757.0</v>
      </c>
      <c r="J3821" s="23">
        <v>0.0</v>
      </c>
    </row>
    <row r="3822" ht="15.75" customHeight="1">
      <c r="A3822" s="24" t="s">
        <v>301</v>
      </c>
      <c r="B3822" s="24" t="s">
        <v>302</v>
      </c>
      <c r="C3822" s="24">
        <v>2020.0</v>
      </c>
      <c r="D3822" s="24" t="s">
        <v>428</v>
      </c>
      <c r="E3822" s="24" t="s">
        <v>430</v>
      </c>
      <c r="F3822" s="24">
        <v>471112.0</v>
      </c>
      <c r="G3822" s="24" t="s">
        <v>29</v>
      </c>
      <c r="H3822" s="24">
        <v>383.0</v>
      </c>
      <c r="I3822" s="24">
        <v>344.0</v>
      </c>
      <c r="J3822" s="24">
        <v>-39.0</v>
      </c>
    </row>
    <row r="3823" ht="15.75" customHeight="1">
      <c r="A3823" s="24" t="s">
        <v>301</v>
      </c>
      <c r="B3823" s="24" t="s">
        <v>302</v>
      </c>
      <c r="C3823" s="24">
        <v>2020.0</v>
      </c>
      <c r="D3823" s="24" t="s">
        <v>428</v>
      </c>
      <c r="E3823" s="24" t="s">
        <v>431</v>
      </c>
      <c r="F3823" s="24">
        <v>278279.0</v>
      </c>
      <c r="G3823" s="24" t="s">
        <v>29</v>
      </c>
      <c r="H3823" s="24">
        <v>449.0</v>
      </c>
      <c r="I3823" s="24">
        <v>448.0</v>
      </c>
      <c r="J3823" s="24">
        <v>-1.0</v>
      </c>
    </row>
    <row r="3824" ht="15.75" customHeight="1">
      <c r="A3824" s="24" t="s">
        <v>301</v>
      </c>
      <c r="B3824" s="24" t="s">
        <v>302</v>
      </c>
      <c r="C3824" s="24">
        <v>2020.0</v>
      </c>
      <c r="D3824" s="24" t="s">
        <v>428</v>
      </c>
      <c r="E3824" s="24" t="s">
        <v>432</v>
      </c>
      <c r="F3824" s="24">
        <v>218835.0</v>
      </c>
      <c r="G3824" s="24" t="s">
        <v>29</v>
      </c>
      <c r="H3824" s="24">
        <v>735.0</v>
      </c>
      <c r="I3824" s="24">
        <v>807.0</v>
      </c>
      <c r="J3824" s="24">
        <v>72.0</v>
      </c>
    </row>
    <row r="3825" ht="15.75" customHeight="1">
      <c r="A3825" s="24" t="s">
        <v>301</v>
      </c>
      <c r="B3825" s="24" t="s">
        <v>302</v>
      </c>
      <c r="C3825" s="24">
        <v>2020.0</v>
      </c>
      <c r="D3825" s="24" t="s">
        <v>428</v>
      </c>
      <c r="E3825" s="24" t="s">
        <v>433</v>
      </c>
      <c r="F3825" s="24">
        <v>146110.0</v>
      </c>
      <c r="G3825" s="24" t="s">
        <v>29</v>
      </c>
      <c r="H3825" s="24">
        <v>1119.0</v>
      </c>
      <c r="I3825" s="24">
        <v>1324.0</v>
      </c>
      <c r="J3825" s="24">
        <v>205.0</v>
      </c>
    </row>
    <row r="3826" ht="15.75" customHeight="1">
      <c r="A3826" s="24" t="s">
        <v>301</v>
      </c>
      <c r="B3826" s="24" t="s">
        <v>302</v>
      </c>
      <c r="C3826" s="24">
        <v>2020.0</v>
      </c>
      <c r="D3826" s="24" t="s">
        <v>428</v>
      </c>
      <c r="E3826" s="24" t="s">
        <v>434</v>
      </c>
      <c r="F3826" s="24">
        <v>84090.0</v>
      </c>
      <c r="G3826" s="24" t="s">
        <v>29</v>
      </c>
      <c r="H3826" s="24">
        <v>1610.0</v>
      </c>
      <c r="I3826" s="24">
        <v>1858.0</v>
      </c>
      <c r="J3826" s="24">
        <v>248.0</v>
      </c>
    </row>
    <row r="3827" ht="15.75" customHeight="1">
      <c r="A3827" s="24" t="s">
        <v>301</v>
      </c>
      <c r="B3827" s="24" t="s">
        <v>302</v>
      </c>
      <c r="C3827" s="24">
        <v>2020.0</v>
      </c>
      <c r="D3827" s="24" t="s">
        <v>428</v>
      </c>
      <c r="E3827" s="24" t="s">
        <v>435</v>
      </c>
      <c r="F3827" s="24">
        <v>49392.0</v>
      </c>
      <c r="G3827" s="24" t="s">
        <v>29</v>
      </c>
      <c r="H3827" s="24">
        <v>3933.0</v>
      </c>
      <c r="I3827" s="24">
        <v>4700.0</v>
      </c>
      <c r="J3827" s="24">
        <v>767.0</v>
      </c>
    </row>
    <row r="3828" ht="15.75" customHeight="1">
      <c r="A3828" s="25" t="s">
        <v>301</v>
      </c>
      <c r="B3828" s="25" t="s">
        <v>302</v>
      </c>
      <c r="C3828" s="25">
        <v>2020.0</v>
      </c>
      <c r="D3828" s="25" t="s">
        <v>436</v>
      </c>
      <c r="E3828" s="25" t="s">
        <v>429</v>
      </c>
      <c r="F3828" s="25">
        <v>942381.0</v>
      </c>
      <c r="G3828" s="25" t="s">
        <v>29</v>
      </c>
      <c r="H3828" s="25">
        <v>1314.0</v>
      </c>
      <c r="I3828" s="25">
        <v>1314.0</v>
      </c>
      <c r="J3828" s="25">
        <v>0.0</v>
      </c>
    </row>
    <row r="3829" ht="15.75" customHeight="1">
      <c r="A3829" s="26" t="s">
        <v>301</v>
      </c>
      <c r="B3829" s="26" t="s">
        <v>302</v>
      </c>
      <c r="C3829" s="26">
        <v>2020.0</v>
      </c>
      <c r="D3829" s="26" t="s">
        <v>436</v>
      </c>
      <c r="E3829" s="26" t="s">
        <v>430</v>
      </c>
      <c r="F3829" s="26">
        <v>476675.0</v>
      </c>
      <c r="G3829" s="26" t="s">
        <v>29</v>
      </c>
      <c r="H3829" s="26">
        <v>895.0</v>
      </c>
      <c r="I3829" s="26">
        <v>765.0</v>
      </c>
      <c r="J3829" s="26">
        <v>-130.0</v>
      </c>
    </row>
    <row r="3830" ht="15.75" customHeight="1">
      <c r="A3830" s="26" t="s">
        <v>301</v>
      </c>
      <c r="B3830" s="26" t="s">
        <v>302</v>
      </c>
      <c r="C3830" s="26">
        <v>2020.0</v>
      </c>
      <c r="D3830" s="26" t="s">
        <v>436</v>
      </c>
      <c r="E3830" s="26" t="s">
        <v>431</v>
      </c>
      <c r="F3830" s="26">
        <v>278116.0</v>
      </c>
      <c r="G3830" s="26" t="s">
        <v>29</v>
      </c>
      <c r="H3830" s="26">
        <v>754.0</v>
      </c>
      <c r="I3830" s="26">
        <v>745.0</v>
      </c>
      <c r="J3830" s="26">
        <v>-9.0</v>
      </c>
    </row>
    <row r="3831" ht="15.75" customHeight="1">
      <c r="A3831" s="26" t="s">
        <v>301</v>
      </c>
      <c r="B3831" s="26" t="s">
        <v>302</v>
      </c>
      <c r="C3831" s="26">
        <v>2020.0</v>
      </c>
      <c r="D3831" s="26" t="s">
        <v>436</v>
      </c>
      <c r="E3831" s="26" t="s">
        <v>432</v>
      </c>
      <c r="F3831" s="26">
        <v>214144.0</v>
      </c>
      <c r="G3831" s="26" t="s">
        <v>29</v>
      </c>
      <c r="H3831" s="26">
        <v>1216.0</v>
      </c>
      <c r="I3831" s="26">
        <v>1344.0</v>
      </c>
      <c r="J3831" s="26">
        <v>128.0</v>
      </c>
    </row>
    <row r="3832" ht="15.75" customHeight="1">
      <c r="A3832" s="26" t="s">
        <v>301</v>
      </c>
      <c r="B3832" s="26" t="s">
        <v>302</v>
      </c>
      <c r="C3832" s="26">
        <v>2020.0</v>
      </c>
      <c r="D3832" s="26" t="s">
        <v>436</v>
      </c>
      <c r="E3832" s="26" t="s">
        <v>433</v>
      </c>
      <c r="F3832" s="26">
        <v>136522.0</v>
      </c>
      <c r="G3832" s="26" t="s">
        <v>29</v>
      </c>
      <c r="H3832" s="26">
        <v>1826.0</v>
      </c>
      <c r="I3832" s="26">
        <v>2171.0</v>
      </c>
      <c r="J3832" s="26">
        <v>345.0</v>
      </c>
    </row>
    <row r="3833" ht="15.75" customHeight="1">
      <c r="A3833" s="26" t="s">
        <v>301</v>
      </c>
      <c r="B3833" s="26" t="s">
        <v>302</v>
      </c>
      <c r="C3833" s="26">
        <v>2020.0</v>
      </c>
      <c r="D3833" s="26" t="s">
        <v>436</v>
      </c>
      <c r="E3833" s="26" t="s">
        <v>434</v>
      </c>
      <c r="F3833" s="26">
        <v>73718.0</v>
      </c>
      <c r="G3833" s="26" t="s">
        <v>29</v>
      </c>
      <c r="H3833" s="26">
        <v>2368.0</v>
      </c>
      <c r="I3833" s="26">
        <v>2824.0</v>
      </c>
      <c r="J3833" s="26">
        <v>456.0</v>
      </c>
    </row>
    <row r="3834" ht="15.75" customHeight="1">
      <c r="A3834" s="27" t="s">
        <v>301</v>
      </c>
      <c r="B3834" s="27" t="s">
        <v>302</v>
      </c>
      <c r="C3834" s="27">
        <v>2020.0</v>
      </c>
      <c r="D3834" s="27" t="s">
        <v>436</v>
      </c>
      <c r="E3834" s="27" t="s">
        <v>435</v>
      </c>
      <c r="F3834" s="27">
        <v>38324.0</v>
      </c>
      <c r="G3834" s="27" t="s">
        <v>29</v>
      </c>
      <c r="H3834" s="27">
        <v>3593.0</v>
      </c>
      <c r="I3834" s="27">
        <v>4548.0</v>
      </c>
      <c r="J3834" s="27">
        <v>955.0</v>
      </c>
    </row>
    <row r="3835" ht="15.75" customHeight="1">
      <c r="A3835" s="23" t="s">
        <v>301</v>
      </c>
      <c r="B3835" s="23" t="s">
        <v>302</v>
      </c>
      <c r="C3835" s="23">
        <v>2021.0</v>
      </c>
      <c r="D3835" s="23" t="s">
        <v>428</v>
      </c>
      <c r="E3835" s="23" t="s">
        <v>429</v>
      </c>
      <c r="F3835" s="23">
        <v>913263.0</v>
      </c>
      <c r="G3835" s="23" t="s">
        <v>29</v>
      </c>
      <c r="H3835" s="23">
        <v>739.0</v>
      </c>
      <c r="I3835" s="23">
        <v>739.0</v>
      </c>
      <c r="J3835" s="23">
        <v>0.0</v>
      </c>
    </row>
    <row r="3836" ht="15.75" customHeight="1">
      <c r="A3836" s="24" t="s">
        <v>301</v>
      </c>
      <c r="B3836" s="24" t="s">
        <v>302</v>
      </c>
      <c r="C3836" s="24">
        <v>2021.0</v>
      </c>
      <c r="D3836" s="24" t="s">
        <v>428</v>
      </c>
      <c r="E3836" s="24" t="s">
        <v>430</v>
      </c>
      <c r="F3836" s="24">
        <v>477096.0</v>
      </c>
      <c r="G3836" s="24" t="s">
        <v>29</v>
      </c>
      <c r="H3836" s="24">
        <v>388.0</v>
      </c>
      <c r="I3836" s="24">
        <v>392.0</v>
      </c>
      <c r="J3836" s="24">
        <v>4.0</v>
      </c>
    </row>
    <row r="3837" ht="15.75" customHeight="1">
      <c r="A3837" s="24" t="s">
        <v>301</v>
      </c>
      <c r="B3837" s="24" t="s">
        <v>302</v>
      </c>
      <c r="C3837" s="24">
        <v>2021.0</v>
      </c>
      <c r="D3837" s="24" t="s">
        <v>428</v>
      </c>
      <c r="E3837" s="24" t="s">
        <v>431</v>
      </c>
      <c r="F3837" s="24">
        <v>282188.0</v>
      </c>
      <c r="G3837" s="24" t="s">
        <v>29</v>
      </c>
      <c r="H3837" s="24">
        <v>454.0</v>
      </c>
      <c r="I3837" s="24">
        <v>505.0</v>
      </c>
      <c r="J3837" s="24">
        <v>51.0</v>
      </c>
    </row>
    <row r="3838" ht="15.75" customHeight="1">
      <c r="A3838" s="24" t="s">
        <v>301</v>
      </c>
      <c r="B3838" s="24" t="s">
        <v>302</v>
      </c>
      <c r="C3838" s="24">
        <v>2021.0</v>
      </c>
      <c r="D3838" s="24" t="s">
        <v>428</v>
      </c>
      <c r="E3838" s="24" t="s">
        <v>432</v>
      </c>
      <c r="F3838" s="24">
        <v>225192.0</v>
      </c>
      <c r="G3838" s="24" t="s">
        <v>29</v>
      </c>
      <c r="H3838" s="24">
        <v>751.0</v>
      </c>
      <c r="I3838" s="24">
        <v>914.0</v>
      </c>
      <c r="J3838" s="24">
        <v>163.0</v>
      </c>
    </row>
    <row r="3839" ht="15.75" customHeight="1">
      <c r="A3839" s="24" t="s">
        <v>301</v>
      </c>
      <c r="B3839" s="24" t="s">
        <v>302</v>
      </c>
      <c r="C3839" s="24">
        <v>2021.0</v>
      </c>
      <c r="D3839" s="24" t="s">
        <v>428</v>
      </c>
      <c r="E3839" s="24" t="s">
        <v>433</v>
      </c>
      <c r="F3839" s="24">
        <v>151968.0</v>
      </c>
      <c r="G3839" s="24" t="s">
        <v>29</v>
      </c>
      <c r="H3839" s="24">
        <v>1152.0</v>
      </c>
      <c r="I3839" s="24">
        <v>1481.0</v>
      </c>
      <c r="J3839" s="24">
        <v>329.0</v>
      </c>
    </row>
    <row r="3840" ht="15.75" customHeight="1">
      <c r="A3840" s="24" t="s">
        <v>301</v>
      </c>
      <c r="B3840" s="24" t="s">
        <v>302</v>
      </c>
      <c r="C3840" s="24">
        <v>2021.0</v>
      </c>
      <c r="D3840" s="24" t="s">
        <v>428</v>
      </c>
      <c r="E3840" s="24" t="s">
        <v>434</v>
      </c>
      <c r="F3840" s="24">
        <v>87404.0</v>
      </c>
      <c r="G3840" s="24" t="s">
        <v>29</v>
      </c>
      <c r="H3840" s="24">
        <v>1646.0</v>
      </c>
      <c r="I3840" s="24">
        <v>2047.0</v>
      </c>
      <c r="J3840" s="24">
        <v>401.0</v>
      </c>
    </row>
    <row r="3841" ht="15.75" customHeight="1">
      <c r="A3841" s="24" t="s">
        <v>301</v>
      </c>
      <c r="B3841" s="24" t="s">
        <v>302</v>
      </c>
      <c r="C3841" s="24">
        <v>2021.0</v>
      </c>
      <c r="D3841" s="24" t="s">
        <v>428</v>
      </c>
      <c r="E3841" s="24" t="s">
        <v>435</v>
      </c>
      <c r="F3841" s="24">
        <v>51888.0</v>
      </c>
      <c r="G3841" s="24" t="s">
        <v>29</v>
      </c>
      <c r="H3841" s="24">
        <v>4095.0</v>
      </c>
      <c r="I3841" s="24">
        <v>5096.0</v>
      </c>
      <c r="J3841" s="24">
        <v>1001.0</v>
      </c>
    </row>
    <row r="3842" ht="15.75" customHeight="1">
      <c r="A3842" s="25" t="s">
        <v>301</v>
      </c>
      <c r="B3842" s="25" t="s">
        <v>302</v>
      </c>
      <c r="C3842" s="25">
        <v>2021.0</v>
      </c>
      <c r="D3842" s="25" t="s">
        <v>436</v>
      </c>
      <c r="E3842" s="25" t="s">
        <v>429</v>
      </c>
      <c r="F3842" s="25">
        <v>949019.0</v>
      </c>
      <c r="G3842" s="25" t="s">
        <v>29</v>
      </c>
      <c r="H3842" s="25">
        <v>1298.0</v>
      </c>
      <c r="I3842" s="25">
        <v>1298.0</v>
      </c>
      <c r="J3842" s="25">
        <v>0.0</v>
      </c>
    </row>
    <row r="3843" ht="15.75" customHeight="1">
      <c r="A3843" s="26" t="s">
        <v>301</v>
      </c>
      <c r="B3843" s="26" t="s">
        <v>302</v>
      </c>
      <c r="C3843" s="26">
        <v>2021.0</v>
      </c>
      <c r="D3843" s="26" t="s">
        <v>436</v>
      </c>
      <c r="E3843" s="26" t="s">
        <v>430</v>
      </c>
      <c r="F3843" s="26">
        <v>482299.0</v>
      </c>
      <c r="G3843" s="26" t="s">
        <v>29</v>
      </c>
      <c r="H3843" s="26">
        <v>901.0</v>
      </c>
      <c r="I3843" s="26">
        <v>875.0</v>
      </c>
      <c r="J3843" s="26">
        <v>-26.0</v>
      </c>
    </row>
    <row r="3844" ht="15.75" customHeight="1">
      <c r="A3844" s="26" t="s">
        <v>301</v>
      </c>
      <c r="B3844" s="26" t="s">
        <v>302</v>
      </c>
      <c r="C3844" s="26">
        <v>2021.0</v>
      </c>
      <c r="D3844" s="26" t="s">
        <v>436</v>
      </c>
      <c r="E3844" s="26" t="s">
        <v>431</v>
      </c>
      <c r="F3844" s="26">
        <v>282046.0</v>
      </c>
      <c r="G3844" s="26" t="s">
        <v>29</v>
      </c>
      <c r="H3844" s="26">
        <v>758.0</v>
      </c>
      <c r="I3844" s="26">
        <v>840.0</v>
      </c>
      <c r="J3844" s="26">
        <v>82.0</v>
      </c>
    </row>
    <row r="3845" ht="15.75" customHeight="1">
      <c r="A3845" s="26" t="s">
        <v>301</v>
      </c>
      <c r="B3845" s="26" t="s">
        <v>302</v>
      </c>
      <c r="C3845" s="26">
        <v>2021.0</v>
      </c>
      <c r="D3845" s="26" t="s">
        <v>436</v>
      </c>
      <c r="E3845" s="26" t="s">
        <v>432</v>
      </c>
      <c r="F3845" s="26">
        <v>220431.0</v>
      </c>
      <c r="G3845" s="26" t="s">
        <v>29</v>
      </c>
      <c r="H3845" s="26">
        <v>1241.0</v>
      </c>
      <c r="I3845" s="26">
        <v>1507.0</v>
      </c>
      <c r="J3845" s="26">
        <v>266.0</v>
      </c>
    </row>
    <row r="3846" ht="15.75" customHeight="1">
      <c r="A3846" s="26" t="s">
        <v>301</v>
      </c>
      <c r="B3846" s="26" t="s">
        <v>302</v>
      </c>
      <c r="C3846" s="26">
        <v>2021.0</v>
      </c>
      <c r="D3846" s="26" t="s">
        <v>436</v>
      </c>
      <c r="E3846" s="26" t="s">
        <v>433</v>
      </c>
      <c r="F3846" s="26">
        <v>142035.0</v>
      </c>
      <c r="G3846" s="26" t="s">
        <v>29</v>
      </c>
      <c r="H3846" s="26">
        <v>1883.0</v>
      </c>
      <c r="I3846" s="26">
        <v>2427.0</v>
      </c>
      <c r="J3846" s="26">
        <v>544.0</v>
      </c>
    </row>
    <row r="3847" ht="15.75" customHeight="1">
      <c r="A3847" s="26" t="s">
        <v>301</v>
      </c>
      <c r="B3847" s="26" t="s">
        <v>302</v>
      </c>
      <c r="C3847" s="26">
        <v>2021.0</v>
      </c>
      <c r="D3847" s="26" t="s">
        <v>436</v>
      </c>
      <c r="E3847" s="26" t="s">
        <v>434</v>
      </c>
      <c r="F3847" s="26">
        <v>76512.0</v>
      </c>
      <c r="G3847" s="26" t="s">
        <v>29</v>
      </c>
      <c r="H3847" s="26">
        <v>2429.0</v>
      </c>
      <c r="I3847" s="26">
        <v>3143.0</v>
      </c>
      <c r="J3847" s="26">
        <v>714.0</v>
      </c>
    </row>
    <row r="3848" ht="15.75" customHeight="1">
      <c r="A3848" s="27" t="s">
        <v>301</v>
      </c>
      <c r="B3848" s="27" t="s">
        <v>302</v>
      </c>
      <c r="C3848" s="27">
        <v>2021.0</v>
      </c>
      <c r="D3848" s="27" t="s">
        <v>436</v>
      </c>
      <c r="E3848" s="27" t="s">
        <v>435</v>
      </c>
      <c r="F3848" s="27">
        <v>40242.0</v>
      </c>
      <c r="G3848" s="27" t="s">
        <v>29</v>
      </c>
      <c r="H3848" s="27">
        <v>3729.0</v>
      </c>
      <c r="I3848" s="27">
        <v>4846.0</v>
      </c>
      <c r="J3848" s="27">
        <v>1117.0</v>
      </c>
    </row>
    <row r="3849" ht="15.75" customHeight="1">
      <c r="A3849" s="23" t="s">
        <v>303</v>
      </c>
      <c r="B3849" s="23" t="s">
        <v>304</v>
      </c>
      <c r="C3849" s="23">
        <v>2020.0</v>
      </c>
      <c r="D3849" s="23" t="s">
        <v>428</v>
      </c>
      <c r="E3849" s="23" t="s">
        <v>429</v>
      </c>
      <c r="F3849" s="23">
        <v>6712508.0</v>
      </c>
      <c r="G3849" s="23" t="s">
        <v>34</v>
      </c>
      <c r="H3849" s="23">
        <v>4880.0</v>
      </c>
      <c r="I3849" s="23">
        <v>5649.0</v>
      </c>
      <c r="J3849" s="23">
        <v>769.0</v>
      </c>
    </row>
    <row r="3850" ht="15.75" customHeight="1">
      <c r="A3850" s="24" t="s">
        <v>303</v>
      </c>
      <c r="B3850" s="24" t="s">
        <v>304</v>
      </c>
      <c r="C3850" s="24">
        <v>2020.0</v>
      </c>
      <c r="D3850" s="24" t="s">
        <v>428</v>
      </c>
      <c r="E3850" s="24" t="s">
        <v>430</v>
      </c>
      <c r="F3850" s="24">
        <v>3955463.0</v>
      </c>
      <c r="G3850" s="24" t="s">
        <v>34</v>
      </c>
      <c r="H3850" s="24">
        <v>2803.0</v>
      </c>
      <c r="I3850" s="24">
        <v>4392.0</v>
      </c>
      <c r="J3850" s="24">
        <v>1589.0</v>
      </c>
    </row>
    <row r="3851" ht="15.75" customHeight="1">
      <c r="A3851" s="24" t="s">
        <v>303</v>
      </c>
      <c r="B3851" s="24" t="s">
        <v>304</v>
      </c>
      <c r="C3851" s="24">
        <v>2020.0</v>
      </c>
      <c r="D3851" s="24" t="s">
        <v>428</v>
      </c>
      <c r="E3851" s="24" t="s">
        <v>431</v>
      </c>
      <c r="F3851" s="24">
        <v>2118178.0</v>
      </c>
      <c r="G3851" s="24" t="s">
        <v>34</v>
      </c>
      <c r="H3851" s="24">
        <v>3500.0</v>
      </c>
      <c r="I3851" s="24">
        <v>6272.0</v>
      </c>
      <c r="J3851" s="24">
        <v>2772.0</v>
      </c>
    </row>
    <row r="3852" ht="15.75" customHeight="1">
      <c r="A3852" s="24" t="s">
        <v>303</v>
      </c>
      <c r="B3852" s="24" t="s">
        <v>304</v>
      </c>
      <c r="C3852" s="24">
        <v>2020.0</v>
      </c>
      <c r="D3852" s="24" t="s">
        <v>428</v>
      </c>
      <c r="E3852" s="24" t="s">
        <v>432</v>
      </c>
      <c r="F3852" s="24">
        <v>1655933.0</v>
      </c>
      <c r="G3852" s="24" t="s">
        <v>34</v>
      </c>
      <c r="H3852" s="24">
        <v>5946.0</v>
      </c>
      <c r="I3852" s="24">
        <v>11397.0</v>
      </c>
      <c r="J3852" s="24">
        <v>5451.0</v>
      </c>
    </row>
    <row r="3853" ht="15.75" customHeight="1">
      <c r="A3853" s="24" t="s">
        <v>303</v>
      </c>
      <c r="B3853" s="24" t="s">
        <v>304</v>
      </c>
      <c r="C3853" s="24">
        <v>2020.0</v>
      </c>
      <c r="D3853" s="24" t="s">
        <v>428</v>
      </c>
      <c r="E3853" s="24" t="s">
        <v>433</v>
      </c>
      <c r="F3853" s="24">
        <v>1158137.0</v>
      </c>
      <c r="G3853" s="24" t="s">
        <v>34</v>
      </c>
      <c r="H3853" s="24">
        <v>9423.0</v>
      </c>
      <c r="I3853" s="24">
        <v>19238.0</v>
      </c>
      <c r="J3853" s="24">
        <v>9815.0</v>
      </c>
    </row>
    <row r="3854" ht="15.75" customHeight="1">
      <c r="A3854" s="24" t="s">
        <v>303</v>
      </c>
      <c r="B3854" s="24" t="s">
        <v>304</v>
      </c>
      <c r="C3854" s="24">
        <v>2020.0</v>
      </c>
      <c r="D3854" s="24" t="s">
        <v>428</v>
      </c>
      <c r="E3854" s="24" t="s">
        <v>434</v>
      </c>
      <c r="F3854" s="24">
        <v>658909.0</v>
      </c>
      <c r="G3854" s="24" t="s">
        <v>34</v>
      </c>
      <c r="H3854" s="24">
        <v>14031.0</v>
      </c>
      <c r="I3854" s="24">
        <v>24000.0</v>
      </c>
      <c r="J3854" s="24">
        <v>9969.0</v>
      </c>
    </row>
    <row r="3855" ht="15.75" customHeight="1">
      <c r="A3855" s="24" t="s">
        <v>303</v>
      </c>
      <c r="B3855" s="24" t="s">
        <v>304</v>
      </c>
      <c r="C3855" s="24">
        <v>2020.0</v>
      </c>
      <c r="D3855" s="24" t="s">
        <v>428</v>
      </c>
      <c r="E3855" s="24" t="s">
        <v>435</v>
      </c>
      <c r="F3855" s="24">
        <v>334112.0</v>
      </c>
      <c r="G3855" s="24" t="s">
        <v>34</v>
      </c>
      <c r="H3855" s="24">
        <v>27564.0</v>
      </c>
      <c r="I3855" s="24">
        <v>41795.0</v>
      </c>
      <c r="J3855" s="24">
        <v>14231.0</v>
      </c>
    </row>
    <row r="3856" ht="15.75" customHeight="1">
      <c r="A3856" s="25" t="s">
        <v>303</v>
      </c>
      <c r="B3856" s="25" t="s">
        <v>304</v>
      </c>
      <c r="C3856" s="25">
        <v>2020.0</v>
      </c>
      <c r="D3856" s="25" t="s">
        <v>436</v>
      </c>
      <c r="E3856" s="25" t="s">
        <v>429</v>
      </c>
      <c r="F3856" s="25">
        <v>6475589.0</v>
      </c>
      <c r="G3856" s="25" t="s">
        <v>34</v>
      </c>
      <c r="H3856" s="25">
        <v>6848.0</v>
      </c>
      <c r="I3856" s="25">
        <v>7637.0</v>
      </c>
      <c r="J3856" s="25">
        <v>789.0</v>
      </c>
    </row>
    <row r="3857" ht="15.75" customHeight="1">
      <c r="A3857" s="26" t="s">
        <v>303</v>
      </c>
      <c r="B3857" s="26" t="s">
        <v>304</v>
      </c>
      <c r="C3857" s="26">
        <v>2020.0</v>
      </c>
      <c r="D3857" s="26" t="s">
        <v>436</v>
      </c>
      <c r="E3857" s="26" t="s">
        <v>430</v>
      </c>
      <c r="F3857" s="26">
        <v>4043391.0</v>
      </c>
      <c r="G3857" s="26" t="s">
        <v>34</v>
      </c>
      <c r="H3857" s="26">
        <v>5973.0</v>
      </c>
      <c r="I3857" s="26">
        <v>8642.0</v>
      </c>
      <c r="J3857" s="26">
        <v>2669.0</v>
      </c>
    </row>
    <row r="3858" ht="15.75" customHeight="1">
      <c r="A3858" s="26" t="s">
        <v>303</v>
      </c>
      <c r="B3858" s="26" t="s">
        <v>304</v>
      </c>
      <c r="C3858" s="26">
        <v>2020.0</v>
      </c>
      <c r="D3858" s="26" t="s">
        <v>436</v>
      </c>
      <c r="E3858" s="26" t="s">
        <v>431</v>
      </c>
      <c r="F3858" s="26">
        <v>2228486.0</v>
      </c>
      <c r="G3858" s="26" t="s">
        <v>34</v>
      </c>
      <c r="H3858" s="26">
        <v>5518.0</v>
      </c>
      <c r="I3858" s="26">
        <v>11883.0</v>
      </c>
      <c r="J3858" s="26">
        <v>6365.0</v>
      </c>
    </row>
    <row r="3859" ht="15.75" customHeight="1">
      <c r="A3859" s="26" t="s">
        <v>303</v>
      </c>
      <c r="B3859" s="26" t="s">
        <v>304</v>
      </c>
      <c r="C3859" s="26">
        <v>2020.0</v>
      </c>
      <c r="D3859" s="26" t="s">
        <v>436</v>
      </c>
      <c r="E3859" s="26" t="s">
        <v>432</v>
      </c>
      <c r="F3859" s="26">
        <v>1657946.0</v>
      </c>
      <c r="G3859" s="26" t="s">
        <v>34</v>
      </c>
      <c r="H3859" s="26">
        <v>8132.0</v>
      </c>
      <c r="I3859" s="26">
        <v>21922.0</v>
      </c>
      <c r="J3859" s="26">
        <v>13790.0</v>
      </c>
    </row>
    <row r="3860" ht="15.75" customHeight="1">
      <c r="A3860" s="26" t="s">
        <v>303</v>
      </c>
      <c r="B3860" s="26" t="s">
        <v>304</v>
      </c>
      <c r="C3860" s="26">
        <v>2020.0</v>
      </c>
      <c r="D3860" s="26" t="s">
        <v>436</v>
      </c>
      <c r="E3860" s="26" t="s">
        <v>433</v>
      </c>
      <c r="F3860" s="26">
        <v>1118502.0</v>
      </c>
      <c r="G3860" s="26" t="s">
        <v>34</v>
      </c>
      <c r="H3860" s="26">
        <v>11787.0</v>
      </c>
      <c r="I3860" s="26">
        <v>33838.0</v>
      </c>
      <c r="J3860" s="26">
        <v>22051.0</v>
      </c>
    </row>
    <row r="3861" ht="15.75" customHeight="1">
      <c r="A3861" s="26" t="s">
        <v>303</v>
      </c>
      <c r="B3861" s="26" t="s">
        <v>304</v>
      </c>
      <c r="C3861" s="26">
        <v>2020.0</v>
      </c>
      <c r="D3861" s="26" t="s">
        <v>436</v>
      </c>
      <c r="E3861" s="26" t="s">
        <v>434</v>
      </c>
      <c r="F3861" s="26">
        <v>596500.0</v>
      </c>
      <c r="G3861" s="26" t="s">
        <v>34</v>
      </c>
      <c r="H3861" s="26">
        <v>16286.0</v>
      </c>
      <c r="I3861" s="26">
        <v>38002.0</v>
      </c>
      <c r="J3861" s="26">
        <v>21716.0</v>
      </c>
    </row>
    <row r="3862" ht="15.75" customHeight="1">
      <c r="A3862" s="27" t="s">
        <v>303</v>
      </c>
      <c r="B3862" s="27" t="s">
        <v>304</v>
      </c>
      <c r="C3862" s="27">
        <v>2020.0</v>
      </c>
      <c r="D3862" s="27" t="s">
        <v>436</v>
      </c>
      <c r="E3862" s="27" t="s">
        <v>435</v>
      </c>
      <c r="F3862" s="27">
        <v>258192.0</v>
      </c>
      <c r="G3862" s="27" t="s">
        <v>34</v>
      </c>
      <c r="H3862" s="27">
        <v>24199.0</v>
      </c>
      <c r="I3862" s="27">
        <v>46040.0</v>
      </c>
      <c r="J3862" s="27">
        <v>21841.0</v>
      </c>
    </row>
    <row r="3863" ht="15.75" customHeight="1">
      <c r="A3863" s="23" t="s">
        <v>303</v>
      </c>
      <c r="B3863" s="23" t="s">
        <v>304</v>
      </c>
      <c r="C3863" s="23">
        <v>2021.0</v>
      </c>
      <c r="D3863" s="23" t="s">
        <v>428</v>
      </c>
      <c r="E3863" s="23" t="s">
        <v>429</v>
      </c>
      <c r="F3863" s="23">
        <v>6718100.0</v>
      </c>
      <c r="G3863" s="23" t="s">
        <v>29</v>
      </c>
      <c r="H3863" s="23">
        <v>5713.0</v>
      </c>
      <c r="I3863" s="23">
        <v>5713.0</v>
      </c>
      <c r="J3863" s="23">
        <v>0.0</v>
      </c>
    </row>
    <row r="3864" ht="15.75" customHeight="1">
      <c r="A3864" s="24" t="s">
        <v>303</v>
      </c>
      <c r="B3864" s="24" t="s">
        <v>304</v>
      </c>
      <c r="C3864" s="24">
        <v>2021.0</v>
      </c>
      <c r="D3864" s="24" t="s">
        <v>428</v>
      </c>
      <c r="E3864" s="24" t="s">
        <v>430</v>
      </c>
      <c r="F3864" s="24">
        <v>3989846.0</v>
      </c>
      <c r="G3864" s="24" t="s">
        <v>29</v>
      </c>
      <c r="H3864" s="24">
        <v>2786.0</v>
      </c>
      <c r="I3864" s="24">
        <v>5172.0</v>
      </c>
      <c r="J3864" s="24">
        <v>2386.0</v>
      </c>
    </row>
    <row r="3865" ht="15.75" customHeight="1">
      <c r="A3865" s="24" t="s">
        <v>303</v>
      </c>
      <c r="B3865" s="24" t="s">
        <v>304</v>
      </c>
      <c r="C3865" s="24">
        <v>2021.0</v>
      </c>
      <c r="D3865" s="24" t="s">
        <v>428</v>
      </c>
      <c r="E3865" s="24" t="s">
        <v>431</v>
      </c>
      <c r="F3865" s="24">
        <v>2155962.0</v>
      </c>
      <c r="G3865" s="24" t="s">
        <v>29</v>
      </c>
      <c r="H3865" s="24">
        <v>3529.0</v>
      </c>
      <c r="I3865" s="24">
        <v>7474.0</v>
      </c>
      <c r="J3865" s="24">
        <v>3945.0</v>
      </c>
    </row>
    <row r="3866" ht="15.75" customHeight="1">
      <c r="A3866" s="24" t="s">
        <v>303</v>
      </c>
      <c r="B3866" s="24" t="s">
        <v>304</v>
      </c>
      <c r="C3866" s="24">
        <v>2021.0</v>
      </c>
      <c r="D3866" s="24" t="s">
        <v>428</v>
      </c>
      <c r="E3866" s="24" t="s">
        <v>432</v>
      </c>
      <c r="F3866" s="24">
        <v>1695742.0</v>
      </c>
      <c r="G3866" s="24" t="s">
        <v>29</v>
      </c>
      <c r="H3866" s="24">
        <v>6052.0</v>
      </c>
      <c r="I3866" s="24">
        <v>13509.0</v>
      </c>
      <c r="J3866" s="24">
        <v>7457.0</v>
      </c>
    </row>
    <row r="3867" ht="15.75" customHeight="1">
      <c r="A3867" s="24" t="s">
        <v>303</v>
      </c>
      <c r="B3867" s="24" t="s">
        <v>304</v>
      </c>
      <c r="C3867" s="24">
        <v>2021.0</v>
      </c>
      <c r="D3867" s="24" t="s">
        <v>428</v>
      </c>
      <c r="E3867" s="24" t="s">
        <v>433</v>
      </c>
      <c r="F3867" s="24">
        <v>1192544.0</v>
      </c>
      <c r="G3867" s="24" t="s">
        <v>29</v>
      </c>
      <c r="H3867" s="24">
        <v>9636.0</v>
      </c>
      <c r="I3867" s="24">
        <v>21908.0</v>
      </c>
      <c r="J3867" s="24">
        <v>12272.0</v>
      </c>
    </row>
    <row r="3868" ht="15.75" customHeight="1">
      <c r="A3868" s="24" t="s">
        <v>303</v>
      </c>
      <c r="B3868" s="24" t="s">
        <v>304</v>
      </c>
      <c r="C3868" s="24">
        <v>2021.0</v>
      </c>
      <c r="D3868" s="24" t="s">
        <v>428</v>
      </c>
      <c r="E3868" s="24" t="s">
        <v>434</v>
      </c>
      <c r="F3868" s="24">
        <v>685345.0</v>
      </c>
      <c r="G3868" s="24" t="s">
        <v>29</v>
      </c>
      <c r="H3868" s="24">
        <v>14513.0</v>
      </c>
      <c r="I3868" s="24">
        <v>30578.0</v>
      </c>
      <c r="J3868" s="24">
        <v>16065.0</v>
      </c>
    </row>
    <row r="3869" ht="15.75" customHeight="1">
      <c r="A3869" s="24" t="s">
        <v>303</v>
      </c>
      <c r="B3869" s="24" t="s">
        <v>304</v>
      </c>
      <c r="C3869" s="24">
        <v>2021.0</v>
      </c>
      <c r="D3869" s="24" t="s">
        <v>428</v>
      </c>
      <c r="E3869" s="24" t="s">
        <v>435</v>
      </c>
      <c r="F3869" s="24">
        <v>351572.0</v>
      </c>
      <c r="G3869" s="24" t="s">
        <v>29</v>
      </c>
      <c r="H3869" s="24">
        <v>29288.0</v>
      </c>
      <c r="I3869" s="24">
        <v>51746.0</v>
      </c>
      <c r="J3869" s="24">
        <v>22458.0</v>
      </c>
    </row>
    <row r="3870" ht="15.75" customHeight="1">
      <c r="A3870" s="25" t="s">
        <v>303</v>
      </c>
      <c r="B3870" s="25" t="s">
        <v>304</v>
      </c>
      <c r="C3870" s="25">
        <v>2021.0</v>
      </c>
      <c r="D3870" s="25" t="s">
        <v>436</v>
      </c>
      <c r="E3870" s="25" t="s">
        <v>429</v>
      </c>
      <c r="F3870" s="25">
        <v>6527319.0</v>
      </c>
      <c r="G3870" s="25" t="s">
        <v>29</v>
      </c>
      <c r="H3870" s="25">
        <v>7736.0</v>
      </c>
      <c r="I3870" s="25">
        <v>7736.0</v>
      </c>
      <c r="J3870" s="25">
        <v>0.0</v>
      </c>
    </row>
    <row r="3871" ht="15.75" customHeight="1">
      <c r="A3871" s="26" t="s">
        <v>303</v>
      </c>
      <c r="B3871" s="26" t="s">
        <v>304</v>
      </c>
      <c r="C3871" s="26">
        <v>2021.0</v>
      </c>
      <c r="D3871" s="26" t="s">
        <v>436</v>
      </c>
      <c r="E3871" s="26" t="s">
        <v>430</v>
      </c>
      <c r="F3871" s="26">
        <v>4028721.0</v>
      </c>
      <c r="G3871" s="26" t="s">
        <v>29</v>
      </c>
      <c r="H3871" s="26">
        <v>5907.0</v>
      </c>
      <c r="I3871" s="26">
        <v>10365.0</v>
      </c>
      <c r="J3871" s="26">
        <v>4458.0</v>
      </c>
    </row>
    <row r="3872" ht="15.75" customHeight="1">
      <c r="A3872" s="26" t="s">
        <v>303</v>
      </c>
      <c r="B3872" s="26" t="s">
        <v>304</v>
      </c>
      <c r="C3872" s="26">
        <v>2021.0</v>
      </c>
      <c r="D3872" s="26" t="s">
        <v>436</v>
      </c>
      <c r="E3872" s="26" t="s">
        <v>431</v>
      </c>
      <c r="F3872" s="26">
        <v>2271742.0</v>
      </c>
      <c r="G3872" s="26" t="s">
        <v>29</v>
      </c>
      <c r="H3872" s="26">
        <v>5599.0</v>
      </c>
      <c r="I3872" s="26">
        <v>12498.0</v>
      </c>
      <c r="J3872" s="26">
        <v>6899.0</v>
      </c>
    </row>
    <row r="3873" ht="15.75" customHeight="1">
      <c r="A3873" s="26" t="s">
        <v>303</v>
      </c>
      <c r="B3873" s="26" t="s">
        <v>304</v>
      </c>
      <c r="C3873" s="26">
        <v>2021.0</v>
      </c>
      <c r="D3873" s="26" t="s">
        <v>436</v>
      </c>
      <c r="E3873" s="26" t="s">
        <v>432</v>
      </c>
      <c r="F3873" s="26">
        <v>1701866.0</v>
      </c>
      <c r="G3873" s="26" t="s">
        <v>29</v>
      </c>
      <c r="H3873" s="26">
        <v>8343.0</v>
      </c>
      <c r="I3873" s="26">
        <v>21005.0</v>
      </c>
      <c r="J3873" s="26">
        <v>12662.0</v>
      </c>
    </row>
    <row r="3874" ht="15.75" customHeight="1">
      <c r="A3874" s="26" t="s">
        <v>303</v>
      </c>
      <c r="B3874" s="26" t="s">
        <v>304</v>
      </c>
      <c r="C3874" s="26">
        <v>2021.0</v>
      </c>
      <c r="D3874" s="26" t="s">
        <v>436</v>
      </c>
      <c r="E3874" s="26" t="s">
        <v>433</v>
      </c>
      <c r="F3874" s="26">
        <v>1150561.0</v>
      </c>
      <c r="G3874" s="26" t="s">
        <v>29</v>
      </c>
      <c r="H3874" s="26">
        <v>12089.0</v>
      </c>
      <c r="I3874" s="26">
        <v>31136.0</v>
      </c>
      <c r="J3874" s="26">
        <v>19047.0</v>
      </c>
    </row>
    <row r="3875" ht="15.75" customHeight="1">
      <c r="A3875" s="26" t="s">
        <v>303</v>
      </c>
      <c r="B3875" s="26" t="s">
        <v>304</v>
      </c>
      <c r="C3875" s="26">
        <v>2021.0</v>
      </c>
      <c r="D3875" s="26" t="s">
        <v>436</v>
      </c>
      <c r="E3875" s="26" t="s">
        <v>434</v>
      </c>
      <c r="F3875" s="26">
        <v>617908.0</v>
      </c>
      <c r="G3875" s="26" t="s">
        <v>29</v>
      </c>
      <c r="H3875" s="26">
        <v>16836.0</v>
      </c>
      <c r="I3875" s="26">
        <v>40083.0</v>
      </c>
      <c r="J3875" s="26">
        <v>23247.0</v>
      </c>
    </row>
    <row r="3876" ht="15.75" customHeight="1">
      <c r="A3876" s="27" t="s">
        <v>303</v>
      </c>
      <c r="B3876" s="27" t="s">
        <v>304</v>
      </c>
      <c r="C3876" s="27">
        <v>2021.0</v>
      </c>
      <c r="D3876" s="27" t="s">
        <v>436</v>
      </c>
      <c r="E3876" s="27" t="s">
        <v>435</v>
      </c>
      <c r="F3876" s="27">
        <v>272188.0</v>
      </c>
      <c r="G3876" s="27" t="s">
        <v>29</v>
      </c>
      <c r="H3876" s="27">
        <v>26271.0</v>
      </c>
      <c r="I3876" s="27">
        <v>51225.0</v>
      </c>
      <c r="J3876" s="27">
        <v>24954.0</v>
      </c>
    </row>
    <row r="3877" ht="15.75" customHeight="1">
      <c r="A3877" s="23" t="s">
        <v>305</v>
      </c>
      <c r="B3877" s="23" t="s">
        <v>306</v>
      </c>
      <c r="C3877" s="23">
        <v>2020.0</v>
      </c>
      <c r="D3877" s="23" t="s">
        <v>428</v>
      </c>
      <c r="E3877" s="23" t="s">
        <v>429</v>
      </c>
      <c r="F3877" s="23">
        <v>2.6013953E7</v>
      </c>
      <c r="G3877" s="23" t="s">
        <v>29</v>
      </c>
      <c r="H3877" s="23">
        <v>37561.0</v>
      </c>
      <c r="I3877" s="23">
        <v>37561.0</v>
      </c>
      <c r="J3877" s="23">
        <v>0.0</v>
      </c>
    </row>
    <row r="3878" ht="15.75" customHeight="1">
      <c r="A3878" s="24" t="s">
        <v>305</v>
      </c>
      <c r="B3878" s="24" t="s">
        <v>306</v>
      </c>
      <c r="C3878" s="24">
        <v>2020.0</v>
      </c>
      <c r="D3878" s="24" t="s">
        <v>428</v>
      </c>
      <c r="E3878" s="24" t="s">
        <v>430</v>
      </c>
      <c r="F3878" s="24">
        <v>1.2362769E7</v>
      </c>
      <c r="G3878" s="24" t="s">
        <v>29</v>
      </c>
      <c r="H3878" s="24">
        <v>16449.0</v>
      </c>
      <c r="I3878" s="24">
        <v>13125.0</v>
      </c>
      <c r="J3878" s="24">
        <v>-3324.0</v>
      </c>
    </row>
    <row r="3879" ht="15.75" customHeight="1">
      <c r="A3879" s="24" t="s">
        <v>305</v>
      </c>
      <c r="B3879" s="24" t="s">
        <v>306</v>
      </c>
      <c r="C3879" s="24">
        <v>2020.0</v>
      </c>
      <c r="D3879" s="24" t="s">
        <v>428</v>
      </c>
      <c r="E3879" s="24" t="s">
        <v>431</v>
      </c>
      <c r="F3879" s="24">
        <v>6130164.0</v>
      </c>
      <c r="G3879" s="24" t="s">
        <v>29</v>
      </c>
      <c r="H3879" s="24">
        <v>20777.0</v>
      </c>
      <c r="I3879" s="24">
        <v>18196.0</v>
      </c>
      <c r="J3879" s="24">
        <v>-2581.0</v>
      </c>
    </row>
    <row r="3880" ht="15.75" customHeight="1">
      <c r="A3880" s="24" t="s">
        <v>305</v>
      </c>
      <c r="B3880" s="24" t="s">
        <v>306</v>
      </c>
      <c r="C3880" s="24">
        <v>2020.0</v>
      </c>
      <c r="D3880" s="24" t="s">
        <v>428</v>
      </c>
      <c r="E3880" s="24" t="s">
        <v>432</v>
      </c>
      <c r="F3880" s="24">
        <v>4752115.0</v>
      </c>
      <c r="G3880" s="24" t="s">
        <v>29</v>
      </c>
      <c r="H3880" s="24">
        <v>34328.0</v>
      </c>
      <c r="I3880" s="24">
        <v>32692.0</v>
      </c>
      <c r="J3880" s="24">
        <v>-1636.0</v>
      </c>
    </row>
    <row r="3881" ht="15.75" customHeight="1">
      <c r="A3881" s="24" t="s">
        <v>305</v>
      </c>
      <c r="B3881" s="24" t="s">
        <v>306</v>
      </c>
      <c r="C3881" s="24">
        <v>2020.0</v>
      </c>
      <c r="D3881" s="24" t="s">
        <v>428</v>
      </c>
      <c r="E3881" s="24" t="s">
        <v>433</v>
      </c>
      <c r="F3881" s="24">
        <v>3127083.0</v>
      </c>
      <c r="G3881" s="24" t="s">
        <v>29</v>
      </c>
      <c r="H3881" s="24">
        <v>53519.0</v>
      </c>
      <c r="I3881" s="24">
        <v>53912.0</v>
      </c>
      <c r="J3881" s="24">
        <v>393.0</v>
      </c>
    </row>
    <row r="3882" ht="15.75" customHeight="1">
      <c r="A3882" s="24" t="s">
        <v>305</v>
      </c>
      <c r="B3882" s="24" t="s">
        <v>306</v>
      </c>
      <c r="C3882" s="24">
        <v>2020.0</v>
      </c>
      <c r="D3882" s="24" t="s">
        <v>428</v>
      </c>
      <c r="E3882" s="24" t="s">
        <v>434</v>
      </c>
      <c r="F3882" s="24">
        <v>1548923.0</v>
      </c>
      <c r="G3882" s="24" t="s">
        <v>29</v>
      </c>
      <c r="H3882" s="24">
        <v>59845.0</v>
      </c>
      <c r="I3882" s="24">
        <v>58752.0</v>
      </c>
      <c r="J3882" s="24">
        <v>-1093.0</v>
      </c>
    </row>
    <row r="3883" ht="15.75" customHeight="1">
      <c r="A3883" s="24" t="s">
        <v>305</v>
      </c>
      <c r="B3883" s="24" t="s">
        <v>306</v>
      </c>
      <c r="C3883" s="24">
        <v>2020.0</v>
      </c>
      <c r="D3883" s="24" t="s">
        <v>428</v>
      </c>
      <c r="E3883" s="24" t="s">
        <v>435</v>
      </c>
      <c r="F3883" s="24">
        <v>617253.0</v>
      </c>
      <c r="G3883" s="24" t="s">
        <v>29</v>
      </c>
      <c r="H3883" s="24">
        <v>123028.0</v>
      </c>
      <c r="I3883" s="24">
        <v>113427.0</v>
      </c>
      <c r="J3883" s="24">
        <v>-9601.0</v>
      </c>
    </row>
    <row r="3884" ht="15.75" customHeight="1">
      <c r="A3884" s="25" t="s">
        <v>305</v>
      </c>
      <c r="B3884" s="25" t="s">
        <v>306</v>
      </c>
      <c r="C3884" s="25">
        <v>2020.0</v>
      </c>
      <c r="D3884" s="25" t="s">
        <v>436</v>
      </c>
      <c r="E3884" s="25" t="s">
        <v>429</v>
      </c>
      <c r="F3884" s="25">
        <v>2.747437E7</v>
      </c>
      <c r="G3884" s="25" t="s">
        <v>29</v>
      </c>
      <c r="H3884" s="25">
        <v>53312.0</v>
      </c>
      <c r="I3884" s="25">
        <v>53312.0</v>
      </c>
      <c r="J3884" s="25">
        <v>0.0</v>
      </c>
    </row>
    <row r="3885" ht="15.75" customHeight="1">
      <c r="A3885" s="26" t="s">
        <v>305</v>
      </c>
      <c r="B3885" s="26" t="s">
        <v>306</v>
      </c>
      <c r="C3885" s="26">
        <v>2020.0</v>
      </c>
      <c r="D3885" s="26" t="s">
        <v>436</v>
      </c>
      <c r="E3885" s="26" t="s">
        <v>430</v>
      </c>
      <c r="F3885" s="26">
        <v>1.2618938E7</v>
      </c>
      <c r="G3885" s="26" t="s">
        <v>29</v>
      </c>
      <c r="H3885" s="26">
        <v>33230.0</v>
      </c>
      <c r="I3885" s="26">
        <v>25346.0</v>
      </c>
      <c r="J3885" s="26">
        <v>-7884.0</v>
      </c>
    </row>
    <row r="3886" ht="15.75" customHeight="1">
      <c r="A3886" s="26" t="s">
        <v>305</v>
      </c>
      <c r="B3886" s="26" t="s">
        <v>306</v>
      </c>
      <c r="C3886" s="26">
        <v>2020.0</v>
      </c>
      <c r="D3886" s="26" t="s">
        <v>436</v>
      </c>
      <c r="E3886" s="26" t="s">
        <v>431</v>
      </c>
      <c r="F3886" s="26">
        <v>6181063.0</v>
      </c>
      <c r="G3886" s="26" t="s">
        <v>29</v>
      </c>
      <c r="H3886" s="26">
        <v>37965.0</v>
      </c>
      <c r="I3886" s="26">
        <v>32772.0</v>
      </c>
      <c r="J3886" s="26">
        <v>-5193.0</v>
      </c>
    </row>
    <row r="3887" ht="15.75" customHeight="1">
      <c r="A3887" s="26" t="s">
        <v>305</v>
      </c>
      <c r="B3887" s="26" t="s">
        <v>306</v>
      </c>
      <c r="C3887" s="26">
        <v>2020.0</v>
      </c>
      <c r="D3887" s="26" t="s">
        <v>436</v>
      </c>
      <c r="E3887" s="26" t="s">
        <v>432</v>
      </c>
      <c r="F3887" s="26">
        <v>4614805.0</v>
      </c>
      <c r="G3887" s="26" t="s">
        <v>29</v>
      </c>
      <c r="H3887" s="26">
        <v>59754.0</v>
      </c>
      <c r="I3887" s="26">
        <v>56840.0</v>
      </c>
      <c r="J3887" s="26">
        <v>-2914.0</v>
      </c>
    </row>
    <row r="3888" ht="15.75" customHeight="1">
      <c r="A3888" s="26" t="s">
        <v>305</v>
      </c>
      <c r="B3888" s="26" t="s">
        <v>306</v>
      </c>
      <c r="C3888" s="26">
        <v>2020.0</v>
      </c>
      <c r="D3888" s="26" t="s">
        <v>436</v>
      </c>
      <c r="E3888" s="26" t="s">
        <v>433</v>
      </c>
      <c r="F3888" s="26">
        <v>2751788.0</v>
      </c>
      <c r="G3888" s="26" t="s">
        <v>29</v>
      </c>
      <c r="H3888" s="26">
        <v>90398.0</v>
      </c>
      <c r="I3888" s="26">
        <v>90025.0</v>
      </c>
      <c r="J3888" s="26">
        <v>-373.0</v>
      </c>
    </row>
    <row r="3889" ht="15.75" customHeight="1">
      <c r="A3889" s="26" t="s">
        <v>305</v>
      </c>
      <c r="B3889" s="26" t="s">
        <v>306</v>
      </c>
      <c r="C3889" s="26">
        <v>2020.0</v>
      </c>
      <c r="D3889" s="26" t="s">
        <v>436</v>
      </c>
      <c r="E3889" s="26" t="s">
        <v>434</v>
      </c>
      <c r="F3889" s="26">
        <v>1090696.0</v>
      </c>
      <c r="G3889" s="26" t="s">
        <v>29</v>
      </c>
      <c r="H3889" s="26">
        <v>72592.0</v>
      </c>
      <c r="I3889" s="26">
        <v>72324.0</v>
      </c>
      <c r="J3889" s="26">
        <v>-268.0</v>
      </c>
    </row>
    <row r="3890" ht="15.75" customHeight="1">
      <c r="A3890" s="27" t="s">
        <v>305</v>
      </c>
      <c r="B3890" s="27" t="s">
        <v>306</v>
      </c>
      <c r="C3890" s="27">
        <v>2020.0</v>
      </c>
      <c r="D3890" s="27" t="s">
        <v>436</v>
      </c>
      <c r="E3890" s="27" t="s">
        <v>435</v>
      </c>
      <c r="F3890" s="27">
        <v>297165.0</v>
      </c>
      <c r="G3890" s="27" t="s">
        <v>29</v>
      </c>
      <c r="H3890" s="27">
        <v>73888.0</v>
      </c>
      <c r="I3890" s="27">
        <v>68216.0</v>
      </c>
      <c r="J3890" s="27">
        <v>-5672.0</v>
      </c>
    </row>
    <row r="3891" ht="15.75" customHeight="1">
      <c r="A3891" s="23" t="s">
        <v>305</v>
      </c>
      <c r="B3891" s="23" t="s">
        <v>306</v>
      </c>
      <c r="C3891" s="23">
        <v>2021.0</v>
      </c>
      <c r="D3891" s="23" t="s">
        <v>428</v>
      </c>
      <c r="E3891" s="23" t="s">
        <v>429</v>
      </c>
      <c r="F3891" s="23">
        <v>2.601674E7</v>
      </c>
      <c r="G3891" s="23" t="s">
        <v>29</v>
      </c>
      <c r="H3891" s="23">
        <v>36559.0</v>
      </c>
      <c r="I3891" s="23">
        <v>36559.0</v>
      </c>
      <c r="J3891" s="23">
        <v>0.0</v>
      </c>
    </row>
    <row r="3892" ht="15.75" customHeight="1">
      <c r="A3892" s="24" t="s">
        <v>305</v>
      </c>
      <c r="B3892" s="24" t="s">
        <v>306</v>
      </c>
      <c r="C3892" s="24">
        <v>2021.0</v>
      </c>
      <c r="D3892" s="24" t="s">
        <v>428</v>
      </c>
      <c r="E3892" s="24" t="s">
        <v>430</v>
      </c>
      <c r="F3892" s="24">
        <v>1.2629592E7</v>
      </c>
      <c r="G3892" s="24" t="s">
        <v>29</v>
      </c>
      <c r="H3892" s="24">
        <v>16699.0</v>
      </c>
      <c r="I3892" s="24">
        <v>19572.0</v>
      </c>
      <c r="J3892" s="24">
        <v>2873.0</v>
      </c>
    </row>
    <row r="3893" ht="15.75" customHeight="1">
      <c r="A3893" s="24" t="s">
        <v>305</v>
      </c>
      <c r="B3893" s="24" t="s">
        <v>306</v>
      </c>
      <c r="C3893" s="24">
        <v>2021.0</v>
      </c>
      <c r="D3893" s="24" t="s">
        <v>428</v>
      </c>
      <c r="E3893" s="24" t="s">
        <v>431</v>
      </c>
      <c r="F3893" s="24">
        <v>6255452.0</v>
      </c>
      <c r="G3893" s="24" t="s">
        <v>29</v>
      </c>
      <c r="H3893" s="24">
        <v>21275.0</v>
      </c>
      <c r="I3893" s="24">
        <v>26973.0</v>
      </c>
      <c r="J3893" s="24">
        <v>5698.0</v>
      </c>
    </row>
    <row r="3894" ht="15.75" customHeight="1">
      <c r="A3894" s="24" t="s">
        <v>305</v>
      </c>
      <c r="B3894" s="24" t="s">
        <v>306</v>
      </c>
      <c r="C3894" s="24">
        <v>2021.0</v>
      </c>
      <c r="D3894" s="24" t="s">
        <v>428</v>
      </c>
      <c r="E3894" s="24" t="s">
        <v>432</v>
      </c>
      <c r="F3894" s="24">
        <v>4868288.0</v>
      </c>
      <c r="G3894" s="24" t="s">
        <v>29</v>
      </c>
      <c r="H3894" s="24">
        <v>35263.0</v>
      </c>
      <c r="I3894" s="24">
        <v>48148.0</v>
      </c>
      <c r="J3894" s="24">
        <v>12885.0</v>
      </c>
    </row>
    <row r="3895" ht="15.75" customHeight="1">
      <c r="A3895" s="24" t="s">
        <v>305</v>
      </c>
      <c r="B3895" s="24" t="s">
        <v>306</v>
      </c>
      <c r="C3895" s="24">
        <v>2021.0</v>
      </c>
      <c r="D3895" s="24" t="s">
        <v>428</v>
      </c>
      <c r="E3895" s="24" t="s">
        <v>433</v>
      </c>
      <c r="F3895" s="24">
        <v>3251535.0</v>
      </c>
      <c r="G3895" s="24" t="s">
        <v>29</v>
      </c>
      <c r="H3895" s="24">
        <v>55888.0</v>
      </c>
      <c r="I3895" s="24">
        <v>79168.0</v>
      </c>
      <c r="J3895" s="24">
        <v>23280.0</v>
      </c>
    </row>
    <row r="3896" ht="15.75" customHeight="1">
      <c r="A3896" s="24" t="s">
        <v>305</v>
      </c>
      <c r="B3896" s="24" t="s">
        <v>306</v>
      </c>
      <c r="C3896" s="24">
        <v>2021.0</v>
      </c>
      <c r="D3896" s="24" t="s">
        <v>428</v>
      </c>
      <c r="E3896" s="24" t="s">
        <v>434</v>
      </c>
      <c r="F3896" s="24">
        <v>1631088.0</v>
      </c>
      <c r="G3896" s="24" t="s">
        <v>29</v>
      </c>
      <c r="H3896" s="24">
        <v>62666.0</v>
      </c>
      <c r="I3896" s="24">
        <v>85943.0</v>
      </c>
      <c r="J3896" s="24">
        <v>23277.0</v>
      </c>
    </row>
    <row r="3897" ht="15.75" customHeight="1">
      <c r="A3897" s="24" t="s">
        <v>305</v>
      </c>
      <c r="B3897" s="24" t="s">
        <v>306</v>
      </c>
      <c r="C3897" s="24">
        <v>2021.0</v>
      </c>
      <c r="D3897" s="24" t="s">
        <v>428</v>
      </c>
      <c r="E3897" s="24" t="s">
        <v>435</v>
      </c>
      <c r="F3897" s="24">
        <v>653554.0</v>
      </c>
      <c r="G3897" s="24" t="s">
        <v>29</v>
      </c>
      <c r="H3897" s="24">
        <v>133959.0</v>
      </c>
      <c r="I3897" s="24">
        <v>167947.0</v>
      </c>
      <c r="J3897" s="24">
        <v>33988.0</v>
      </c>
    </row>
    <row r="3898" ht="15.75" customHeight="1">
      <c r="A3898" s="25" t="s">
        <v>305</v>
      </c>
      <c r="B3898" s="25" t="s">
        <v>306</v>
      </c>
      <c r="C3898" s="25">
        <v>2021.0</v>
      </c>
      <c r="D3898" s="25" t="s">
        <v>436</v>
      </c>
      <c r="E3898" s="25" t="s">
        <v>429</v>
      </c>
      <c r="F3898" s="25">
        <v>2.7481518E7</v>
      </c>
      <c r="G3898" s="25" t="s">
        <v>29</v>
      </c>
      <c r="H3898" s="25">
        <v>51870.0</v>
      </c>
      <c r="I3898" s="25">
        <v>51870.0</v>
      </c>
      <c r="J3898" s="25">
        <v>0.0</v>
      </c>
    </row>
    <row r="3899" ht="15.75" customHeight="1">
      <c r="A3899" s="26" t="s">
        <v>305</v>
      </c>
      <c r="B3899" s="26" t="s">
        <v>306</v>
      </c>
      <c r="C3899" s="26">
        <v>2021.0</v>
      </c>
      <c r="D3899" s="26" t="s">
        <v>436</v>
      </c>
      <c r="E3899" s="26" t="s">
        <v>430</v>
      </c>
      <c r="F3899" s="26">
        <v>1.291373E7</v>
      </c>
      <c r="G3899" s="26" t="s">
        <v>29</v>
      </c>
      <c r="H3899" s="26">
        <v>33648.0</v>
      </c>
      <c r="I3899" s="26">
        <v>38160.0</v>
      </c>
      <c r="J3899" s="26">
        <v>4512.0</v>
      </c>
    </row>
    <row r="3900" ht="15.75" customHeight="1">
      <c r="A3900" s="26" t="s">
        <v>305</v>
      </c>
      <c r="B3900" s="26" t="s">
        <v>306</v>
      </c>
      <c r="C3900" s="26">
        <v>2021.0</v>
      </c>
      <c r="D3900" s="26" t="s">
        <v>436</v>
      </c>
      <c r="E3900" s="26" t="s">
        <v>431</v>
      </c>
      <c r="F3900" s="26">
        <v>6298238.0</v>
      </c>
      <c r="G3900" s="26" t="s">
        <v>29</v>
      </c>
      <c r="H3900" s="26">
        <v>38542.0</v>
      </c>
      <c r="I3900" s="26">
        <v>48369.0</v>
      </c>
      <c r="J3900" s="26">
        <v>9827.0</v>
      </c>
    </row>
    <row r="3901" ht="15.75" customHeight="1">
      <c r="A3901" s="26" t="s">
        <v>305</v>
      </c>
      <c r="B3901" s="26" t="s">
        <v>306</v>
      </c>
      <c r="C3901" s="26">
        <v>2021.0</v>
      </c>
      <c r="D3901" s="26" t="s">
        <v>436</v>
      </c>
      <c r="E3901" s="26" t="s">
        <v>432</v>
      </c>
      <c r="F3901" s="26">
        <v>4721584.0</v>
      </c>
      <c r="G3901" s="26" t="s">
        <v>29</v>
      </c>
      <c r="H3901" s="26">
        <v>60712.0</v>
      </c>
      <c r="I3901" s="26">
        <v>82203.0</v>
      </c>
      <c r="J3901" s="26">
        <v>21491.0</v>
      </c>
    </row>
    <row r="3902" ht="15.75" customHeight="1">
      <c r="A3902" s="26" t="s">
        <v>305</v>
      </c>
      <c r="B3902" s="26" t="s">
        <v>306</v>
      </c>
      <c r="C3902" s="26">
        <v>2021.0</v>
      </c>
      <c r="D3902" s="26" t="s">
        <v>436</v>
      </c>
      <c r="E3902" s="26" t="s">
        <v>433</v>
      </c>
      <c r="F3902" s="26">
        <v>2856820.0</v>
      </c>
      <c r="G3902" s="26" t="s">
        <v>29</v>
      </c>
      <c r="H3902" s="26">
        <v>94117.0</v>
      </c>
      <c r="I3902" s="26">
        <v>131330.0</v>
      </c>
      <c r="J3902" s="26">
        <v>37213.0</v>
      </c>
    </row>
    <row r="3903" ht="15.75" customHeight="1">
      <c r="A3903" s="26" t="s">
        <v>305</v>
      </c>
      <c r="B3903" s="26" t="s">
        <v>306</v>
      </c>
      <c r="C3903" s="26">
        <v>2021.0</v>
      </c>
      <c r="D3903" s="26" t="s">
        <v>436</v>
      </c>
      <c r="E3903" s="26" t="s">
        <v>434</v>
      </c>
      <c r="F3903" s="26">
        <v>1153069.0</v>
      </c>
      <c r="G3903" s="26" t="s">
        <v>29</v>
      </c>
      <c r="H3903" s="26">
        <v>76432.0</v>
      </c>
      <c r="I3903" s="26">
        <v>106739.0</v>
      </c>
      <c r="J3903" s="26">
        <v>30307.0</v>
      </c>
    </row>
    <row r="3904" ht="15.75" customHeight="1">
      <c r="A3904" s="27" t="s">
        <v>305</v>
      </c>
      <c r="B3904" s="27" t="s">
        <v>306</v>
      </c>
      <c r="C3904" s="27">
        <v>2021.0</v>
      </c>
      <c r="D3904" s="27" t="s">
        <v>436</v>
      </c>
      <c r="E3904" s="27" t="s">
        <v>435</v>
      </c>
      <c r="F3904" s="27">
        <v>315702.0</v>
      </c>
      <c r="G3904" s="27" t="s">
        <v>29</v>
      </c>
      <c r="H3904" s="27">
        <v>81748.0</v>
      </c>
      <c r="I3904" s="27">
        <v>101798.0</v>
      </c>
      <c r="J3904" s="27">
        <v>20050.0</v>
      </c>
    </row>
    <row r="3905" ht="15.75" customHeight="1">
      <c r="A3905" s="23" t="s">
        <v>307</v>
      </c>
      <c r="B3905" s="23" t="s">
        <v>308</v>
      </c>
      <c r="C3905" s="23">
        <v>2020.0</v>
      </c>
      <c r="D3905" s="23" t="s">
        <v>428</v>
      </c>
      <c r="E3905" s="23" t="s">
        <v>429</v>
      </c>
      <c r="F3905" s="23">
        <v>2831.0</v>
      </c>
      <c r="G3905" s="23" t="s">
        <v>29</v>
      </c>
      <c r="H3905" s="23">
        <v>2.0</v>
      </c>
      <c r="I3905" s="23">
        <v>2.0</v>
      </c>
      <c r="J3905" s="23">
        <v>0.0</v>
      </c>
    </row>
    <row r="3906" ht="15.75" customHeight="1">
      <c r="A3906" s="24" t="s">
        <v>307</v>
      </c>
      <c r="B3906" s="24" t="s">
        <v>308</v>
      </c>
      <c r="C3906" s="24">
        <v>2020.0</v>
      </c>
      <c r="D3906" s="24" t="s">
        <v>428</v>
      </c>
      <c r="E3906" s="24" t="s">
        <v>430</v>
      </c>
      <c r="F3906" s="24">
        <v>1508.0</v>
      </c>
      <c r="G3906" s="24" t="s">
        <v>29</v>
      </c>
      <c r="H3906" s="24">
        <v>5.0</v>
      </c>
      <c r="I3906" s="24">
        <v>4.0</v>
      </c>
      <c r="J3906" s="24">
        <v>-1.0</v>
      </c>
    </row>
    <row r="3907" ht="15.75" customHeight="1">
      <c r="A3907" s="24" t="s">
        <v>307</v>
      </c>
      <c r="B3907" s="24" t="s">
        <v>308</v>
      </c>
      <c r="C3907" s="24">
        <v>2020.0</v>
      </c>
      <c r="D3907" s="24" t="s">
        <v>428</v>
      </c>
      <c r="E3907" s="24" t="s">
        <v>431</v>
      </c>
      <c r="F3907" s="24">
        <v>1346.0</v>
      </c>
      <c r="G3907" s="24" t="s">
        <v>29</v>
      </c>
      <c r="H3907" s="24">
        <v>7.0</v>
      </c>
      <c r="I3907" s="24">
        <v>6.0</v>
      </c>
      <c r="J3907" s="24">
        <v>-1.0</v>
      </c>
    </row>
    <row r="3908" ht="15.75" customHeight="1">
      <c r="A3908" s="24" t="s">
        <v>307</v>
      </c>
      <c r="B3908" s="24" t="s">
        <v>308</v>
      </c>
      <c r="C3908" s="24">
        <v>2020.0</v>
      </c>
      <c r="D3908" s="24" t="s">
        <v>428</v>
      </c>
      <c r="E3908" s="24" t="s">
        <v>432</v>
      </c>
      <c r="F3908" s="24">
        <v>1296.0</v>
      </c>
      <c r="G3908" s="24" t="s">
        <v>29</v>
      </c>
      <c r="H3908" s="24">
        <v>12.0</v>
      </c>
      <c r="I3908" s="24">
        <v>11.0</v>
      </c>
      <c r="J3908" s="24">
        <v>-1.0</v>
      </c>
    </row>
    <row r="3909" ht="15.75" customHeight="1">
      <c r="A3909" s="24" t="s">
        <v>307</v>
      </c>
      <c r="B3909" s="24" t="s">
        <v>308</v>
      </c>
      <c r="C3909" s="24">
        <v>2020.0</v>
      </c>
      <c r="D3909" s="24" t="s">
        <v>428</v>
      </c>
      <c r="E3909" s="24" t="s">
        <v>433</v>
      </c>
      <c r="F3909" s="24">
        <v>904.0</v>
      </c>
      <c r="G3909" s="24" t="s">
        <v>29</v>
      </c>
      <c r="H3909" s="24">
        <v>21.0</v>
      </c>
      <c r="I3909" s="24">
        <v>19.0</v>
      </c>
      <c r="J3909" s="24">
        <v>-2.0</v>
      </c>
    </row>
    <row r="3910" ht="15.75" customHeight="1">
      <c r="A3910" s="24" t="s">
        <v>307</v>
      </c>
      <c r="B3910" s="24" t="s">
        <v>308</v>
      </c>
      <c r="C3910" s="24">
        <v>2020.0</v>
      </c>
      <c r="D3910" s="24" t="s">
        <v>428</v>
      </c>
      <c r="E3910" s="24" t="s">
        <v>434</v>
      </c>
      <c r="F3910" s="24">
        <v>417.0</v>
      </c>
      <c r="G3910" s="24" t="s">
        <v>29</v>
      </c>
      <c r="H3910" s="24">
        <v>17.0</v>
      </c>
      <c r="I3910" s="24">
        <v>16.0</v>
      </c>
      <c r="J3910" s="24">
        <v>-1.0</v>
      </c>
    </row>
    <row r="3911" ht="15.75" customHeight="1">
      <c r="A3911" s="24" t="s">
        <v>307</v>
      </c>
      <c r="B3911" s="24" t="s">
        <v>308</v>
      </c>
      <c r="C3911" s="24">
        <v>2020.0</v>
      </c>
      <c r="D3911" s="24" t="s">
        <v>428</v>
      </c>
      <c r="E3911" s="24" t="s">
        <v>435</v>
      </c>
      <c r="F3911" s="24">
        <v>166.0</v>
      </c>
      <c r="G3911" s="24" t="s">
        <v>29</v>
      </c>
      <c r="H3911" s="24">
        <v>18.0</v>
      </c>
      <c r="I3911" s="24">
        <v>17.0</v>
      </c>
      <c r="J3911" s="24">
        <v>-1.0</v>
      </c>
    </row>
    <row r="3912" ht="15.75" customHeight="1">
      <c r="A3912" s="25" t="s">
        <v>307</v>
      </c>
      <c r="B3912" s="25" t="s">
        <v>308</v>
      </c>
      <c r="C3912" s="25">
        <v>2020.0</v>
      </c>
      <c r="D3912" s="25" t="s">
        <v>436</v>
      </c>
      <c r="E3912" s="25" t="s">
        <v>429</v>
      </c>
      <c r="F3912" s="25">
        <v>3092.0</v>
      </c>
      <c r="G3912" s="25" t="s">
        <v>29</v>
      </c>
      <c r="H3912" s="25">
        <v>4.0</v>
      </c>
      <c r="I3912" s="25">
        <v>4.0</v>
      </c>
      <c r="J3912" s="25">
        <v>0.0</v>
      </c>
    </row>
    <row r="3913" ht="15.75" customHeight="1">
      <c r="A3913" s="26" t="s">
        <v>307</v>
      </c>
      <c r="B3913" s="26" t="s">
        <v>308</v>
      </c>
      <c r="C3913" s="26">
        <v>2020.0</v>
      </c>
      <c r="D3913" s="26" t="s">
        <v>436</v>
      </c>
      <c r="E3913" s="26" t="s">
        <v>430</v>
      </c>
      <c r="F3913" s="26">
        <v>2036.0</v>
      </c>
      <c r="G3913" s="26" t="s">
        <v>29</v>
      </c>
      <c r="H3913" s="26">
        <v>11.0</v>
      </c>
      <c r="I3913" s="26">
        <v>9.0</v>
      </c>
      <c r="J3913" s="26">
        <v>-2.0</v>
      </c>
    </row>
    <row r="3914" ht="15.75" customHeight="1">
      <c r="A3914" s="26" t="s">
        <v>307</v>
      </c>
      <c r="B3914" s="26" t="s">
        <v>308</v>
      </c>
      <c r="C3914" s="26">
        <v>2020.0</v>
      </c>
      <c r="D3914" s="26" t="s">
        <v>436</v>
      </c>
      <c r="E3914" s="26" t="s">
        <v>431</v>
      </c>
      <c r="F3914" s="26">
        <v>1751.0</v>
      </c>
      <c r="G3914" s="26" t="s">
        <v>29</v>
      </c>
      <c r="H3914" s="26">
        <v>17.0</v>
      </c>
      <c r="I3914" s="26">
        <v>14.0</v>
      </c>
      <c r="J3914" s="26">
        <v>-3.0</v>
      </c>
    </row>
    <row r="3915" ht="15.75" customHeight="1">
      <c r="A3915" s="26" t="s">
        <v>307</v>
      </c>
      <c r="B3915" s="26" t="s">
        <v>308</v>
      </c>
      <c r="C3915" s="26">
        <v>2020.0</v>
      </c>
      <c r="D3915" s="26" t="s">
        <v>436</v>
      </c>
      <c r="E3915" s="26" t="s">
        <v>432</v>
      </c>
      <c r="F3915" s="26">
        <v>1405.0</v>
      </c>
      <c r="G3915" s="26" t="s">
        <v>29</v>
      </c>
      <c r="H3915" s="26">
        <v>23.0</v>
      </c>
      <c r="I3915" s="26">
        <v>20.0</v>
      </c>
      <c r="J3915" s="26">
        <v>-3.0</v>
      </c>
    </row>
    <row r="3916" ht="15.75" customHeight="1">
      <c r="A3916" s="26" t="s">
        <v>307</v>
      </c>
      <c r="B3916" s="26" t="s">
        <v>308</v>
      </c>
      <c r="C3916" s="26">
        <v>2020.0</v>
      </c>
      <c r="D3916" s="26" t="s">
        <v>436</v>
      </c>
      <c r="E3916" s="26" t="s">
        <v>433</v>
      </c>
      <c r="F3916" s="26">
        <v>936.0</v>
      </c>
      <c r="G3916" s="26" t="s">
        <v>29</v>
      </c>
      <c r="H3916" s="26">
        <v>32.0</v>
      </c>
      <c r="I3916" s="26">
        <v>29.0</v>
      </c>
      <c r="J3916" s="26">
        <v>-3.0</v>
      </c>
    </row>
    <row r="3917" ht="15.75" customHeight="1">
      <c r="A3917" s="26" t="s">
        <v>307</v>
      </c>
      <c r="B3917" s="26" t="s">
        <v>308</v>
      </c>
      <c r="C3917" s="26">
        <v>2020.0</v>
      </c>
      <c r="D3917" s="26" t="s">
        <v>436</v>
      </c>
      <c r="E3917" s="26" t="s">
        <v>434</v>
      </c>
      <c r="F3917" s="26">
        <v>356.0</v>
      </c>
      <c r="G3917" s="26" t="s">
        <v>29</v>
      </c>
      <c r="H3917" s="26">
        <v>20.0</v>
      </c>
      <c r="I3917" s="26">
        <v>19.0</v>
      </c>
      <c r="J3917" s="26">
        <v>-1.0</v>
      </c>
    </row>
    <row r="3918" ht="15.75" customHeight="1">
      <c r="A3918" s="27" t="s">
        <v>307</v>
      </c>
      <c r="B3918" s="27" t="s">
        <v>308</v>
      </c>
      <c r="C3918" s="27">
        <v>2020.0</v>
      </c>
      <c r="D3918" s="27" t="s">
        <v>436</v>
      </c>
      <c r="E3918" s="27" t="s">
        <v>435</v>
      </c>
      <c r="F3918" s="27">
        <v>48.0</v>
      </c>
      <c r="G3918" s="27" t="s">
        <v>29</v>
      </c>
      <c r="H3918" s="27">
        <v>13.0</v>
      </c>
      <c r="I3918" s="27">
        <v>12.0</v>
      </c>
      <c r="J3918" s="27">
        <v>-1.0</v>
      </c>
    </row>
    <row r="3919" ht="15.75" customHeight="1">
      <c r="A3919" s="23" t="s">
        <v>307</v>
      </c>
      <c r="B3919" s="23" t="s">
        <v>308</v>
      </c>
      <c r="C3919" s="23">
        <v>2021.0</v>
      </c>
      <c r="D3919" s="23" t="s">
        <v>428</v>
      </c>
      <c r="E3919" s="23" t="s">
        <v>429</v>
      </c>
      <c r="F3919" s="23">
        <v>2825.0</v>
      </c>
      <c r="G3919" s="23" t="s">
        <v>29</v>
      </c>
      <c r="H3919" s="23">
        <v>2.0</v>
      </c>
      <c r="I3919" s="23">
        <v>2.0</v>
      </c>
      <c r="J3919" s="23">
        <v>0.0</v>
      </c>
    </row>
    <row r="3920" ht="15.75" customHeight="1">
      <c r="A3920" s="24" t="s">
        <v>307</v>
      </c>
      <c r="B3920" s="24" t="s">
        <v>308</v>
      </c>
      <c r="C3920" s="24">
        <v>2021.0</v>
      </c>
      <c r="D3920" s="24" t="s">
        <v>428</v>
      </c>
      <c r="E3920" s="24" t="s">
        <v>430</v>
      </c>
      <c r="F3920" s="24">
        <v>1490.0</v>
      </c>
      <c r="G3920" s="24" t="s">
        <v>29</v>
      </c>
      <c r="H3920" s="24">
        <v>4.0</v>
      </c>
      <c r="I3920" s="24">
        <v>3.0</v>
      </c>
      <c r="J3920" s="24">
        <v>-1.0</v>
      </c>
    </row>
    <row r="3921" ht="15.75" customHeight="1">
      <c r="A3921" s="24" t="s">
        <v>307</v>
      </c>
      <c r="B3921" s="24" t="s">
        <v>308</v>
      </c>
      <c r="C3921" s="24">
        <v>2021.0</v>
      </c>
      <c r="D3921" s="24" t="s">
        <v>428</v>
      </c>
      <c r="E3921" s="24" t="s">
        <v>431</v>
      </c>
      <c r="F3921" s="24">
        <v>1354.0</v>
      </c>
      <c r="G3921" s="24" t="s">
        <v>29</v>
      </c>
      <c r="H3921" s="24">
        <v>6.0</v>
      </c>
      <c r="I3921" s="24">
        <v>5.0</v>
      </c>
      <c r="J3921" s="24">
        <v>-1.0</v>
      </c>
    </row>
    <row r="3922" ht="15.75" customHeight="1">
      <c r="A3922" s="24" t="s">
        <v>307</v>
      </c>
      <c r="B3922" s="24" t="s">
        <v>308</v>
      </c>
      <c r="C3922" s="24">
        <v>2021.0</v>
      </c>
      <c r="D3922" s="24" t="s">
        <v>428</v>
      </c>
      <c r="E3922" s="24" t="s">
        <v>432</v>
      </c>
      <c r="F3922" s="24">
        <v>1283.0</v>
      </c>
      <c r="G3922" s="24" t="s">
        <v>29</v>
      </c>
      <c r="H3922" s="24">
        <v>12.0</v>
      </c>
      <c r="I3922" s="24">
        <v>11.0</v>
      </c>
      <c r="J3922" s="24">
        <v>-1.0</v>
      </c>
    </row>
    <row r="3923" ht="15.75" customHeight="1">
      <c r="A3923" s="24" t="s">
        <v>307</v>
      </c>
      <c r="B3923" s="24" t="s">
        <v>308</v>
      </c>
      <c r="C3923" s="24">
        <v>2021.0</v>
      </c>
      <c r="D3923" s="24" t="s">
        <v>428</v>
      </c>
      <c r="E3923" s="24" t="s">
        <v>433</v>
      </c>
      <c r="F3923" s="24">
        <v>956.0</v>
      </c>
      <c r="G3923" s="24" t="s">
        <v>29</v>
      </c>
      <c r="H3923" s="24">
        <v>22.0</v>
      </c>
      <c r="I3923" s="24">
        <v>20.0</v>
      </c>
      <c r="J3923" s="24">
        <v>-2.0</v>
      </c>
    </row>
    <row r="3924" ht="15.75" customHeight="1">
      <c r="A3924" s="24" t="s">
        <v>307</v>
      </c>
      <c r="B3924" s="24" t="s">
        <v>308</v>
      </c>
      <c r="C3924" s="24">
        <v>2021.0</v>
      </c>
      <c r="D3924" s="24" t="s">
        <v>428</v>
      </c>
      <c r="E3924" s="24" t="s">
        <v>434</v>
      </c>
      <c r="F3924" s="24">
        <v>434.0</v>
      </c>
      <c r="G3924" s="24" t="s">
        <v>29</v>
      </c>
      <c r="H3924" s="24">
        <v>18.0</v>
      </c>
      <c r="I3924" s="24">
        <v>17.0</v>
      </c>
      <c r="J3924" s="24">
        <v>-1.0</v>
      </c>
    </row>
    <row r="3925" ht="15.75" customHeight="1">
      <c r="A3925" s="24" t="s">
        <v>307</v>
      </c>
      <c r="B3925" s="24" t="s">
        <v>308</v>
      </c>
      <c r="C3925" s="24">
        <v>2021.0</v>
      </c>
      <c r="D3925" s="24" t="s">
        <v>428</v>
      </c>
      <c r="E3925" s="24" t="s">
        <v>435</v>
      </c>
      <c r="F3925" s="24">
        <v>172.0</v>
      </c>
      <c r="G3925" s="24" t="s">
        <v>29</v>
      </c>
      <c r="H3925" s="24">
        <v>19.0</v>
      </c>
      <c r="I3925" s="24">
        <v>17.0</v>
      </c>
      <c r="J3925" s="24">
        <v>-2.0</v>
      </c>
    </row>
    <row r="3926" ht="15.75" customHeight="1">
      <c r="A3926" s="25" t="s">
        <v>307</v>
      </c>
      <c r="B3926" s="25" t="s">
        <v>308</v>
      </c>
      <c r="C3926" s="25">
        <v>2021.0</v>
      </c>
      <c r="D3926" s="25" t="s">
        <v>436</v>
      </c>
      <c r="E3926" s="25" t="s">
        <v>429</v>
      </c>
      <c r="F3926" s="25">
        <v>3067.0</v>
      </c>
      <c r="G3926" s="25" t="s">
        <v>29</v>
      </c>
      <c r="H3926" s="25">
        <v>4.0</v>
      </c>
      <c r="I3926" s="25">
        <v>4.0</v>
      </c>
      <c r="J3926" s="25">
        <v>0.0</v>
      </c>
    </row>
    <row r="3927" ht="15.75" customHeight="1">
      <c r="A3927" s="26" t="s">
        <v>307</v>
      </c>
      <c r="B3927" s="26" t="s">
        <v>308</v>
      </c>
      <c r="C3927" s="26">
        <v>2021.0</v>
      </c>
      <c r="D3927" s="26" t="s">
        <v>436</v>
      </c>
      <c r="E3927" s="26" t="s">
        <v>430</v>
      </c>
      <c r="F3927" s="26">
        <v>1998.0</v>
      </c>
      <c r="G3927" s="26" t="s">
        <v>29</v>
      </c>
      <c r="H3927" s="26">
        <v>11.0</v>
      </c>
      <c r="I3927" s="26">
        <v>9.0</v>
      </c>
      <c r="J3927" s="26">
        <v>-2.0</v>
      </c>
    </row>
    <row r="3928" ht="15.75" customHeight="1">
      <c r="A3928" s="26" t="s">
        <v>307</v>
      </c>
      <c r="B3928" s="26" t="s">
        <v>308</v>
      </c>
      <c r="C3928" s="26">
        <v>2021.0</v>
      </c>
      <c r="D3928" s="26" t="s">
        <v>436</v>
      </c>
      <c r="E3928" s="26" t="s">
        <v>431</v>
      </c>
      <c r="F3928" s="26">
        <v>1760.0</v>
      </c>
      <c r="G3928" s="26" t="s">
        <v>29</v>
      </c>
      <c r="H3928" s="26">
        <v>17.0</v>
      </c>
      <c r="I3928" s="26">
        <v>14.0</v>
      </c>
      <c r="J3928" s="26">
        <v>-3.0</v>
      </c>
    </row>
    <row r="3929" ht="15.75" customHeight="1">
      <c r="A3929" s="26" t="s">
        <v>307</v>
      </c>
      <c r="B3929" s="26" t="s">
        <v>308</v>
      </c>
      <c r="C3929" s="26">
        <v>2021.0</v>
      </c>
      <c r="D3929" s="26" t="s">
        <v>436</v>
      </c>
      <c r="E3929" s="26" t="s">
        <v>432</v>
      </c>
      <c r="F3929" s="26">
        <v>1412.0</v>
      </c>
      <c r="G3929" s="26" t="s">
        <v>29</v>
      </c>
      <c r="H3929" s="26">
        <v>22.0</v>
      </c>
      <c r="I3929" s="26">
        <v>19.0</v>
      </c>
      <c r="J3929" s="26">
        <v>-3.0</v>
      </c>
    </row>
    <row r="3930" ht="15.75" customHeight="1">
      <c r="A3930" s="26" t="s">
        <v>307</v>
      </c>
      <c r="B3930" s="26" t="s">
        <v>308</v>
      </c>
      <c r="C3930" s="26">
        <v>2021.0</v>
      </c>
      <c r="D3930" s="26" t="s">
        <v>436</v>
      </c>
      <c r="E3930" s="26" t="s">
        <v>433</v>
      </c>
      <c r="F3930" s="26">
        <v>991.0</v>
      </c>
      <c r="G3930" s="26" t="s">
        <v>29</v>
      </c>
      <c r="H3930" s="26">
        <v>32.0</v>
      </c>
      <c r="I3930" s="26">
        <v>29.0</v>
      </c>
      <c r="J3930" s="26">
        <v>-3.0</v>
      </c>
    </row>
    <row r="3931" ht="15.75" customHeight="1">
      <c r="A3931" s="26" t="s">
        <v>307</v>
      </c>
      <c r="B3931" s="26" t="s">
        <v>308</v>
      </c>
      <c r="C3931" s="26">
        <v>2021.0</v>
      </c>
      <c r="D3931" s="26" t="s">
        <v>436</v>
      </c>
      <c r="E3931" s="26" t="s">
        <v>434</v>
      </c>
      <c r="F3931" s="26">
        <v>378.0</v>
      </c>
      <c r="G3931" s="26" t="s">
        <v>29</v>
      </c>
      <c r="H3931" s="26">
        <v>20.0</v>
      </c>
      <c r="I3931" s="26">
        <v>19.0</v>
      </c>
      <c r="J3931" s="26">
        <v>-1.0</v>
      </c>
    </row>
    <row r="3932" ht="15.75" customHeight="1">
      <c r="A3932" s="27" t="s">
        <v>307</v>
      </c>
      <c r="B3932" s="27" t="s">
        <v>308</v>
      </c>
      <c r="C3932" s="27">
        <v>2021.0</v>
      </c>
      <c r="D3932" s="27" t="s">
        <v>436</v>
      </c>
      <c r="E3932" s="27" t="s">
        <v>435</v>
      </c>
      <c r="F3932" s="27">
        <v>54.0</v>
      </c>
      <c r="G3932" s="27" t="s">
        <v>29</v>
      </c>
      <c r="H3932" s="27">
        <v>14.0</v>
      </c>
      <c r="I3932" s="27">
        <v>13.0</v>
      </c>
      <c r="J3932" s="27">
        <v>-1.0</v>
      </c>
    </row>
    <row r="3933" ht="15.75" customHeight="1">
      <c r="A3933" s="23" t="s">
        <v>309</v>
      </c>
      <c r="B3933" s="23" t="s">
        <v>310</v>
      </c>
      <c r="C3933" s="23">
        <v>2020.0</v>
      </c>
      <c r="D3933" s="23" t="s">
        <v>428</v>
      </c>
      <c r="E3933" s="23" t="s">
        <v>429</v>
      </c>
      <c r="F3933" s="23">
        <v>2373717.0</v>
      </c>
      <c r="G3933" s="23" t="s">
        <v>29</v>
      </c>
      <c r="H3933" s="23">
        <v>6175.0</v>
      </c>
      <c r="I3933" s="23">
        <v>6175.0</v>
      </c>
      <c r="J3933" s="23">
        <v>0.0</v>
      </c>
    </row>
    <row r="3934" ht="15.75" customHeight="1">
      <c r="A3934" s="24" t="s">
        <v>309</v>
      </c>
      <c r="B3934" s="24" t="s">
        <v>310</v>
      </c>
      <c r="C3934" s="24">
        <v>2020.0</v>
      </c>
      <c r="D3934" s="24" t="s">
        <v>428</v>
      </c>
      <c r="E3934" s="24" t="s">
        <v>430</v>
      </c>
      <c r="F3934" s="24">
        <v>946571.0</v>
      </c>
      <c r="G3934" s="24" t="s">
        <v>29</v>
      </c>
      <c r="H3934" s="24">
        <v>2981.0</v>
      </c>
      <c r="I3934" s="24">
        <v>2461.0</v>
      </c>
      <c r="J3934" s="24">
        <v>-520.0</v>
      </c>
    </row>
    <row r="3935" ht="15.75" customHeight="1">
      <c r="A3935" s="24" t="s">
        <v>309</v>
      </c>
      <c r="B3935" s="24" t="s">
        <v>310</v>
      </c>
      <c r="C3935" s="24">
        <v>2020.0</v>
      </c>
      <c r="D3935" s="24" t="s">
        <v>428</v>
      </c>
      <c r="E3935" s="24" t="s">
        <v>431</v>
      </c>
      <c r="F3935" s="24">
        <v>460975.0</v>
      </c>
      <c r="G3935" s="24" t="s">
        <v>29</v>
      </c>
      <c r="H3935" s="24">
        <v>3079.0</v>
      </c>
      <c r="I3935" s="24">
        <v>2745.0</v>
      </c>
      <c r="J3935" s="24">
        <v>-334.0</v>
      </c>
    </row>
    <row r="3936" ht="15.75" customHeight="1">
      <c r="A3936" s="24" t="s">
        <v>309</v>
      </c>
      <c r="B3936" s="24" t="s">
        <v>310</v>
      </c>
      <c r="C3936" s="24">
        <v>2020.0</v>
      </c>
      <c r="D3936" s="24" t="s">
        <v>428</v>
      </c>
      <c r="E3936" s="24" t="s">
        <v>432</v>
      </c>
      <c r="F3936" s="24">
        <v>315579.0</v>
      </c>
      <c r="G3936" s="24" t="s">
        <v>29</v>
      </c>
      <c r="H3936" s="24">
        <v>3946.0</v>
      </c>
      <c r="I3936" s="24">
        <v>3816.0</v>
      </c>
      <c r="J3936" s="24">
        <v>-130.0</v>
      </c>
    </row>
    <row r="3937" ht="15.75" customHeight="1">
      <c r="A3937" s="24" t="s">
        <v>309</v>
      </c>
      <c r="B3937" s="24" t="s">
        <v>310</v>
      </c>
      <c r="C3937" s="24">
        <v>2020.0</v>
      </c>
      <c r="D3937" s="24" t="s">
        <v>428</v>
      </c>
      <c r="E3937" s="24" t="s">
        <v>433</v>
      </c>
      <c r="F3937" s="24">
        <v>194395.0</v>
      </c>
      <c r="G3937" s="24" t="s">
        <v>29</v>
      </c>
      <c r="H3937" s="24">
        <v>4975.0</v>
      </c>
      <c r="I3937" s="24">
        <v>5054.0</v>
      </c>
      <c r="J3937" s="24">
        <v>79.0</v>
      </c>
    </row>
    <row r="3938" ht="15.75" customHeight="1">
      <c r="A3938" s="24" t="s">
        <v>309</v>
      </c>
      <c r="B3938" s="24" t="s">
        <v>310</v>
      </c>
      <c r="C3938" s="24">
        <v>2020.0</v>
      </c>
      <c r="D3938" s="24" t="s">
        <v>428</v>
      </c>
      <c r="E3938" s="24" t="s">
        <v>434</v>
      </c>
      <c r="F3938" s="24">
        <v>72829.0</v>
      </c>
      <c r="G3938" s="24" t="s">
        <v>29</v>
      </c>
      <c r="H3938" s="24">
        <v>4094.0</v>
      </c>
      <c r="I3938" s="24">
        <v>4066.0</v>
      </c>
      <c r="J3938" s="24">
        <v>-28.0</v>
      </c>
    </row>
    <row r="3939" ht="15.75" customHeight="1">
      <c r="A3939" s="24" t="s">
        <v>309</v>
      </c>
      <c r="B3939" s="24" t="s">
        <v>310</v>
      </c>
      <c r="C3939" s="24">
        <v>2020.0</v>
      </c>
      <c r="D3939" s="24" t="s">
        <v>428</v>
      </c>
      <c r="E3939" s="24" t="s">
        <v>435</v>
      </c>
      <c r="F3939" s="24">
        <v>14889.0</v>
      </c>
      <c r="G3939" s="24" t="s">
        <v>29</v>
      </c>
      <c r="H3939" s="24">
        <v>1998.0</v>
      </c>
      <c r="I3939" s="24">
        <v>2013.0</v>
      </c>
      <c r="J3939" s="24">
        <v>15.0</v>
      </c>
    </row>
    <row r="3940" ht="15.75" customHeight="1">
      <c r="A3940" s="25" t="s">
        <v>309</v>
      </c>
      <c r="B3940" s="25" t="s">
        <v>310</v>
      </c>
      <c r="C3940" s="25">
        <v>2020.0</v>
      </c>
      <c r="D3940" s="25" t="s">
        <v>436</v>
      </c>
      <c r="E3940" s="25" t="s">
        <v>429</v>
      </c>
      <c r="F3940" s="25">
        <v>2531323.0</v>
      </c>
      <c r="G3940" s="25" t="s">
        <v>29</v>
      </c>
      <c r="H3940" s="25">
        <v>8223.0</v>
      </c>
      <c r="I3940" s="25">
        <v>8223.0</v>
      </c>
      <c r="J3940" s="25">
        <v>0.0</v>
      </c>
    </row>
    <row r="3941" ht="15.75" customHeight="1">
      <c r="A3941" s="26" t="s">
        <v>309</v>
      </c>
      <c r="B3941" s="26" t="s">
        <v>310</v>
      </c>
      <c r="C3941" s="26">
        <v>2020.0</v>
      </c>
      <c r="D3941" s="26" t="s">
        <v>436</v>
      </c>
      <c r="E3941" s="26" t="s">
        <v>430</v>
      </c>
      <c r="F3941" s="26">
        <v>991341.0</v>
      </c>
      <c r="G3941" s="26" t="s">
        <v>29</v>
      </c>
      <c r="H3941" s="26">
        <v>3414.0</v>
      </c>
      <c r="I3941" s="26">
        <v>2706.0</v>
      </c>
      <c r="J3941" s="26">
        <v>-708.0</v>
      </c>
    </row>
    <row r="3942" ht="15.75" customHeight="1">
      <c r="A3942" s="26" t="s">
        <v>309</v>
      </c>
      <c r="B3942" s="26" t="s">
        <v>310</v>
      </c>
      <c r="C3942" s="26">
        <v>2020.0</v>
      </c>
      <c r="D3942" s="26" t="s">
        <v>436</v>
      </c>
      <c r="E3942" s="26" t="s">
        <v>431</v>
      </c>
      <c r="F3942" s="26">
        <v>477409.0</v>
      </c>
      <c r="G3942" s="26" t="s">
        <v>29</v>
      </c>
      <c r="H3942" s="26">
        <v>4168.0</v>
      </c>
      <c r="I3942" s="26">
        <v>3711.0</v>
      </c>
      <c r="J3942" s="26">
        <v>-457.0</v>
      </c>
    </row>
    <row r="3943" ht="15.75" customHeight="1">
      <c r="A3943" s="26" t="s">
        <v>309</v>
      </c>
      <c r="B3943" s="26" t="s">
        <v>310</v>
      </c>
      <c r="C3943" s="26">
        <v>2020.0</v>
      </c>
      <c r="D3943" s="26" t="s">
        <v>436</v>
      </c>
      <c r="E3943" s="26" t="s">
        <v>432</v>
      </c>
      <c r="F3943" s="26">
        <v>313540.0</v>
      </c>
      <c r="G3943" s="26" t="s">
        <v>29</v>
      </c>
      <c r="H3943" s="26">
        <v>5447.0</v>
      </c>
      <c r="I3943" s="26">
        <v>5286.0</v>
      </c>
      <c r="J3943" s="26">
        <v>-161.0</v>
      </c>
    </row>
    <row r="3944" ht="15.75" customHeight="1">
      <c r="A3944" s="26" t="s">
        <v>309</v>
      </c>
      <c r="B3944" s="26" t="s">
        <v>310</v>
      </c>
      <c r="C3944" s="26">
        <v>2020.0</v>
      </c>
      <c r="D3944" s="26" t="s">
        <v>436</v>
      </c>
      <c r="E3944" s="26" t="s">
        <v>433</v>
      </c>
      <c r="F3944" s="26">
        <v>177691.0</v>
      </c>
      <c r="G3944" s="26" t="s">
        <v>29</v>
      </c>
      <c r="H3944" s="26">
        <v>6386.0</v>
      </c>
      <c r="I3944" s="26">
        <v>6579.0</v>
      </c>
      <c r="J3944" s="26">
        <v>193.0</v>
      </c>
    </row>
    <row r="3945" ht="15.75" customHeight="1">
      <c r="A3945" s="26" t="s">
        <v>309</v>
      </c>
      <c r="B3945" s="26" t="s">
        <v>310</v>
      </c>
      <c r="C3945" s="26">
        <v>2020.0</v>
      </c>
      <c r="D3945" s="26" t="s">
        <v>436</v>
      </c>
      <c r="E3945" s="26" t="s">
        <v>434</v>
      </c>
      <c r="F3945" s="26">
        <v>63826.0</v>
      </c>
      <c r="G3945" s="26" t="s">
        <v>29</v>
      </c>
      <c r="H3945" s="26">
        <v>4530.0</v>
      </c>
      <c r="I3945" s="26">
        <v>4649.0</v>
      </c>
      <c r="J3945" s="26">
        <v>119.0</v>
      </c>
    </row>
    <row r="3946" ht="15.75" customHeight="1">
      <c r="A3946" s="27" t="s">
        <v>309</v>
      </c>
      <c r="B3946" s="27" t="s">
        <v>310</v>
      </c>
      <c r="C3946" s="27">
        <v>2020.0</v>
      </c>
      <c r="D3946" s="27" t="s">
        <v>436</v>
      </c>
      <c r="E3946" s="27" t="s">
        <v>435</v>
      </c>
      <c r="F3946" s="27">
        <v>12942.0</v>
      </c>
      <c r="G3946" s="27" t="s">
        <v>29</v>
      </c>
      <c r="H3946" s="27">
        <v>1977.0</v>
      </c>
      <c r="I3946" s="27">
        <v>2100.0</v>
      </c>
      <c r="J3946" s="27">
        <v>123.0</v>
      </c>
    </row>
    <row r="3947" ht="15.75" customHeight="1">
      <c r="A3947" s="23" t="s">
        <v>309</v>
      </c>
      <c r="B3947" s="23" t="s">
        <v>310</v>
      </c>
      <c r="C3947" s="23">
        <v>2021.0</v>
      </c>
      <c r="D3947" s="23" t="s">
        <v>428</v>
      </c>
      <c r="E3947" s="23" t="s">
        <v>429</v>
      </c>
      <c r="F3947" s="23">
        <v>2405009.0</v>
      </c>
      <c r="G3947" s="23" t="s">
        <v>29</v>
      </c>
      <c r="H3947" s="23">
        <v>6034.0</v>
      </c>
      <c r="I3947" s="23">
        <v>6034.0</v>
      </c>
      <c r="J3947" s="23">
        <v>0.0</v>
      </c>
    </row>
    <row r="3948" ht="15.75" customHeight="1">
      <c r="A3948" s="24" t="s">
        <v>309</v>
      </c>
      <c r="B3948" s="24" t="s">
        <v>310</v>
      </c>
      <c r="C3948" s="24">
        <v>2021.0</v>
      </c>
      <c r="D3948" s="24" t="s">
        <v>428</v>
      </c>
      <c r="E3948" s="24" t="s">
        <v>430</v>
      </c>
      <c r="F3948" s="24">
        <v>966227.0</v>
      </c>
      <c r="G3948" s="24" t="s">
        <v>29</v>
      </c>
      <c r="H3948" s="24">
        <v>2973.0</v>
      </c>
      <c r="I3948" s="24">
        <v>2763.0</v>
      </c>
      <c r="J3948" s="24">
        <v>-210.0</v>
      </c>
    </row>
    <row r="3949" ht="15.75" customHeight="1">
      <c r="A3949" s="24" t="s">
        <v>309</v>
      </c>
      <c r="B3949" s="24" t="s">
        <v>310</v>
      </c>
      <c r="C3949" s="24">
        <v>2021.0</v>
      </c>
      <c r="D3949" s="24" t="s">
        <v>428</v>
      </c>
      <c r="E3949" s="24" t="s">
        <v>431</v>
      </c>
      <c r="F3949" s="24">
        <v>474033.0</v>
      </c>
      <c r="G3949" s="24" t="s">
        <v>29</v>
      </c>
      <c r="H3949" s="24">
        <v>3130.0</v>
      </c>
      <c r="I3949" s="24">
        <v>3112.0</v>
      </c>
      <c r="J3949" s="24">
        <v>-18.0</v>
      </c>
    </row>
    <row r="3950" ht="15.75" customHeight="1">
      <c r="A3950" s="24" t="s">
        <v>309</v>
      </c>
      <c r="B3950" s="24" t="s">
        <v>310</v>
      </c>
      <c r="C3950" s="24">
        <v>2021.0</v>
      </c>
      <c r="D3950" s="24" t="s">
        <v>428</v>
      </c>
      <c r="E3950" s="24" t="s">
        <v>432</v>
      </c>
      <c r="F3950" s="24">
        <v>325057.0</v>
      </c>
      <c r="G3950" s="24" t="s">
        <v>29</v>
      </c>
      <c r="H3950" s="24">
        <v>4019.0</v>
      </c>
      <c r="I3950" s="24">
        <v>4275.0</v>
      </c>
      <c r="J3950" s="24">
        <v>256.0</v>
      </c>
    </row>
    <row r="3951" ht="15.75" customHeight="1">
      <c r="A3951" s="24" t="s">
        <v>309</v>
      </c>
      <c r="B3951" s="24" t="s">
        <v>310</v>
      </c>
      <c r="C3951" s="24">
        <v>2021.0</v>
      </c>
      <c r="D3951" s="24" t="s">
        <v>428</v>
      </c>
      <c r="E3951" s="24" t="s">
        <v>433</v>
      </c>
      <c r="F3951" s="24">
        <v>199937.0</v>
      </c>
      <c r="G3951" s="24" t="s">
        <v>29</v>
      </c>
      <c r="H3951" s="24">
        <v>5069.0</v>
      </c>
      <c r="I3951" s="24">
        <v>5596.0</v>
      </c>
      <c r="J3951" s="24">
        <v>527.0</v>
      </c>
    </row>
    <row r="3952" ht="15.75" customHeight="1">
      <c r="A3952" s="24" t="s">
        <v>309</v>
      </c>
      <c r="B3952" s="24" t="s">
        <v>310</v>
      </c>
      <c r="C3952" s="24">
        <v>2021.0</v>
      </c>
      <c r="D3952" s="24" t="s">
        <v>428</v>
      </c>
      <c r="E3952" s="24" t="s">
        <v>434</v>
      </c>
      <c r="F3952" s="24">
        <v>76272.0</v>
      </c>
      <c r="G3952" s="24" t="s">
        <v>29</v>
      </c>
      <c r="H3952" s="24">
        <v>4232.0</v>
      </c>
      <c r="I3952" s="24">
        <v>4518.0</v>
      </c>
      <c r="J3952" s="24">
        <v>286.0</v>
      </c>
    </row>
    <row r="3953" ht="15.75" customHeight="1">
      <c r="A3953" s="24" t="s">
        <v>309</v>
      </c>
      <c r="B3953" s="24" t="s">
        <v>310</v>
      </c>
      <c r="C3953" s="24">
        <v>2021.0</v>
      </c>
      <c r="D3953" s="24" t="s">
        <v>428</v>
      </c>
      <c r="E3953" s="24" t="s">
        <v>435</v>
      </c>
      <c r="F3953" s="24">
        <v>15876.0</v>
      </c>
      <c r="G3953" s="24" t="s">
        <v>29</v>
      </c>
      <c r="H3953" s="24">
        <v>2126.0</v>
      </c>
      <c r="I3953" s="24">
        <v>2276.0</v>
      </c>
      <c r="J3953" s="24">
        <v>150.0</v>
      </c>
    </row>
    <row r="3954" ht="15.75" customHeight="1">
      <c r="A3954" s="25" t="s">
        <v>309</v>
      </c>
      <c r="B3954" s="25" t="s">
        <v>310</v>
      </c>
      <c r="C3954" s="25">
        <v>2021.0</v>
      </c>
      <c r="D3954" s="25" t="s">
        <v>436</v>
      </c>
      <c r="E3954" s="25" t="s">
        <v>429</v>
      </c>
      <c r="F3954" s="25">
        <v>2565516.0</v>
      </c>
      <c r="G3954" s="25" t="s">
        <v>29</v>
      </c>
      <c r="H3954" s="25">
        <v>8069.0</v>
      </c>
      <c r="I3954" s="25">
        <v>8069.0</v>
      </c>
      <c r="J3954" s="25">
        <v>0.0</v>
      </c>
    </row>
    <row r="3955" ht="15.75" customHeight="1">
      <c r="A3955" s="26" t="s">
        <v>309</v>
      </c>
      <c r="B3955" s="26" t="s">
        <v>310</v>
      </c>
      <c r="C3955" s="26">
        <v>2021.0</v>
      </c>
      <c r="D3955" s="26" t="s">
        <v>436</v>
      </c>
      <c r="E3955" s="26" t="s">
        <v>430</v>
      </c>
      <c r="F3955" s="26">
        <v>1012174.0</v>
      </c>
      <c r="G3955" s="26" t="s">
        <v>29</v>
      </c>
      <c r="H3955" s="26">
        <v>3398.0</v>
      </c>
      <c r="I3955" s="26">
        <v>3096.0</v>
      </c>
      <c r="J3955" s="26">
        <v>-302.0</v>
      </c>
    </row>
    <row r="3956" ht="15.75" customHeight="1">
      <c r="A3956" s="26" t="s">
        <v>309</v>
      </c>
      <c r="B3956" s="26" t="s">
        <v>310</v>
      </c>
      <c r="C3956" s="26">
        <v>2021.0</v>
      </c>
      <c r="D3956" s="26" t="s">
        <v>436</v>
      </c>
      <c r="E3956" s="26" t="s">
        <v>431</v>
      </c>
      <c r="F3956" s="26">
        <v>490917.0</v>
      </c>
      <c r="G3956" s="26" t="s">
        <v>29</v>
      </c>
      <c r="H3956" s="26">
        <v>4227.0</v>
      </c>
      <c r="I3956" s="26">
        <v>4209.0</v>
      </c>
      <c r="J3956" s="26">
        <v>-18.0</v>
      </c>
    </row>
    <row r="3957" ht="15.75" customHeight="1">
      <c r="A3957" s="26" t="s">
        <v>309</v>
      </c>
      <c r="B3957" s="26" t="s">
        <v>310</v>
      </c>
      <c r="C3957" s="26">
        <v>2021.0</v>
      </c>
      <c r="D3957" s="26" t="s">
        <v>436</v>
      </c>
      <c r="E3957" s="26" t="s">
        <v>432</v>
      </c>
      <c r="F3957" s="26">
        <v>323372.0</v>
      </c>
      <c r="G3957" s="26" t="s">
        <v>29</v>
      </c>
      <c r="H3957" s="26">
        <v>5544.0</v>
      </c>
      <c r="I3957" s="26">
        <v>5920.0</v>
      </c>
      <c r="J3957" s="26">
        <v>376.0</v>
      </c>
    </row>
    <row r="3958" ht="15.75" customHeight="1">
      <c r="A3958" s="26" t="s">
        <v>309</v>
      </c>
      <c r="B3958" s="26" t="s">
        <v>310</v>
      </c>
      <c r="C3958" s="26">
        <v>2021.0</v>
      </c>
      <c r="D3958" s="26" t="s">
        <v>436</v>
      </c>
      <c r="E3958" s="26" t="s">
        <v>433</v>
      </c>
      <c r="F3958" s="26">
        <v>183560.0</v>
      </c>
      <c r="G3958" s="26" t="s">
        <v>29</v>
      </c>
      <c r="H3958" s="26">
        <v>6523.0</v>
      </c>
      <c r="I3958" s="26">
        <v>7264.0</v>
      </c>
      <c r="J3958" s="26">
        <v>741.0</v>
      </c>
    </row>
    <row r="3959" ht="15.75" customHeight="1">
      <c r="A3959" s="26" t="s">
        <v>309</v>
      </c>
      <c r="B3959" s="26" t="s">
        <v>310</v>
      </c>
      <c r="C3959" s="26">
        <v>2021.0</v>
      </c>
      <c r="D3959" s="26" t="s">
        <v>436</v>
      </c>
      <c r="E3959" s="26" t="s">
        <v>434</v>
      </c>
      <c r="F3959" s="26">
        <v>67082.0</v>
      </c>
      <c r="G3959" s="26" t="s">
        <v>29</v>
      </c>
      <c r="H3959" s="26">
        <v>4694.0</v>
      </c>
      <c r="I3959" s="26">
        <v>5235.0</v>
      </c>
      <c r="J3959" s="26">
        <v>541.0</v>
      </c>
    </row>
    <row r="3960" ht="15.75" customHeight="1">
      <c r="A3960" s="27" t="s">
        <v>309</v>
      </c>
      <c r="B3960" s="27" t="s">
        <v>310</v>
      </c>
      <c r="C3960" s="27">
        <v>2021.0</v>
      </c>
      <c r="D3960" s="27" t="s">
        <v>436</v>
      </c>
      <c r="E3960" s="27" t="s">
        <v>435</v>
      </c>
      <c r="F3960" s="27">
        <v>13973.0</v>
      </c>
      <c r="G3960" s="27" t="s">
        <v>29</v>
      </c>
      <c r="H3960" s="27">
        <v>2121.0</v>
      </c>
      <c r="I3960" s="27">
        <v>2362.0</v>
      </c>
      <c r="J3960" s="27">
        <v>241.0</v>
      </c>
    </row>
    <row r="3961" ht="15.75" customHeight="1">
      <c r="A3961" s="23" t="s">
        <v>311</v>
      </c>
      <c r="B3961" s="23" t="s">
        <v>312</v>
      </c>
      <c r="C3961" s="23">
        <v>2020.0</v>
      </c>
      <c r="D3961" s="23" t="s">
        <v>428</v>
      </c>
      <c r="E3961" s="23" t="s">
        <v>429</v>
      </c>
      <c r="F3961" s="23">
        <v>4630795.0</v>
      </c>
      <c r="G3961" s="23" t="s">
        <v>34</v>
      </c>
      <c r="H3961" s="23">
        <v>1282.0</v>
      </c>
      <c r="I3961" s="23">
        <v>1243.0</v>
      </c>
      <c r="J3961" s="23">
        <v>-39.0</v>
      </c>
    </row>
    <row r="3962" ht="15.75" customHeight="1">
      <c r="A3962" s="24" t="s">
        <v>311</v>
      </c>
      <c r="B3962" s="24" t="s">
        <v>312</v>
      </c>
      <c r="C3962" s="24">
        <v>2020.0</v>
      </c>
      <c r="D3962" s="24" t="s">
        <v>428</v>
      </c>
      <c r="E3962" s="24" t="s">
        <v>430</v>
      </c>
      <c r="F3962" s="24">
        <v>4090269.0</v>
      </c>
      <c r="G3962" s="24" t="s">
        <v>34</v>
      </c>
      <c r="H3962" s="24">
        <v>1760.0</v>
      </c>
      <c r="I3962" s="24">
        <v>2006.0</v>
      </c>
      <c r="J3962" s="24">
        <v>246.0</v>
      </c>
    </row>
    <row r="3963" ht="15.75" customHeight="1">
      <c r="A3963" s="24" t="s">
        <v>311</v>
      </c>
      <c r="B3963" s="24" t="s">
        <v>312</v>
      </c>
      <c r="C3963" s="24">
        <v>2020.0</v>
      </c>
      <c r="D3963" s="24" t="s">
        <v>428</v>
      </c>
      <c r="E3963" s="24" t="s">
        <v>431</v>
      </c>
      <c r="F3963" s="24">
        <v>2741030.0</v>
      </c>
      <c r="G3963" s="24" t="s">
        <v>34</v>
      </c>
      <c r="H3963" s="24">
        <v>3765.0</v>
      </c>
      <c r="I3963" s="24">
        <v>3923.0</v>
      </c>
      <c r="J3963" s="24">
        <v>158.0</v>
      </c>
    </row>
    <row r="3964" ht="15.75" customHeight="1">
      <c r="A3964" s="24" t="s">
        <v>311</v>
      </c>
      <c r="B3964" s="24" t="s">
        <v>312</v>
      </c>
      <c r="C3964" s="24">
        <v>2020.0</v>
      </c>
      <c r="D3964" s="24" t="s">
        <v>428</v>
      </c>
      <c r="E3964" s="24" t="s">
        <v>432</v>
      </c>
      <c r="F3964" s="24">
        <v>2324162.0</v>
      </c>
      <c r="G3964" s="24" t="s">
        <v>34</v>
      </c>
      <c r="H3964" s="24">
        <v>9748.0</v>
      </c>
      <c r="I3964" s="24">
        <v>9648.0</v>
      </c>
      <c r="J3964" s="24">
        <v>-100.0</v>
      </c>
    </row>
    <row r="3965" ht="15.75" customHeight="1">
      <c r="A3965" s="24" t="s">
        <v>311</v>
      </c>
      <c r="B3965" s="24" t="s">
        <v>312</v>
      </c>
      <c r="C3965" s="24">
        <v>2020.0</v>
      </c>
      <c r="D3965" s="24" t="s">
        <v>428</v>
      </c>
      <c r="E3965" s="24" t="s">
        <v>433</v>
      </c>
      <c r="F3965" s="24">
        <v>2799383.0</v>
      </c>
      <c r="G3965" s="24" t="s">
        <v>34</v>
      </c>
      <c r="H3965" s="24">
        <v>28752.0</v>
      </c>
      <c r="I3965" s="24">
        <v>30782.0</v>
      </c>
      <c r="J3965" s="24">
        <v>2030.0</v>
      </c>
    </row>
    <row r="3966" ht="15.75" customHeight="1">
      <c r="A3966" s="24" t="s">
        <v>311</v>
      </c>
      <c r="B3966" s="24" t="s">
        <v>312</v>
      </c>
      <c r="C3966" s="24">
        <v>2020.0</v>
      </c>
      <c r="D3966" s="24" t="s">
        <v>428</v>
      </c>
      <c r="E3966" s="24" t="s">
        <v>434</v>
      </c>
      <c r="F3966" s="24">
        <v>1721338.0</v>
      </c>
      <c r="G3966" s="24" t="s">
        <v>34</v>
      </c>
      <c r="H3966" s="24">
        <v>38572.0</v>
      </c>
      <c r="I3966" s="24">
        <v>46450.0</v>
      </c>
      <c r="J3966" s="24">
        <v>7878.0</v>
      </c>
    </row>
    <row r="3967" ht="15.75" customHeight="1">
      <c r="A3967" s="24" t="s">
        <v>311</v>
      </c>
      <c r="B3967" s="24" t="s">
        <v>312</v>
      </c>
      <c r="C3967" s="24">
        <v>2020.0</v>
      </c>
      <c r="D3967" s="24" t="s">
        <v>428</v>
      </c>
      <c r="E3967" s="24" t="s">
        <v>435</v>
      </c>
      <c r="F3967" s="24">
        <v>1201745.0</v>
      </c>
      <c r="G3967" s="24" t="s">
        <v>34</v>
      </c>
      <c r="H3967" s="24">
        <v>117774.0</v>
      </c>
      <c r="I3967" s="24">
        <v>133918.0</v>
      </c>
      <c r="J3967" s="24">
        <v>16144.0</v>
      </c>
    </row>
    <row r="3968" ht="15.75" customHeight="1">
      <c r="A3968" s="25" t="s">
        <v>311</v>
      </c>
      <c r="B3968" s="25" t="s">
        <v>312</v>
      </c>
      <c r="C3968" s="25">
        <v>2020.0</v>
      </c>
      <c r="D3968" s="25" t="s">
        <v>436</v>
      </c>
      <c r="E3968" s="25" t="s">
        <v>429</v>
      </c>
      <c r="F3968" s="25">
        <v>4829195.0</v>
      </c>
      <c r="G3968" s="25" t="s">
        <v>34</v>
      </c>
      <c r="H3968" s="25">
        <v>2460.0</v>
      </c>
      <c r="I3968" s="25">
        <v>2325.0</v>
      </c>
      <c r="J3968" s="25">
        <v>-135.0</v>
      </c>
    </row>
    <row r="3969" ht="15.75" customHeight="1">
      <c r="A3969" s="26" t="s">
        <v>311</v>
      </c>
      <c r="B3969" s="26" t="s">
        <v>312</v>
      </c>
      <c r="C3969" s="26">
        <v>2020.0</v>
      </c>
      <c r="D3969" s="26" t="s">
        <v>436</v>
      </c>
      <c r="E3969" s="26" t="s">
        <v>430</v>
      </c>
      <c r="F3969" s="26">
        <v>4380229.0</v>
      </c>
      <c r="G3969" s="26" t="s">
        <v>34</v>
      </c>
      <c r="H3969" s="26">
        <v>6551.0</v>
      </c>
      <c r="I3969" s="26">
        <v>7109.0</v>
      </c>
      <c r="J3969" s="26">
        <v>558.0</v>
      </c>
    </row>
    <row r="3970" ht="15.75" customHeight="1">
      <c r="A3970" s="26" t="s">
        <v>311</v>
      </c>
      <c r="B3970" s="26" t="s">
        <v>312</v>
      </c>
      <c r="C3970" s="26">
        <v>2020.0</v>
      </c>
      <c r="D3970" s="26" t="s">
        <v>436</v>
      </c>
      <c r="E3970" s="26" t="s">
        <v>431</v>
      </c>
      <c r="F3970" s="26">
        <v>2794411.0</v>
      </c>
      <c r="G3970" s="26" t="s">
        <v>34</v>
      </c>
      <c r="H3970" s="26">
        <v>10730.0</v>
      </c>
      <c r="I3970" s="26">
        <v>11709.0</v>
      </c>
      <c r="J3970" s="26">
        <v>979.0</v>
      </c>
    </row>
    <row r="3971" ht="15.75" customHeight="1">
      <c r="A3971" s="26" t="s">
        <v>311</v>
      </c>
      <c r="B3971" s="26" t="s">
        <v>312</v>
      </c>
      <c r="C3971" s="26">
        <v>2020.0</v>
      </c>
      <c r="D3971" s="26" t="s">
        <v>436</v>
      </c>
      <c r="E3971" s="26" t="s">
        <v>432</v>
      </c>
      <c r="F3971" s="26">
        <v>2239006.0</v>
      </c>
      <c r="G3971" s="26" t="s">
        <v>34</v>
      </c>
      <c r="H3971" s="26">
        <v>23906.0</v>
      </c>
      <c r="I3971" s="26">
        <v>24392.0</v>
      </c>
      <c r="J3971" s="26">
        <v>486.0</v>
      </c>
    </row>
    <row r="3972" ht="15.75" customHeight="1">
      <c r="A3972" s="26" t="s">
        <v>311</v>
      </c>
      <c r="B3972" s="26" t="s">
        <v>312</v>
      </c>
      <c r="C3972" s="26">
        <v>2020.0</v>
      </c>
      <c r="D3972" s="26" t="s">
        <v>436</v>
      </c>
      <c r="E3972" s="26" t="s">
        <v>433</v>
      </c>
      <c r="F3972" s="26">
        <v>2374764.0</v>
      </c>
      <c r="G3972" s="26" t="s">
        <v>34</v>
      </c>
      <c r="H3972" s="26">
        <v>55069.0</v>
      </c>
      <c r="I3972" s="26">
        <v>62581.0</v>
      </c>
      <c r="J3972" s="26">
        <v>7512.0</v>
      </c>
    </row>
    <row r="3973" ht="15.75" customHeight="1">
      <c r="A3973" s="26" t="s">
        <v>311</v>
      </c>
      <c r="B3973" s="26" t="s">
        <v>312</v>
      </c>
      <c r="C3973" s="26">
        <v>2020.0</v>
      </c>
      <c r="D3973" s="26" t="s">
        <v>436</v>
      </c>
      <c r="E3973" s="26" t="s">
        <v>434</v>
      </c>
      <c r="F3973" s="26">
        <v>1179188.0</v>
      </c>
      <c r="G3973" s="26" t="s">
        <v>34</v>
      </c>
      <c r="H3973" s="26">
        <v>51839.0</v>
      </c>
      <c r="I3973" s="26">
        <v>62883.0</v>
      </c>
      <c r="J3973" s="26">
        <v>11044.0</v>
      </c>
    </row>
    <row r="3974" ht="15.75" customHeight="1">
      <c r="A3974" s="27" t="s">
        <v>311</v>
      </c>
      <c r="B3974" s="27" t="s">
        <v>312</v>
      </c>
      <c r="C3974" s="27">
        <v>2020.0</v>
      </c>
      <c r="D3974" s="27" t="s">
        <v>436</v>
      </c>
      <c r="E3974" s="27" t="s">
        <v>435</v>
      </c>
      <c r="F3974" s="27">
        <v>541090.0</v>
      </c>
      <c r="G3974" s="27" t="s">
        <v>34</v>
      </c>
      <c r="H3974" s="27">
        <v>65686.0</v>
      </c>
      <c r="I3974" s="27">
        <v>79612.0</v>
      </c>
      <c r="J3974" s="27">
        <v>13926.0</v>
      </c>
    </row>
    <row r="3975" ht="15.75" customHeight="1">
      <c r="A3975" s="23" t="s">
        <v>311</v>
      </c>
      <c r="B3975" s="23" t="s">
        <v>312</v>
      </c>
      <c r="C3975" s="23">
        <v>2021.0</v>
      </c>
      <c r="D3975" s="23" t="s">
        <v>428</v>
      </c>
      <c r="E3975" s="23" t="s">
        <v>429</v>
      </c>
      <c r="F3975" s="23">
        <v>4601753.0</v>
      </c>
      <c r="G3975" s="23" t="s">
        <v>34</v>
      </c>
      <c r="H3975" s="23">
        <v>1250.0</v>
      </c>
      <c r="I3975" s="23">
        <v>1258.0</v>
      </c>
      <c r="J3975" s="23">
        <v>8.0</v>
      </c>
    </row>
    <row r="3976" ht="15.75" customHeight="1">
      <c r="A3976" s="24" t="s">
        <v>311</v>
      </c>
      <c r="B3976" s="24" t="s">
        <v>312</v>
      </c>
      <c r="C3976" s="24">
        <v>2021.0</v>
      </c>
      <c r="D3976" s="24" t="s">
        <v>428</v>
      </c>
      <c r="E3976" s="24" t="s">
        <v>430</v>
      </c>
      <c r="F3976" s="24">
        <v>3989476.0</v>
      </c>
      <c r="G3976" s="24" t="s">
        <v>34</v>
      </c>
      <c r="H3976" s="24">
        <v>1701.0</v>
      </c>
      <c r="I3976" s="24">
        <v>2051.0</v>
      </c>
      <c r="J3976" s="24">
        <v>350.0</v>
      </c>
    </row>
    <row r="3977" ht="15.75" customHeight="1">
      <c r="A3977" s="24" t="s">
        <v>311</v>
      </c>
      <c r="B3977" s="24" t="s">
        <v>312</v>
      </c>
      <c r="C3977" s="24">
        <v>2021.0</v>
      </c>
      <c r="D3977" s="24" t="s">
        <v>428</v>
      </c>
      <c r="E3977" s="24" t="s">
        <v>431</v>
      </c>
      <c r="F3977" s="24">
        <v>2800696.0</v>
      </c>
      <c r="G3977" s="24" t="s">
        <v>34</v>
      </c>
      <c r="H3977" s="24">
        <v>3774.0</v>
      </c>
      <c r="I3977" s="24">
        <v>4449.0</v>
      </c>
      <c r="J3977" s="24">
        <v>675.0</v>
      </c>
    </row>
    <row r="3978" ht="15.75" customHeight="1">
      <c r="A3978" s="24" t="s">
        <v>311</v>
      </c>
      <c r="B3978" s="24" t="s">
        <v>312</v>
      </c>
      <c r="C3978" s="24">
        <v>2021.0</v>
      </c>
      <c r="D3978" s="24" t="s">
        <v>428</v>
      </c>
      <c r="E3978" s="24" t="s">
        <v>432</v>
      </c>
      <c r="F3978" s="24">
        <v>2293762.0</v>
      </c>
      <c r="G3978" s="24" t="s">
        <v>34</v>
      </c>
      <c r="H3978" s="24">
        <v>9472.0</v>
      </c>
      <c r="I3978" s="24">
        <v>9863.0</v>
      </c>
      <c r="J3978" s="24">
        <v>391.0</v>
      </c>
    </row>
    <row r="3979" ht="15.75" customHeight="1">
      <c r="A3979" s="24" t="s">
        <v>311</v>
      </c>
      <c r="B3979" s="24" t="s">
        <v>312</v>
      </c>
      <c r="C3979" s="24">
        <v>2021.0</v>
      </c>
      <c r="D3979" s="24" t="s">
        <v>428</v>
      </c>
      <c r="E3979" s="24" t="s">
        <v>433</v>
      </c>
      <c r="F3979" s="24">
        <v>2776646.0</v>
      </c>
      <c r="G3979" s="24" t="s">
        <v>34</v>
      </c>
      <c r="H3979" s="24">
        <v>28563.0</v>
      </c>
      <c r="I3979" s="24">
        <v>34262.0</v>
      </c>
      <c r="J3979" s="24">
        <v>5699.0</v>
      </c>
    </row>
    <row r="3980" ht="15.75" customHeight="1">
      <c r="A3980" s="24" t="s">
        <v>311</v>
      </c>
      <c r="B3980" s="24" t="s">
        <v>312</v>
      </c>
      <c r="C3980" s="24">
        <v>2021.0</v>
      </c>
      <c r="D3980" s="24" t="s">
        <v>428</v>
      </c>
      <c r="E3980" s="24" t="s">
        <v>434</v>
      </c>
      <c r="F3980" s="24">
        <v>1814056.0</v>
      </c>
      <c r="G3980" s="24" t="s">
        <v>34</v>
      </c>
      <c r="H3980" s="24">
        <v>40070.0</v>
      </c>
      <c r="I3980" s="24">
        <v>54468.0</v>
      </c>
      <c r="J3980" s="24">
        <v>14398.0</v>
      </c>
    </row>
    <row r="3981" ht="15.75" customHeight="1">
      <c r="A3981" s="24" t="s">
        <v>311</v>
      </c>
      <c r="B3981" s="24" t="s">
        <v>312</v>
      </c>
      <c r="C3981" s="24">
        <v>2021.0</v>
      </c>
      <c r="D3981" s="24" t="s">
        <v>428</v>
      </c>
      <c r="E3981" s="24" t="s">
        <v>435</v>
      </c>
      <c r="F3981" s="24">
        <v>1208500.0</v>
      </c>
      <c r="G3981" s="24" t="s">
        <v>34</v>
      </c>
      <c r="H3981" s="24">
        <v>119085.0</v>
      </c>
      <c r="I3981" s="24">
        <v>141907.0</v>
      </c>
      <c r="J3981" s="24">
        <v>22822.0</v>
      </c>
    </row>
    <row r="3982" ht="15.75" customHeight="1">
      <c r="A3982" s="25" t="s">
        <v>311</v>
      </c>
      <c r="B3982" s="25" t="s">
        <v>312</v>
      </c>
      <c r="C3982" s="25">
        <v>2021.0</v>
      </c>
      <c r="D3982" s="25" t="s">
        <v>436</v>
      </c>
      <c r="E3982" s="25" t="s">
        <v>429</v>
      </c>
      <c r="F3982" s="25">
        <v>4801781.0</v>
      </c>
      <c r="G3982" s="25" t="s">
        <v>34</v>
      </c>
      <c r="H3982" s="25">
        <v>2381.0</v>
      </c>
      <c r="I3982" s="25">
        <v>2118.0</v>
      </c>
      <c r="J3982" s="25">
        <v>-263.0</v>
      </c>
    </row>
    <row r="3983" ht="15.75" customHeight="1">
      <c r="A3983" s="26" t="s">
        <v>311</v>
      </c>
      <c r="B3983" s="26" t="s">
        <v>312</v>
      </c>
      <c r="C3983" s="26">
        <v>2021.0</v>
      </c>
      <c r="D3983" s="26" t="s">
        <v>436</v>
      </c>
      <c r="E3983" s="26" t="s">
        <v>430</v>
      </c>
      <c r="F3983" s="26">
        <v>4262147.0</v>
      </c>
      <c r="G3983" s="26" t="s">
        <v>34</v>
      </c>
      <c r="H3983" s="26">
        <v>6325.0</v>
      </c>
      <c r="I3983" s="26">
        <v>6836.0</v>
      </c>
      <c r="J3983" s="26">
        <v>511.0</v>
      </c>
    </row>
    <row r="3984" ht="15.75" customHeight="1">
      <c r="A3984" s="26" t="s">
        <v>311</v>
      </c>
      <c r="B3984" s="26" t="s">
        <v>312</v>
      </c>
      <c r="C3984" s="26">
        <v>2021.0</v>
      </c>
      <c r="D3984" s="26" t="s">
        <v>436</v>
      </c>
      <c r="E3984" s="26" t="s">
        <v>431</v>
      </c>
      <c r="F3984" s="26">
        <v>2864562.0</v>
      </c>
      <c r="G3984" s="26" t="s">
        <v>34</v>
      </c>
      <c r="H3984" s="26">
        <v>10783.0</v>
      </c>
      <c r="I3984" s="26">
        <v>12217.0</v>
      </c>
      <c r="J3984" s="26">
        <v>1434.0</v>
      </c>
    </row>
    <row r="3985" ht="15.75" customHeight="1">
      <c r="A3985" s="26" t="s">
        <v>311</v>
      </c>
      <c r="B3985" s="26" t="s">
        <v>312</v>
      </c>
      <c r="C3985" s="26">
        <v>2021.0</v>
      </c>
      <c r="D3985" s="26" t="s">
        <v>436</v>
      </c>
      <c r="E3985" s="26" t="s">
        <v>432</v>
      </c>
      <c r="F3985" s="26">
        <v>2214440.0</v>
      </c>
      <c r="G3985" s="26" t="s">
        <v>34</v>
      </c>
      <c r="H3985" s="26">
        <v>23267.0</v>
      </c>
      <c r="I3985" s="26">
        <v>24735.0</v>
      </c>
      <c r="J3985" s="26">
        <v>1468.0</v>
      </c>
    </row>
    <row r="3986" ht="15.75" customHeight="1">
      <c r="A3986" s="26" t="s">
        <v>311</v>
      </c>
      <c r="B3986" s="26" t="s">
        <v>312</v>
      </c>
      <c r="C3986" s="26">
        <v>2021.0</v>
      </c>
      <c r="D3986" s="26" t="s">
        <v>436</v>
      </c>
      <c r="E3986" s="26" t="s">
        <v>433</v>
      </c>
      <c r="F3986" s="26">
        <v>2363412.0</v>
      </c>
      <c r="G3986" s="26" t="s">
        <v>34</v>
      </c>
      <c r="H3986" s="26">
        <v>54594.0</v>
      </c>
      <c r="I3986" s="26">
        <v>67252.0</v>
      </c>
      <c r="J3986" s="26">
        <v>12658.0</v>
      </c>
    </row>
    <row r="3987" ht="15.75" customHeight="1">
      <c r="A3987" s="26" t="s">
        <v>311</v>
      </c>
      <c r="B3987" s="26" t="s">
        <v>312</v>
      </c>
      <c r="C3987" s="26">
        <v>2021.0</v>
      </c>
      <c r="D3987" s="26" t="s">
        <v>436</v>
      </c>
      <c r="E3987" s="26" t="s">
        <v>434</v>
      </c>
      <c r="F3987" s="26">
        <v>1255260.0</v>
      </c>
      <c r="G3987" s="26" t="s">
        <v>34</v>
      </c>
      <c r="H3987" s="26">
        <v>54655.0</v>
      </c>
      <c r="I3987" s="26">
        <v>74566.0</v>
      </c>
      <c r="J3987" s="26">
        <v>19911.0</v>
      </c>
    </row>
    <row r="3988" ht="15.75" customHeight="1">
      <c r="A3988" s="27" t="s">
        <v>311</v>
      </c>
      <c r="B3988" s="27" t="s">
        <v>312</v>
      </c>
      <c r="C3988" s="27">
        <v>2021.0</v>
      </c>
      <c r="D3988" s="27" t="s">
        <v>436</v>
      </c>
      <c r="E3988" s="27" t="s">
        <v>435</v>
      </c>
      <c r="F3988" s="27">
        <v>550509.0</v>
      </c>
      <c r="G3988" s="27" t="s">
        <v>34</v>
      </c>
      <c r="H3988" s="27">
        <v>67132.0</v>
      </c>
      <c r="I3988" s="27">
        <v>83914.0</v>
      </c>
      <c r="J3988" s="27">
        <v>16782.0</v>
      </c>
    </row>
    <row r="3989" ht="15.75" customHeight="1">
      <c r="A3989" s="23" t="s">
        <v>313</v>
      </c>
      <c r="B3989" s="23" t="s">
        <v>314</v>
      </c>
      <c r="C3989" s="23">
        <v>2020.0</v>
      </c>
      <c r="D3989" s="23" t="s">
        <v>428</v>
      </c>
      <c r="E3989" s="23" t="s">
        <v>429</v>
      </c>
      <c r="F3989" s="23">
        <v>4365827.0</v>
      </c>
      <c r="G3989" s="23" t="s">
        <v>29</v>
      </c>
      <c r="H3989" s="23">
        <v>4016.0</v>
      </c>
      <c r="I3989" s="23">
        <v>4016.0</v>
      </c>
      <c r="J3989" s="23">
        <v>0.0</v>
      </c>
    </row>
    <row r="3990" ht="15.75" customHeight="1">
      <c r="A3990" s="24" t="s">
        <v>313</v>
      </c>
      <c r="B3990" s="24" t="s">
        <v>314</v>
      </c>
      <c r="C3990" s="24">
        <v>2020.0</v>
      </c>
      <c r="D3990" s="24" t="s">
        <v>428</v>
      </c>
      <c r="E3990" s="24" t="s">
        <v>430</v>
      </c>
      <c r="F3990" s="24">
        <v>2769920.0</v>
      </c>
      <c r="G3990" s="24" t="s">
        <v>29</v>
      </c>
      <c r="H3990" s="24">
        <v>2693.0</v>
      </c>
      <c r="I3990" s="24">
        <v>2135.0</v>
      </c>
      <c r="J3990" s="24">
        <v>-558.0</v>
      </c>
    </row>
    <row r="3991" ht="15.75" customHeight="1">
      <c r="A3991" s="24" t="s">
        <v>313</v>
      </c>
      <c r="B3991" s="24" t="s">
        <v>314</v>
      </c>
      <c r="C3991" s="24">
        <v>2020.0</v>
      </c>
      <c r="D3991" s="24" t="s">
        <v>428</v>
      </c>
      <c r="E3991" s="24" t="s">
        <v>431</v>
      </c>
      <c r="F3991" s="24">
        <v>1848623.0</v>
      </c>
      <c r="G3991" s="24" t="s">
        <v>29</v>
      </c>
      <c r="H3991" s="24">
        <v>5529.0</v>
      </c>
      <c r="I3991" s="24">
        <v>4856.0</v>
      </c>
      <c r="J3991" s="24">
        <v>-673.0</v>
      </c>
    </row>
    <row r="3992" ht="15.75" customHeight="1">
      <c r="A3992" s="24" t="s">
        <v>313</v>
      </c>
      <c r="B3992" s="24" t="s">
        <v>314</v>
      </c>
      <c r="C3992" s="24">
        <v>2020.0</v>
      </c>
      <c r="D3992" s="24" t="s">
        <v>428</v>
      </c>
      <c r="E3992" s="24" t="s">
        <v>432</v>
      </c>
      <c r="F3992" s="24">
        <v>1838084.0</v>
      </c>
      <c r="G3992" s="24" t="s">
        <v>29</v>
      </c>
      <c r="H3992" s="24">
        <v>12691.0</v>
      </c>
      <c r="I3992" s="24">
        <v>12015.0</v>
      </c>
      <c r="J3992" s="24">
        <v>-676.0</v>
      </c>
    </row>
    <row r="3993" ht="15.75" customHeight="1">
      <c r="A3993" s="24" t="s">
        <v>313</v>
      </c>
      <c r="B3993" s="24" t="s">
        <v>314</v>
      </c>
      <c r="C3993" s="24">
        <v>2020.0</v>
      </c>
      <c r="D3993" s="24" t="s">
        <v>428</v>
      </c>
      <c r="E3993" s="24" t="s">
        <v>433</v>
      </c>
      <c r="F3993" s="24">
        <v>1155532.0</v>
      </c>
      <c r="G3993" s="24" t="s">
        <v>29</v>
      </c>
      <c r="H3993" s="24">
        <v>17987.0</v>
      </c>
      <c r="I3993" s="24">
        <v>18198.0</v>
      </c>
      <c r="J3993" s="24">
        <v>211.0</v>
      </c>
    </row>
    <row r="3994" ht="15.75" customHeight="1">
      <c r="A3994" s="24" t="s">
        <v>313</v>
      </c>
      <c r="B3994" s="24" t="s">
        <v>314</v>
      </c>
      <c r="C3994" s="24">
        <v>2020.0</v>
      </c>
      <c r="D3994" s="24" t="s">
        <v>428</v>
      </c>
      <c r="E3994" s="24" t="s">
        <v>434</v>
      </c>
      <c r="F3994" s="24">
        <v>840611.0</v>
      </c>
      <c r="G3994" s="24" t="s">
        <v>29</v>
      </c>
      <c r="H3994" s="24">
        <v>33530.0</v>
      </c>
      <c r="I3994" s="24">
        <v>32735.0</v>
      </c>
      <c r="J3994" s="24">
        <v>-795.0</v>
      </c>
    </row>
    <row r="3995" ht="15.75" customHeight="1">
      <c r="A3995" s="24" t="s">
        <v>313</v>
      </c>
      <c r="B3995" s="24" t="s">
        <v>314</v>
      </c>
      <c r="C3995" s="24">
        <v>2020.0</v>
      </c>
      <c r="D3995" s="24" t="s">
        <v>428</v>
      </c>
      <c r="E3995" s="24" t="s">
        <v>435</v>
      </c>
      <c r="F3995" s="24">
        <v>351839.0</v>
      </c>
      <c r="G3995" s="24" t="s">
        <v>29</v>
      </c>
      <c r="H3995" s="24">
        <v>38297.0</v>
      </c>
      <c r="I3995" s="24">
        <v>38544.0</v>
      </c>
      <c r="J3995" s="24">
        <v>247.0</v>
      </c>
    </row>
    <row r="3996" ht="15.75" customHeight="1">
      <c r="A3996" s="25" t="s">
        <v>313</v>
      </c>
      <c r="B3996" s="25" t="s">
        <v>314</v>
      </c>
      <c r="C3996" s="25">
        <v>2020.0</v>
      </c>
      <c r="D3996" s="25" t="s">
        <v>436</v>
      </c>
      <c r="E3996" s="25" t="s">
        <v>429</v>
      </c>
      <c r="F3996" s="25">
        <v>4566646.0</v>
      </c>
      <c r="G3996" s="25" t="s">
        <v>29</v>
      </c>
      <c r="H3996" s="25">
        <v>6896.0</v>
      </c>
      <c r="I3996" s="25">
        <v>6896.0</v>
      </c>
      <c r="J3996" s="25">
        <v>0.0</v>
      </c>
    </row>
    <row r="3997" ht="15.75" customHeight="1">
      <c r="A3997" s="26" t="s">
        <v>313</v>
      </c>
      <c r="B3997" s="26" t="s">
        <v>314</v>
      </c>
      <c r="C3997" s="26">
        <v>2020.0</v>
      </c>
      <c r="D3997" s="26" t="s">
        <v>436</v>
      </c>
      <c r="E3997" s="26" t="s">
        <v>430</v>
      </c>
      <c r="F3997" s="26">
        <v>2856817.0</v>
      </c>
      <c r="G3997" s="26" t="s">
        <v>29</v>
      </c>
      <c r="H3997" s="26">
        <v>5726.0</v>
      </c>
      <c r="I3997" s="26">
        <v>4321.0</v>
      </c>
      <c r="J3997" s="26">
        <v>-1405.0</v>
      </c>
    </row>
    <row r="3998" ht="15.75" customHeight="1">
      <c r="A3998" s="26" t="s">
        <v>313</v>
      </c>
      <c r="B3998" s="26" t="s">
        <v>314</v>
      </c>
      <c r="C3998" s="26">
        <v>2020.0</v>
      </c>
      <c r="D3998" s="26" t="s">
        <v>436</v>
      </c>
      <c r="E3998" s="26" t="s">
        <v>431</v>
      </c>
      <c r="F3998" s="26">
        <v>1865693.0</v>
      </c>
      <c r="G3998" s="26" t="s">
        <v>29</v>
      </c>
      <c r="H3998" s="26">
        <v>9582.0</v>
      </c>
      <c r="I3998" s="26">
        <v>8297.0</v>
      </c>
      <c r="J3998" s="26">
        <v>-1285.0</v>
      </c>
    </row>
    <row r="3999" ht="15.75" customHeight="1">
      <c r="A3999" s="26" t="s">
        <v>313</v>
      </c>
      <c r="B3999" s="26" t="s">
        <v>314</v>
      </c>
      <c r="C3999" s="26">
        <v>2020.0</v>
      </c>
      <c r="D3999" s="26" t="s">
        <v>436</v>
      </c>
      <c r="E3999" s="26" t="s">
        <v>432</v>
      </c>
      <c r="F3999" s="26">
        <v>1784702.0</v>
      </c>
      <c r="G3999" s="26" t="s">
        <v>29</v>
      </c>
      <c r="H3999" s="26">
        <v>21715.0</v>
      </c>
      <c r="I3999" s="26">
        <v>20642.0</v>
      </c>
      <c r="J3999" s="26">
        <v>-1073.0</v>
      </c>
    </row>
    <row r="4000" ht="15.75" customHeight="1">
      <c r="A4000" s="26" t="s">
        <v>313</v>
      </c>
      <c r="B4000" s="26" t="s">
        <v>314</v>
      </c>
      <c r="C4000" s="26">
        <v>2020.0</v>
      </c>
      <c r="D4000" s="26" t="s">
        <v>436</v>
      </c>
      <c r="E4000" s="26" t="s">
        <v>433</v>
      </c>
      <c r="F4000" s="26">
        <v>979151.0</v>
      </c>
      <c r="G4000" s="26" t="s">
        <v>29</v>
      </c>
      <c r="H4000" s="26">
        <v>27033.0</v>
      </c>
      <c r="I4000" s="26">
        <v>27072.0</v>
      </c>
      <c r="J4000" s="26">
        <v>39.0</v>
      </c>
    </row>
    <row r="4001" ht="15.75" customHeight="1">
      <c r="A4001" s="26" t="s">
        <v>313</v>
      </c>
      <c r="B4001" s="26" t="s">
        <v>314</v>
      </c>
      <c r="C4001" s="26">
        <v>2020.0</v>
      </c>
      <c r="D4001" s="26" t="s">
        <v>436</v>
      </c>
      <c r="E4001" s="26" t="s">
        <v>434</v>
      </c>
      <c r="F4001" s="26">
        <v>463348.0</v>
      </c>
      <c r="G4001" s="26" t="s">
        <v>29</v>
      </c>
      <c r="H4001" s="26">
        <v>30378.0</v>
      </c>
      <c r="I4001" s="26">
        <v>30371.0</v>
      </c>
      <c r="J4001" s="26">
        <v>-7.0</v>
      </c>
    </row>
    <row r="4002" ht="15.75" customHeight="1">
      <c r="A4002" s="27" t="s">
        <v>313</v>
      </c>
      <c r="B4002" s="27" t="s">
        <v>314</v>
      </c>
      <c r="C4002" s="27">
        <v>2020.0</v>
      </c>
      <c r="D4002" s="27" t="s">
        <v>436</v>
      </c>
      <c r="E4002" s="27" t="s">
        <v>435</v>
      </c>
      <c r="F4002" s="27">
        <v>92022.0</v>
      </c>
      <c r="G4002" s="27" t="s">
        <v>29</v>
      </c>
      <c r="H4002" s="27">
        <v>12439.0</v>
      </c>
      <c r="I4002" s="27">
        <v>12802.0</v>
      </c>
      <c r="J4002" s="27">
        <v>363.0</v>
      </c>
    </row>
    <row r="4003" ht="15.75" customHeight="1">
      <c r="A4003" s="23" t="s">
        <v>313</v>
      </c>
      <c r="B4003" s="23" t="s">
        <v>314</v>
      </c>
      <c r="C4003" s="23">
        <v>2021.0</v>
      </c>
      <c r="D4003" s="23" t="s">
        <v>428</v>
      </c>
      <c r="E4003" s="23" t="s">
        <v>429</v>
      </c>
      <c r="F4003" s="23">
        <v>4341200.0</v>
      </c>
      <c r="G4003" s="23" t="s">
        <v>29</v>
      </c>
      <c r="H4003" s="23">
        <v>3830.0</v>
      </c>
      <c r="I4003" s="23">
        <v>3830.0</v>
      </c>
      <c r="J4003" s="23">
        <v>0.0</v>
      </c>
    </row>
    <row r="4004" ht="15.75" customHeight="1">
      <c r="A4004" s="24" t="s">
        <v>313</v>
      </c>
      <c r="B4004" s="24" t="s">
        <v>314</v>
      </c>
      <c r="C4004" s="24">
        <v>2021.0</v>
      </c>
      <c r="D4004" s="24" t="s">
        <v>428</v>
      </c>
      <c r="E4004" s="24" t="s">
        <v>430</v>
      </c>
      <c r="F4004" s="24">
        <v>2794696.0</v>
      </c>
      <c r="G4004" s="24" t="s">
        <v>29</v>
      </c>
      <c r="H4004" s="24">
        <v>2739.0</v>
      </c>
      <c r="I4004" s="24">
        <v>2243.0</v>
      </c>
      <c r="J4004" s="24">
        <v>-496.0</v>
      </c>
    </row>
    <row r="4005" ht="15.75" customHeight="1">
      <c r="A4005" s="24" t="s">
        <v>313</v>
      </c>
      <c r="B4005" s="24" t="s">
        <v>314</v>
      </c>
      <c r="C4005" s="24">
        <v>2021.0</v>
      </c>
      <c r="D4005" s="24" t="s">
        <v>428</v>
      </c>
      <c r="E4005" s="24" t="s">
        <v>431</v>
      </c>
      <c r="F4005" s="24">
        <v>1782640.0</v>
      </c>
      <c r="G4005" s="24" t="s">
        <v>29</v>
      </c>
      <c r="H4005" s="24">
        <v>5290.0</v>
      </c>
      <c r="I4005" s="24">
        <v>4810.0</v>
      </c>
      <c r="J4005" s="24">
        <v>-480.0</v>
      </c>
    </row>
    <row r="4006" ht="15.75" customHeight="1">
      <c r="A4006" s="24" t="s">
        <v>313</v>
      </c>
      <c r="B4006" s="24" t="s">
        <v>314</v>
      </c>
      <c r="C4006" s="24">
        <v>2021.0</v>
      </c>
      <c r="D4006" s="24" t="s">
        <v>428</v>
      </c>
      <c r="E4006" s="24" t="s">
        <v>432</v>
      </c>
      <c r="F4006" s="24">
        <v>1903269.0</v>
      </c>
      <c r="G4006" s="24" t="s">
        <v>29</v>
      </c>
      <c r="H4006" s="24">
        <v>12986.0</v>
      </c>
      <c r="I4006" s="24">
        <v>12815.0</v>
      </c>
      <c r="J4006" s="24">
        <v>-171.0</v>
      </c>
    </row>
    <row r="4007" ht="15.75" customHeight="1">
      <c r="A4007" s="24" t="s">
        <v>313</v>
      </c>
      <c r="B4007" s="24" t="s">
        <v>314</v>
      </c>
      <c r="C4007" s="24">
        <v>2021.0</v>
      </c>
      <c r="D4007" s="24" t="s">
        <v>428</v>
      </c>
      <c r="E4007" s="24" t="s">
        <v>433</v>
      </c>
      <c r="F4007" s="24">
        <v>1215228.0</v>
      </c>
      <c r="G4007" s="24" t="s">
        <v>29</v>
      </c>
      <c r="H4007" s="24">
        <v>18619.0</v>
      </c>
      <c r="I4007" s="24">
        <v>19480.0</v>
      </c>
      <c r="J4007" s="24">
        <v>861.0</v>
      </c>
    </row>
    <row r="4008" ht="15.75" customHeight="1">
      <c r="A4008" s="24" t="s">
        <v>313</v>
      </c>
      <c r="B4008" s="24" t="s">
        <v>314</v>
      </c>
      <c r="C4008" s="24">
        <v>2021.0</v>
      </c>
      <c r="D4008" s="24" t="s">
        <v>428</v>
      </c>
      <c r="E4008" s="24" t="s">
        <v>434</v>
      </c>
      <c r="F4008" s="24">
        <v>812805.0</v>
      </c>
      <c r="G4008" s="24" t="s">
        <v>29</v>
      </c>
      <c r="H4008" s="24">
        <v>32083.0</v>
      </c>
      <c r="I4008" s="24">
        <v>31765.0</v>
      </c>
      <c r="J4008" s="24">
        <v>-318.0</v>
      </c>
    </row>
    <row r="4009" ht="15.75" customHeight="1">
      <c r="A4009" s="24" t="s">
        <v>313</v>
      </c>
      <c r="B4009" s="24" t="s">
        <v>314</v>
      </c>
      <c r="C4009" s="24">
        <v>2021.0</v>
      </c>
      <c r="D4009" s="24" t="s">
        <v>428</v>
      </c>
      <c r="E4009" s="24" t="s">
        <v>435</v>
      </c>
      <c r="F4009" s="24">
        <v>375272.0</v>
      </c>
      <c r="G4009" s="24" t="s">
        <v>29</v>
      </c>
      <c r="H4009" s="24">
        <v>40674.0</v>
      </c>
      <c r="I4009" s="24">
        <v>40593.0</v>
      </c>
      <c r="J4009" s="24">
        <v>-81.0</v>
      </c>
    </row>
    <row r="4010" ht="15.75" customHeight="1">
      <c r="A4010" s="25" t="s">
        <v>313</v>
      </c>
      <c r="B4010" s="25" t="s">
        <v>314</v>
      </c>
      <c r="C4010" s="25">
        <v>2021.0</v>
      </c>
      <c r="D4010" s="25" t="s">
        <v>436</v>
      </c>
      <c r="E4010" s="25" t="s">
        <v>429</v>
      </c>
      <c r="F4010" s="25">
        <v>4540990.0</v>
      </c>
      <c r="G4010" s="25" t="s">
        <v>29</v>
      </c>
      <c r="H4010" s="25">
        <v>6636.0</v>
      </c>
      <c r="I4010" s="25">
        <v>6636.0</v>
      </c>
      <c r="J4010" s="25">
        <v>0.0</v>
      </c>
    </row>
    <row r="4011" ht="15.75" customHeight="1">
      <c r="A4011" s="26" t="s">
        <v>313</v>
      </c>
      <c r="B4011" s="26" t="s">
        <v>314</v>
      </c>
      <c r="C4011" s="26">
        <v>2021.0</v>
      </c>
      <c r="D4011" s="26" t="s">
        <v>436</v>
      </c>
      <c r="E4011" s="26" t="s">
        <v>430</v>
      </c>
      <c r="F4011" s="26">
        <v>2883842.0</v>
      </c>
      <c r="G4011" s="26" t="s">
        <v>29</v>
      </c>
      <c r="H4011" s="26">
        <v>5934.0</v>
      </c>
      <c r="I4011" s="26">
        <v>4646.0</v>
      </c>
      <c r="J4011" s="26">
        <v>-1288.0</v>
      </c>
    </row>
    <row r="4012" ht="15.75" customHeight="1">
      <c r="A4012" s="26" t="s">
        <v>313</v>
      </c>
      <c r="B4012" s="26" t="s">
        <v>314</v>
      </c>
      <c r="C4012" s="26">
        <v>2021.0</v>
      </c>
      <c r="D4012" s="26" t="s">
        <v>436</v>
      </c>
      <c r="E4012" s="26" t="s">
        <v>431</v>
      </c>
      <c r="F4012" s="26">
        <v>1801365.0</v>
      </c>
      <c r="G4012" s="26" t="s">
        <v>29</v>
      </c>
      <c r="H4012" s="26">
        <v>9230.0</v>
      </c>
      <c r="I4012" s="26">
        <v>8294.0</v>
      </c>
      <c r="J4012" s="26">
        <v>-936.0</v>
      </c>
    </row>
    <row r="4013" ht="15.75" customHeight="1">
      <c r="A4013" s="26" t="s">
        <v>313</v>
      </c>
      <c r="B4013" s="26" t="s">
        <v>314</v>
      </c>
      <c r="C4013" s="26">
        <v>2021.0</v>
      </c>
      <c r="D4013" s="26" t="s">
        <v>436</v>
      </c>
      <c r="E4013" s="26" t="s">
        <v>432</v>
      </c>
      <c r="F4013" s="26">
        <v>1850898.0</v>
      </c>
      <c r="G4013" s="26" t="s">
        <v>29</v>
      </c>
      <c r="H4013" s="26">
        <v>22298.0</v>
      </c>
      <c r="I4013" s="26">
        <v>21856.0</v>
      </c>
      <c r="J4013" s="26">
        <v>-442.0</v>
      </c>
    </row>
    <row r="4014" ht="15.75" customHeight="1">
      <c r="A4014" s="26" t="s">
        <v>313</v>
      </c>
      <c r="B4014" s="26" t="s">
        <v>314</v>
      </c>
      <c r="C4014" s="26">
        <v>2021.0</v>
      </c>
      <c r="D4014" s="26" t="s">
        <v>436</v>
      </c>
      <c r="E4014" s="26" t="s">
        <v>433</v>
      </c>
      <c r="F4014" s="26">
        <v>1032810.0</v>
      </c>
      <c r="G4014" s="26" t="s">
        <v>29</v>
      </c>
      <c r="H4014" s="26">
        <v>28277.0</v>
      </c>
      <c r="I4014" s="26">
        <v>29124.0</v>
      </c>
      <c r="J4014" s="26">
        <v>847.0</v>
      </c>
    </row>
    <row r="4015" ht="15.75" customHeight="1">
      <c r="A4015" s="26" t="s">
        <v>313</v>
      </c>
      <c r="B4015" s="26" t="s">
        <v>314</v>
      </c>
      <c r="C4015" s="26">
        <v>2021.0</v>
      </c>
      <c r="D4015" s="26" t="s">
        <v>436</v>
      </c>
      <c r="E4015" s="26" t="s">
        <v>434</v>
      </c>
      <c r="F4015" s="26">
        <v>448185.0</v>
      </c>
      <c r="G4015" s="26" t="s">
        <v>29</v>
      </c>
      <c r="H4015" s="26">
        <v>29181.0</v>
      </c>
      <c r="I4015" s="26">
        <v>29868.0</v>
      </c>
      <c r="J4015" s="26">
        <v>687.0</v>
      </c>
    </row>
    <row r="4016" ht="15.75" customHeight="1">
      <c r="A4016" s="27" t="s">
        <v>313</v>
      </c>
      <c r="B4016" s="27" t="s">
        <v>314</v>
      </c>
      <c r="C4016" s="27">
        <v>2021.0</v>
      </c>
      <c r="D4016" s="27" t="s">
        <v>436</v>
      </c>
      <c r="E4016" s="27" t="s">
        <v>435</v>
      </c>
      <c r="F4016" s="27">
        <v>103845.0</v>
      </c>
      <c r="G4016" s="27" t="s">
        <v>29</v>
      </c>
      <c r="H4016" s="27">
        <v>13974.0</v>
      </c>
      <c r="I4016" s="27">
        <v>14305.0</v>
      </c>
      <c r="J4016" s="27">
        <v>331.0</v>
      </c>
    </row>
    <row r="4017" ht="15.75" customHeight="1">
      <c r="A4017" s="23" t="s">
        <v>315</v>
      </c>
      <c r="B4017" s="23" t="s">
        <v>316</v>
      </c>
      <c r="C4017" s="23">
        <v>2020.0</v>
      </c>
      <c r="D4017" s="23" t="s">
        <v>428</v>
      </c>
      <c r="E4017" s="23" t="s">
        <v>429</v>
      </c>
      <c r="F4017" s="23">
        <v>1174435.0</v>
      </c>
      <c r="G4017" s="23" t="s">
        <v>34</v>
      </c>
      <c r="H4017" s="23">
        <v>216.0</v>
      </c>
      <c r="I4017" s="23">
        <v>254.0</v>
      </c>
      <c r="J4017" s="23">
        <v>38.0</v>
      </c>
    </row>
    <row r="4018" ht="15.75" customHeight="1">
      <c r="A4018" s="24" t="s">
        <v>315</v>
      </c>
      <c r="B4018" s="24" t="s">
        <v>316</v>
      </c>
      <c r="C4018" s="24">
        <v>2020.0</v>
      </c>
      <c r="D4018" s="24" t="s">
        <v>428</v>
      </c>
      <c r="E4018" s="24" t="s">
        <v>430</v>
      </c>
      <c r="F4018" s="24">
        <v>894949.0</v>
      </c>
      <c r="G4018" s="24" t="s">
        <v>34</v>
      </c>
      <c r="H4018" s="24">
        <v>310.0</v>
      </c>
      <c r="I4018" s="24">
        <v>352.0</v>
      </c>
      <c r="J4018" s="24">
        <v>42.0</v>
      </c>
    </row>
    <row r="4019" ht="15.75" customHeight="1">
      <c r="A4019" s="24" t="s">
        <v>315</v>
      </c>
      <c r="B4019" s="24" t="s">
        <v>316</v>
      </c>
      <c r="C4019" s="24">
        <v>2020.0</v>
      </c>
      <c r="D4019" s="24" t="s">
        <v>428</v>
      </c>
      <c r="E4019" s="24" t="s">
        <v>431</v>
      </c>
      <c r="F4019" s="24">
        <v>816302.0</v>
      </c>
      <c r="G4019" s="24" t="s">
        <v>34</v>
      </c>
      <c r="H4019" s="24">
        <v>903.0</v>
      </c>
      <c r="I4019" s="24">
        <v>939.0</v>
      </c>
      <c r="J4019" s="24">
        <v>36.0</v>
      </c>
    </row>
    <row r="4020" ht="15.75" customHeight="1">
      <c r="A4020" s="24" t="s">
        <v>315</v>
      </c>
      <c r="B4020" s="24" t="s">
        <v>316</v>
      </c>
      <c r="C4020" s="24">
        <v>2020.0</v>
      </c>
      <c r="D4020" s="24" t="s">
        <v>428</v>
      </c>
      <c r="E4020" s="24" t="s">
        <v>432</v>
      </c>
      <c r="F4020" s="24">
        <v>779755.0</v>
      </c>
      <c r="G4020" s="24" t="s">
        <v>34</v>
      </c>
      <c r="H4020" s="24">
        <v>1964.0</v>
      </c>
      <c r="I4020" s="24">
        <v>2113.0</v>
      </c>
      <c r="J4020" s="24">
        <v>149.0</v>
      </c>
    </row>
    <row r="4021" ht="15.75" customHeight="1">
      <c r="A4021" s="24" t="s">
        <v>315</v>
      </c>
      <c r="B4021" s="24" t="s">
        <v>316</v>
      </c>
      <c r="C4021" s="24">
        <v>2020.0</v>
      </c>
      <c r="D4021" s="24" t="s">
        <v>428</v>
      </c>
      <c r="E4021" s="24" t="s">
        <v>433</v>
      </c>
      <c r="F4021" s="24">
        <v>697293.0</v>
      </c>
      <c r="G4021" s="24" t="s">
        <v>34</v>
      </c>
      <c r="H4021" s="24">
        <v>3752.0</v>
      </c>
      <c r="I4021" s="24">
        <v>4133.0</v>
      </c>
      <c r="J4021" s="24">
        <v>381.0</v>
      </c>
    </row>
    <row r="4022" ht="15.75" customHeight="1">
      <c r="A4022" s="24" t="s">
        <v>315</v>
      </c>
      <c r="B4022" s="24" t="s">
        <v>316</v>
      </c>
      <c r="C4022" s="24">
        <v>2020.0</v>
      </c>
      <c r="D4022" s="24" t="s">
        <v>428</v>
      </c>
      <c r="E4022" s="24" t="s">
        <v>434</v>
      </c>
      <c r="F4022" s="24">
        <v>574351.0</v>
      </c>
      <c r="G4022" s="24" t="s">
        <v>34</v>
      </c>
      <c r="H4022" s="24">
        <v>8935.0</v>
      </c>
      <c r="I4022" s="24">
        <v>10145.0</v>
      </c>
      <c r="J4022" s="24">
        <v>1210.0</v>
      </c>
    </row>
    <row r="4023" ht="15.75" customHeight="1">
      <c r="A4023" s="24" t="s">
        <v>315</v>
      </c>
      <c r="B4023" s="24" t="s">
        <v>316</v>
      </c>
      <c r="C4023" s="24">
        <v>2020.0</v>
      </c>
      <c r="D4023" s="24" t="s">
        <v>428</v>
      </c>
      <c r="E4023" s="24" t="s">
        <v>435</v>
      </c>
      <c r="F4023" s="24">
        <v>435588.0</v>
      </c>
      <c r="G4023" s="24" t="s">
        <v>34</v>
      </c>
      <c r="H4023" s="24">
        <v>40796.0</v>
      </c>
      <c r="I4023" s="24">
        <v>44336.0</v>
      </c>
      <c r="J4023" s="24">
        <v>3540.0</v>
      </c>
    </row>
    <row r="4024" ht="15.75" customHeight="1">
      <c r="A4024" s="25" t="s">
        <v>315</v>
      </c>
      <c r="B4024" s="25" t="s">
        <v>316</v>
      </c>
      <c r="C4024" s="25">
        <v>2020.0</v>
      </c>
      <c r="D4024" s="25" t="s">
        <v>436</v>
      </c>
      <c r="E4024" s="25" t="s">
        <v>429</v>
      </c>
      <c r="F4024" s="25">
        <v>1221641.0</v>
      </c>
      <c r="G4024" s="25" t="s">
        <v>34</v>
      </c>
      <c r="H4024" s="25">
        <v>348.0</v>
      </c>
      <c r="I4024" s="25">
        <v>402.0</v>
      </c>
      <c r="J4024" s="25">
        <v>54.0</v>
      </c>
    </row>
    <row r="4025" ht="15.75" customHeight="1">
      <c r="A4025" s="26" t="s">
        <v>315</v>
      </c>
      <c r="B4025" s="26" t="s">
        <v>316</v>
      </c>
      <c r="C4025" s="26">
        <v>2020.0</v>
      </c>
      <c r="D4025" s="26" t="s">
        <v>436</v>
      </c>
      <c r="E4025" s="26" t="s">
        <v>430</v>
      </c>
      <c r="F4025" s="26">
        <v>854224.0</v>
      </c>
      <c r="G4025" s="26" t="s">
        <v>34</v>
      </c>
      <c r="H4025" s="26">
        <v>561.0</v>
      </c>
      <c r="I4025" s="26">
        <v>736.0</v>
      </c>
      <c r="J4025" s="26">
        <v>175.0</v>
      </c>
    </row>
    <row r="4026" ht="15.75" customHeight="1">
      <c r="A4026" s="26" t="s">
        <v>315</v>
      </c>
      <c r="B4026" s="26" t="s">
        <v>316</v>
      </c>
      <c r="C4026" s="26">
        <v>2020.0</v>
      </c>
      <c r="D4026" s="26" t="s">
        <v>436</v>
      </c>
      <c r="E4026" s="26" t="s">
        <v>431</v>
      </c>
      <c r="F4026" s="26">
        <v>759609.0</v>
      </c>
      <c r="G4026" s="26" t="s">
        <v>34</v>
      </c>
      <c r="H4026" s="26">
        <v>1808.0</v>
      </c>
      <c r="I4026" s="26">
        <v>1832.0</v>
      </c>
      <c r="J4026" s="26">
        <v>24.0</v>
      </c>
    </row>
    <row r="4027" ht="15.75" customHeight="1">
      <c r="A4027" s="26" t="s">
        <v>315</v>
      </c>
      <c r="B4027" s="26" t="s">
        <v>316</v>
      </c>
      <c r="C4027" s="26">
        <v>2020.0</v>
      </c>
      <c r="D4027" s="26" t="s">
        <v>436</v>
      </c>
      <c r="E4027" s="26" t="s">
        <v>432</v>
      </c>
      <c r="F4027" s="26">
        <v>701252.0</v>
      </c>
      <c r="G4027" s="26" t="s">
        <v>34</v>
      </c>
      <c r="H4027" s="26">
        <v>4714.0</v>
      </c>
      <c r="I4027" s="26">
        <v>4705.0</v>
      </c>
      <c r="J4027" s="26">
        <v>-9.0</v>
      </c>
    </row>
    <row r="4028" ht="15.75" customHeight="1">
      <c r="A4028" s="26" t="s">
        <v>315</v>
      </c>
      <c r="B4028" s="26" t="s">
        <v>316</v>
      </c>
      <c r="C4028" s="26">
        <v>2020.0</v>
      </c>
      <c r="D4028" s="26" t="s">
        <v>436</v>
      </c>
      <c r="E4028" s="26" t="s">
        <v>433</v>
      </c>
      <c r="F4028" s="26">
        <v>596531.0</v>
      </c>
      <c r="G4028" s="26" t="s">
        <v>34</v>
      </c>
      <c r="H4028" s="26">
        <v>7916.0</v>
      </c>
      <c r="I4028" s="26">
        <v>9052.0</v>
      </c>
      <c r="J4028" s="26">
        <v>1136.0</v>
      </c>
    </row>
    <row r="4029" ht="15.75" customHeight="1">
      <c r="A4029" s="26" t="s">
        <v>315</v>
      </c>
      <c r="B4029" s="26" t="s">
        <v>316</v>
      </c>
      <c r="C4029" s="26">
        <v>2020.0</v>
      </c>
      <c r="D4029" s="26" t="s">
        <v>436</v>
      </c>
      <c r="E4029" s="26" t="s">
        <v>434</v>
      </c>
      <c r="F4029" s="26">
        <v>443963.0</v>
      </c>
      <c r="G4029" s="26" t="s">
        <v>34</v>
      </c>
      <c r="H4029" s="26">
        <v>13179.0</v>
      </c>
      <c r="I4029" s="26">
        <v>14382.0</v>
      </c>
      <c r="J4029" s="26">
        <v>1203.0</v>
      </c>
    </row>
    <row r="4030" ht="15.75" customHeight="1">
      <c r="A4030" s="27" t="s">
        <v>315</v>
      </c>
      <c r="B4030" s="27" t="s">
        <v>316</v>
      </c>
      <c r="C4030" s="27">
        <v>2020.0</v>
      </c>
      <c r="D4030" s="27" t="s">
        <v>436</v>
      </c>
      <c r="E4030" s="27" t="s">
        <v>435</v>
      </c>
      <c r="F4030" s="27">
        <v>246814.0</v>
      </c>
      <c r="G4030" s="27" t="s">
        <v>34</v>
      </c>
      <c r="H4030" s="27">
        <v>28613.0</v>
      </c>
      <c r="I4030" s="27">
        <v>30542.0</v>
      </c>
      <c r="J4030" s="27">
        <v>1929.0</v>
      </c>
    </row>
    <row r="4031" ht="15.75" customHeight="1">
      <c r="A4031" s="23" t="s">
        <v>315</v>
      </c>
      <c r="B4031" s="23" t="s">
        <v>316</v>
      </c>
      <c r="C4031" s="23">
        <v>2021.0</v>
      </c>
      <c r="D4031" s="23" t="s">
        <v>428</v>
      </c>
      <c r="E4031" s="23" t="s">
        <v>429</v>
      </c>
      <c r="F4031" s="23">
        <v>1160041.0</v>
      </c>
      <c r="G4031" s="23" t="s">
        <v>34</v>
      </c>
      <c r="H4031" s="23">
        <v>205.0</v>
      </c>
      <c r="I4031" s="23">
        <v>192.0</v>
      </c>
      <c r="J4031" s="23">
        <v>-13.0</v>
      </c>
    </row>
    <row r="4032" ht="15.75" customHeight="1">
      <c r="A4032" s="24" t="s">
        <v>315</v>
      </c>
      <c r="B4032" s="24" t="s">
        <v>316</v>
      </c>
      <c r="C4032" s="24">
        <v>2021.0</v>
      </c>
      <c r="D4032" s="24" t="s">
        <v>428</v>
      </c>
      <c r="E4032" s="24" t="s">
        <v>430</v>
      </c>
      <c r="F4032" s="24">
        <v>877395.0</v>
      </c>
      <c r="G4032" s="24" t="s">
        <v>34</v>
      </c>
      <c r="H4032" s="24">
        <v>291.0</v>
      </c>
      <c r="I4032" s="24">
        <v>392.0</v>
      </c>
      <c r="J4032" s="24">
        <v>101.0</v>
      </c>
    </row>
    <row r="4033" ht="15.75" customHeight="1">
      <c r="A4033" s="24" t="s">
        <v>315</v>
      </c>
      <c r="B4033" s="24" t="s">
        <v>316</v>
      </c>
      <c r="C4033" s="24">
        <v>2021.0</v>
      </c>
      <c r="D4033" s="24" t="s">
        <v>428</v>
      </c>
      <c r="E4033" s="24" t="s">
        <v>431</v>
      </c>
      <c r="F4033" s="24">
        <v>805694.0</v>
      </c>
      <c r="G4033" s="24" t="s">
        <v>34</v>
      </c>
      <c r="H4033" s="24">
        <v>869.0</v>
      </c>
      <c r="I4033" s="24">
        <v>935.0</v>
      </c>
      <c r="J4033" s="24">
        <v>66.0</v>
      </c>
    </row>
    <row r="4034" ht="15.75" customHeight="1">
      <c r="A4034" s="24" t="s">
        <v>315</v>
      </c>
      <c r="B4034" s="24" t="s">
        <v>316</v>
      </c>
      <c r="C4034" s="24">
        <v>2021.0</v>
      </c>
      <c r="D4034" s="24" t="s">
        <v>428</v>
      </c>
      <c r="E4034" s="24" t="s">
        <v>432</v>
      </c>
      <c r="F4034" s="24">
        <v>783927.0</v>
      </c>
      <c r="G4034" s="24" t="s">
        <v>34</v>
      </c>
      <c r="H4034" s="24">
        <v>1935.0</v>
      </c>
      <c r="I4034" s="24">
        <v>1979.0</v>
      </c>
      <c r="J4034" s="24">
        <v>44.0</v>
      </c>
    </row>
    <row r="4035" ht="15.75" customHeight="1">
      <c r="A4035" s="24" t="s">
        <v>315</v>
      </c>
      <c r="B4035" s="24" t="s">
        <v>316</v>
      </c>
      <c r="C4035" s="24">
        <v>2021.0</v>
      </c>
      <c r="D4035" s="24" t="s">
        <v>428</v>
      </c>
      <c r="E4035" s="24" t="s">
        <v>433</v>
      </c>
      <c r="F4035" s="24">
        <v>703736.0</v>
      </c>
      <c r="G4035" s="24" t="s">
        <v>34</v>
      </c>
      <c r="H4035" s="24">
        <v>3691.0</v>
      </c>
      <c r="I4035" s="24">
        <v>4246.0</v>
      </c>
      <c r="J4035" s="24">
        <v>555.0</v>
      </c>
    </row>
    <row r="4036" ht="15.75" customHeight="1">
      <c r="A4036" s="24" t="s">
        <v>315</v>
      </c>
      <c r="B4036" s="24" t="s">
        <v>316</v>
      </c>
      <c r="C4036" s="24">
        <v>2021.0</v>
      </c>
      <c r="D4036" s="24" t="s">
        <v>428</v>
      </c>
      <c r="E4036" s="24" t="s">
        <v>434</v>
      </c>
      <c r="F4036" s="24">
        <v>581377.0</v>
      </c>
      <c r="G4036" s="24" t="s">
        <v>34</v>
      </c>
      <c r="H4036" s="24">
        <v>8754.0</v>
      </c>
      <c r="I4036" s="24">
        <v>10200.0</v>
      </c>
      <c r="J4036" s="24">
        <v>1446.0</v>
      </c>
    </row>
    <row r="4037" ht="15.75" customHeight="1">
      <c r="A4037" s="24" t="s">
        <v>315</v>
      </c>
      <c r="B4037" s="24" t="s">
        <v>316</v>
      </c>
      <c r="C4037" s="24">
        <v>2021.0</v>
      </c>
      <c r="D4037" s="24" t="s">
        <v>428</v>
      </c>
      <c r="E4037" s="24" t="s">
        <v>435</v>
      </c>
      <c r="F4037" s="24">
        <v>443817.0</v>
      </c>
      <c r="G4037" s="24" t="s">
        <v>34</v>
      </c>
      <c r="H4037" s="24">
        <v>41393.0</v>
      </c>
      <c r="I4037" s="24">
        <v>43871.0</v>
      </c>
      <c r="J4037" s="24">
        <v>2478.0</v>
      </c>
    </row>
    <row r="4038" ht="15.75" customHeight="1">
      <c r="A4038" s="25" t="s">
        <v>315</v>
      </c>
      <c r="B4038" s="25" t="s">
        <v>316</v>
      </c>
      <c r="C4038" s="25">
        <v>2021.0</v>
      </c>
      <c r="D4038" s="25" t="s">
        <v>436</v>
      </c>
      <c r="E4038" s="25" t="s">
        <v>429</v>
      </c>
      <c r="F4038" s="25">
        <v>1210164.0</v>
      </c>
      <c r="G4038" s="25" t="s">
        <v>34</v>
      </c>
      <c r="H4038" s="25">
        <v>328.0</v>
      </c>
      <c r="I4038" s="25">
        <v>347.0</v>
      </c>
      <c r="J4038" s="25">
        <v>19.0</v>
      </c>
    </row>
    <row r="4039" ht="15.75" customHeight="1">
      <c r="A4039" s="26" t="s">
        <v>315</v>
      </c>
      <c r="B4039" s="26" t="s">
        <v>316</v>
      </c>
      <c r="C4039" s="26">
        <v>2021.0</v>
      </c>
      <c r="D4039" s="26" t="s">
        <v>436</v>
      </c>
      <c r="E4039" s="26" t="s">
        <v>430</v>
      </c>
      <c r="F4039" s="26">
        <v>840424.0</v>
      </c>
      <c r="G4039" s="26" t="s">
        <v>34</v>
      </c>
      <c r="H4039" s="26">
        <v>514.0</v>
      </c>
      <c r="I4039" s="26">
        <v>603.0</v>
      </c>
      <c r="J4039" s="26">
        <v>89.0</v>
      </c>
    </row>
    <row r="4040" ht="15.75" customHeight="1">
      <c r="A4040" s="26" t="s">
        <v>315</v>
      </c>
      <c r="B4040" s="26" t="s">
        <v>316</v>
      </c>
      <c r="C4040" s="26">
        <v>2021.0</v>
      </c>
      <c r="D4040" s="26" t="s">
        <v>436</v>
      </c>
      <c r="E4040" s="26" t="s">
        <v>431</v>
      </c>
      <c r="F4040" s="26">
        <v>749822.0</v>
      </c>
      <c r="G4040" s="26" t="s">
        <v>34</v>
      </c>
      <c r="H4040" s="26">
        <v>1729.0</v>
      </c>
      <c r="I4040" s="26">
        <v>1624.0</v>
      </c>
      <c r="J4040" s="26">
        <v>-105.0</v>
      </c>
    </row>
    <row r="4041" ht="15.75" customHeight="1">
      <c r="A4041" s="26" t="s">
        <v>315</v>
      </c>
      <c r="B4041" s="26" t="s">
        <v>316</v>
      </c>
      <c r="C4041" s="26">
        <v>2021.0</v>
      </c>
      <c r="D4041" s="26" t="s">
        <v>436</v>
      </c>
      <c r="E4041" s="26" t="s">
        <v>432</v>
      </c>
      <c r="F4041" s="26">
        <v>705487.0</v>
      </c>
      <c r="G4041" s="26" t="s">
        <v>34</v>
      </c>
      <c r="H4041" s="26">
        <v>4683.0</v>
      </c>
      <c r="I4041" s="26">
        <v>4561.0</v>
      </c>
      <c r="J4041" s="26">
        <v>-122.0</v>
      </c>
    </row>
    <row r="4042" ht="15.75" customHeight="1">
      <c r="A4042" s="26" t="s">
        <v>315</v>
      </c>
      <c r="B4042" s="26" t="s">
        <v>316</v>
      </c>
      <c r="C4042" s="26">
        <v>2021.0</v>
      </c>
      <c r="D4042" s="26" t="s">
        <v>436</v>
      </c>
      <c r="E4042" s="26" t="s">
        <v>433</v>
      </c>
      <c r="F4042" s="26">
        <v>601502.0</v>
      </c>
      <c r="G4042" s="26" t="s">
        <v>34</v>
      </c>
      <c r="H4042" s="26">
        <v>7834.0</v>
      </c>
      <c r="I4042" s="26">
        <v>9298.0</v>
      </c>
      <c r="J4042" s="26">
        <v>1464.0</v>
      </c>
    </row>
    <row r="4043" ht="15.75" customHeight="1">
      <c r="A4043" s="26" t="s">
        <v>315</v>
      </c>
      <c r="B4043" s="26" t="s">
        <v>316</v>
      </c>
      <c r="C4043" s="26">
        <v>2021.0</v>
      </c>
      <c r="D4043" s="26" t="s">
        <v>436</v>
      </c>
      <c r="E4043" s="26" t="s">
        <v>434</v>
      </c>
      <c r="F4043" s="26">
        <v>450571.0</v>
      </c>
      <c r="G4043" s="26" t="s">
        <v>34</v>
      </c>
      <c r="H4043" s="26">
        <v>13011.0</v>
      </c>
      <c r="I4043" s="26">
        <v>15120.0</v>
      </c>
      <c r="J4043" s="26">
        <v>2109.0</v>
      </c>
    </row>
    <row r="4044" ht="15.75" customHeight="1">
      <c r="A4044" s="27" t="s">
        <v>315</v>
      </c>
      <c r="B4044" s="27" t="s">
        <v>316</v>
      </c>
      <c r="C4044" s="27">
        <v>2021.0</v>
      </c>
      <c r="D4044" s="27" t="s">
        <v>436</v>
      </c>
      <c r="E4044" s="27" t="s">
        <v>435</v>
      </c>
      <c r="F4044" s="27">
        <v>253966.0</v>
      </c>
      <c r="G4044" s="27" t="s">
        <v>34</v>
      </c>
      <c r="H4044" s="27">
        <v>29384.0</v>
      </c>
      <c r="I4044" s="27">
        <v>31794.0</v>
      </c>
      <c r="J4044" s="27">
        <v>2410.0</v>
      </c>
    </row>
    <row r="4045" ht="15.75" customHeight="1">
      <c r="A4045" s="23" t="s">
        <v>317</v>
      </c>
      <c r="B4045" s="23" t="s">
        <v>318</v>
      </c>
      <c r="C4045" s="23">
        <v>2020.0</v>
      </c>
      <c r="D4045" s="23" t="s">
        <v>428</v>
      </c>
      <c r="E4045" s="23" t="s">
        <v>429</v>
      </c>
      <c r="F4045" s="23">
        <v>1661082.0</v>
      </c>
      <c r="G4045" s="23" t="s">
        <v>34</v>
      </c>
      <c r="H4045" s="23">
        <v>1606.0</v>
      </c>
      <c r="I4045" s="23">
        <v>1128.0</v>
      </c>
      <c r="J4045" s="23">
        <v>-478.0</v>
      </c>
    </row>
    <row r="4046" ht="15.75" customHeight="1">
      <c r="A4046" s="24" t="s">
        <v>317</v>
      </c>
      <c r="B4046" s="24" t="s">
        <v>318</v>
      </c>
      <c r="C4046" s="24">
        <v>2020.0</v>
      </c>
      <c r="D4046" s="24" t="s">
        <v>428</v>
      </c>
      <c r="E4046" s="24" t="s">
        <v>430</v>
      </c>
      <c r="F4046" s="24">
        <v>857671.0</v>
      </c>
      <c r="G4046" s="24" t="s">
        <v>34</v>
      </c>
      <c r="H4046" s="24">
        <v>677.0</v>
      </c>
      <c r="I4046" s="24">
        <v>752.0</v>
      </c>
      <c r="J4046" s="24">
        <v>75.0</v>
      </c>
    </row>
    <row r="4047" ht="15.75" customHeight="1">
      <c r="A4047" s="24" t="s">
        <v>317</v>
      </c>
      <c r="B4047" s="24" t="s">
        <v>318</v>
      </c>
      <c r="C4047" s="24">
        <v>2020.0</v>
      </c>
      <c r="D4047" s="24" t="s">
        <v>428</v>
      </c>
      <c r="E4047" s="24" t="s">
        <v>431</v>
      </c>
      <c r="F4047" s="24">
        <v>355374.0</v>
      </c>
      <c r="G4047" s="24" t="s">
        <v>34</v>
      </c>
      <c r="H4047" s="24">
        <v>741.0</v>
      </c>
      <c r="I4047" s="24">
        <v>861.0</v>
      </c>
      <c r="J4047" s="24">
        <v>120.0</v>
      </c>
    </row>
    <row r="4048" ht="15.75" customHeight="1">
      <c r="A4048" s="24" t="s">
        <v>317</v>
      </c>
      <c r="B4048" s="24" t="s">
        <v>318</v>
      </c>
      <c r="C4048" s="24">
        <v>2020.0</v>
      </c>
      <c r="D4048" s="24" t="s">
        <v>428</v>
      </c>
      <c r="E4048" s="24" t="s">
        <v>432</v>
      </c>
      <c r="F4048" s="24">
        <v>271525.0</v>
      </c>
      <c r="G4048" s="24" t="s">
        <v>34</v>
      </c>
      <c r="H4048" s="24">
        <v>1330.0</v>
      </c>
      <c r="I4048" s="24">
        <v>1610.0</v>
      </c>
      <c r="J4048" s="24">
        <v>280.0</v>
      </c>
    </row>
    <row r="4049" ht="15.75" customHeight="1">
      <c r="A4049" s="24" t="s">
        <v>317</v>
      </c>
      <c r="B4049" s="24" t="s">
        <v>318</v>
      </c>
      <c r="C4049" s="24">
        <v>2020.0</v>
      </c>
      <c r="D4049" s="24" t="s">
        <v>428</v>
      </c>
      <c r="E4049" s="24" t="s">
        <v>433</v>
      </c>
      <c r="F4049" s="24">
        <v>200046.0</v>
      </c>
      <c r="G4049" s="24" t="s">
        <v>34</v>
      </c>
      <c r="H4049" s="24">
        <v>2342.0</v>
      </c>
      <c r="I4049" s="24">
        <v>2624.0</v>
      </c>
      <c r="J4049" s="24">
        <v>282.0</v>
      </c>
    </row>
    <row r="4050" ht="15.75" customHeight="1">
      <c r="A4050" s="24" t="s">
        <v>317</v>
      </c>
      <c r="B4050" s="24" t="s">
        <v>318</v>
      </c>
      <c r="C4050" s="24">
        <v>2020.0</v>
      </c>
      <c r="D4050" s="24" t="s">
        <v>428</v>
      </c>
      <c r="E4050" s="24" t="s">
        <v>434</v>
      </c>
      <c r="F4050" s="24">
        <v>110770.0</v>
      </c>
      <c r="G4050" s="24" t="s">
        <v>34</v>
      </c>
      <c r="H4050" s="24">
        <v>3036.0</v>
      </c>
      <c r="I4050" s="24">
        <v>3262.0</v>
      </c>
      <c r="J4050" s="24">
        <v>226.0</v>
      </c>
    </row>
    <row r="4051" ht="15.75" customHeight="1">
      <c r="A4051" s="24" t="s">
        <v>317</v>
      </c>
      <c r="B4051" s="24" t="s">
        <v>318</v>
      </c>
      <c r="C4051" s="24">
        <v>2020.0</v>
      </c>
      <c r="D4051" s="24" t="s">
        <v>428</v>
      </c>
      <c r="E4051" s="24" t="s">
        <v>435</v>
      </c>
      <c r="F4051" s="24">
        <v>51702.0</v>
      </c>
      <c r="G4051" s="24" t="s">
        <v>34</v>
      </c>
      <c r="H4051" s="24">
        <v>4639.0</v>
      </c>
      <c r="I4051" s="24">
        <v>5652.0</v>
      </c>
      <c r="J4051" s="24">
        <v>1013.0</v>
      </c>
    </row>
    <row r="4052" ht="15.75" customHeight="1">
      <c r="A4052" s="25" t="s">
        <v>317</v>
      </c>
      <c r="B4052" s="25" t="s">
        <v>318</v>
      </c>
      <c r="C4052" s="25">
        <v>2020.0</v>
      </c>
      <c r="D4052" s="25" t="s">
        <v>436</v>
      </c>
      <c r="E4052" s="25" t="s">
        <v>429</v>
      </c>
      <c r="F4052" s="25">
        <v>1736895.0</v>
      </c>
      <c r="G4052" s="25" t="s">
        <v>34</v>
      </c>
      <c r="H4052" s="25">
        <v>2661.0</v>
      </c>
      <c r="I4052" s="25">
        <v>1782.0</v>
      </c>
      <c r="J4052" s="25">
        <v>-879.0</v>
      </c>
    </row>
    <row r="4053" ht="15.75" customHeight="1">
      <c r="A4053" s="26" t="s">
        <v>317</v>
      </c>
      <c r="B4053" s="26" t="s">
        <v>318</v>
      </c>
      <c r="C4053" s="26">
        <v>2020.0</v>
      </c>
      <c r="D4053" s="26" t="s">
        <v>436</v>
      </c>
      <c r="E4053" s="26" t="s">
        <v>430</v>
      </c>
      <c r="F4053" s="26">
        <v>894710.0</v>
      </c>
      <c r="G4053" s="26" t="s">
        <v>34</v>
      </c>
      <c r="H4053" s="26">
        <v>1652.0</v>
      </c>
      <c r="I4053" s="26">
        <v>1632.0</v>
      </c>
      <c r="J4053" s="26">
        <v>-20.0</v>
      </c>
    </row>
    <row r="4054" ht="15.75" customHeight="1">
      <c r="A4054" s="26" t="s">
        <v>317</v>
      </c>
      <c r="B4054" s="26" t="s">
        <v>318</v>
      </c>
      <c r="C4054" s="26">
        <v>2020.0</v>
      </c>
      <c r="D4054" s="26" t="s">
        <v>436</v>
      </c>
      <c r="E4054" s="26" t="s">
        <v>431</v>
      </c>
      <c r="F4054" s="26">
        <v>372264.0</v>
      </c>
      <c r="G4054" s="26" t="s">
        <v>34</v>
      </c>
      <c r="H4054" s="26">
        <v>1394.0</v>
      </c>
      <c r="I4054" s="26">
        <v>1493.0</v>
      </c>
      <c r="J4054" s="26">
        <v>99.0</v>
      </c>
    </row>
    <row r="4055" ht="15.75" customHeight="1">
      <c r="A4055" s="26" t="s">
        <v>317</v>
      </c>
      <c r="B4055" s="26" t="s">
        <v>318</v>
      </c>
      <c r="C4055" s="26">
        <v>2020.0</v>
      </c>
      <c r="D4055" s="26" t="s">
        <v>436</v>
      </c>
      <c r="E4055" s="26" t="s">
        <v>432</v>
      </c>
      <c r="F4055" s="26">
        <v>276839.0</v>
      </c>
      <c r="G4055" s="26" t="s">
        <v>34</v>
      </c>
      <c r="H4055" s="26">
        <v>2421.0</v>
      </c>
      <c r="I4055" s="26">
        <v>2813.0</v>
      </c>
      <c r="J4055" s="26">
        <v>392.0</v>
      </c>
    </row>
    <row r="4056" ht="15.75" customHeight="1">
      <c r="A4056" s="26" t="s">
        <v>317</v>
      </c>
      <c r="B4056" s="26" t="s">
        <v>318</v>
      </c>
      <c r="C4056" s="26">
        <v>2020.0</v>
      </c>
      <c r="D4056" s="26" t="s">
        <v>436</v>
      </c>
      <c r="E4056" s="26" t="s">
        <v>433</v>
      </c>
      <c r="F4056" s="26">
        <v>202116.0</v>
      </c>
      <c r="G4056" s="26" t="s">
        <v>34</v>
      </c>
      <c r="H4056" s="26">
        <v>3949.0</v>
      </c>
      <c r="I4056" s="26">
        <v>4362.0</v>
      </c>
      <c r="J4056" s="26">
        <v>413.0</v>
      </c>
    </row>
    <row r="4057" ht="15.75" customHeight="1">
      <c r="A4057" s="26" t="s">
        <v>317</v>
      </c>
      <c r="B4057" s="26" t="s">
        <v>318</v>
      </c>
      <c r="C4057" s="26">
        <v>2020.0</v>
      </c>
      <c r="D4057" s="26" t="s">
        <v>436</v>
      </c>
      <c r="E4057" s="26" t="s">
        <v>434</v>
      </c>
      <c r="F4057" s="26">
        <v>102955.0</v>
      </c>
      <c r="G4057" s="26" t="s">
        <v>34</v>
      </c>
      <c r="H4057" s="26">
        <v>4328.0</v>
      </c>
      <c r="I4057" s="26">
        <v>4619.0</v>
      </c>
      <c r="J4057" s="26">
        <v>291.0</v>
      </c>
    </row>
    <row r="4058" ht="15.75" customHeight="1">
      <c r="A4058" s="27" t="s">
        <v>317</v>
      </c>
      <c r="B4058" s="27" t="s">
        <v>318</v>
      </c>
      <c r="C4058" s="27">
        <v>2020.0</v>
      </c>
      <c r="D4058" s="27" t="s">
        <v>436</v>
      </c>
      <c r="E4058" s="27" t="s">
        <v>435</v>
      </c>
      <c r="F4058" s="27">
        <v>38581.0</v>
      </c>
      <c r="G4058" s="27" t="s">
        <v>34</v>
      </c>
      <c r="H4058" s="27">
        <v>4187.0</v>
      </c>
      <c r="I4058" s="27">
        <v>4784.0</v>
      </c>
      <c r="J4058" s="27">
        <v>597.0</v>
      </c>
    </row>
    <row r="4059" ht="15.75" customHeight="1">
      <c r="A4059" s="23" t="s">
        <v>317</v>
      </c>
      <c r="B4059" s="23" t="s">
        <v>318</v>
      </c>
      <c r="C4059" s="23">
        <v>2021.0</v>
      </c>
      <c r="D4059" s="23" t="s">
        <v>428</v>
      </c>
      <c r="E4059" s="23" t="s">
        <v>429</v>
      </c>
      <c r="F4059" s="23">
        <v>1661405.0</v>
      </c>
      <c r="G4059" s="23" t="s">
        <v>29</v>
      </c>
      <c r="H4059" s="23">
        <v>1131.0</v>
      </c>
      <c r="I4059" s="23">
        <v>1131.0</v>
      </c>
      <c r="J4059" s="23">
        <v>0.0</v>
      </c>
    </row>
    <row r="4060" ht="15.75" customHeight="1">
      <c r="A4060" s="24" t="s">
        <v>317</v>
      </c>
      <c r="B4060" s="24" t="s">
        <v>318</v>
      </c>
      <c r="C4060" s="24">
        <v>2021.0</v>
      </c>
      <c r="D4060" s="24" t="s">
        <v>428</v>
      </c>
      <c r="E4060" s="24" t="s">
        <v>430</v>
      </c>
      <c r="F4060" s="24">
        <v>872439.0</v>
      </c>
      <c r="G4060" s="24" t="s">
        <v>29</v>
      </c>
      <c r="H4060" s="24">
        <v>672.0</v>
      </c>
      <c r="I4060" s="24">
        <v>877.0</v>
      </c>
      <c r="J4060" s="24">
        <v>205.0</v>
      </c>
    </row>
    <row r="4061" ht="15.75" customHeight="1">
      <c r="A4061" s="24" t="s">
        <v>317</v>
      </c>
      <c r="B4061" s="24" t="s">
        <v>318</v>
      </c>
      <c r="C4061" s="24">
        <v>2021.0</v>
      </c>
      <c r="D4061" s="24" t="s">
        <v>428</v>
      </c>
      <c r="E4061" s="24" t="s">
        <v>431</v>
      </c>
      <c r="F4061" s="24">
        <v>369007.0</v>
      </c>
      <c r="G4061" s="24" t="s">
        <v>29</v>
      </c>
      <c r="H4061" s="24">
        <v>752.0</v>
      </c>
      <c r="I4061" s="24">
        <v>1068.0</v>
      </c>
      <c r="J4061" s="24">
        <v>316.0</v>
      </c>
    </row>
    <row r="4062" ht="15.75" customHeight="1">
      <c r="A4062" s="24" t="s">
        <v>317</v>
      </c>
      <c r="B4062" s="24" t="s">
        <v>318</v>
      </c>
      <c r="C4062" s="24">
        <v>2021.0</v>
      </c>
      <c r="D4062" s="24" t="s">
        <v>428</v>
      </c>
      <c r="E4062" s="24" t="s">
        <v>432</v>
      </c>
      <c r="F4062" s="24">
        <v>274886.0</v>
      </c>
      <c r="G4062" s="24" t="s">
        <v>29</v>
      </c>
      <c r="H4062" s="24">
        <v>1322.0</v>
      </c>
      <c r="I4062" s="24">
        <v>2034.0</v>
      </c>
      <c r="J4062" s="24">
        <v>712.0</v>
      </c>
    </row>
    <row r="4063" ht="15.75" customHeight="1">
      <c r="A4063" s="24" t="s">
        <v>317</v>
      </c>
      <c r="B4063" s="24" t="s">
        <v>318</v>
      </c>
      <c r="C4063" s="24">
        <v>2021.0</v>
      </c>
      <c r="D4063" s="24" t="s">
        <v>428</v>
      </c>
      <c r="E4063" s="24" t="s">
        <v>433</v>
      </c>
      <c r="F4063" s="24">
        <v>204909.0</v>
      </c>
      <c r="G4063" s="24" t="s">
        <v>29</v>
      </c>
      <c r="H4063" s="24">
        <v>2366.0</v>
      </c>
      <c r="I4063" s="24">
        <v>3807.0</v>
      </c>
      <c r="J4063" s="24">
        <v>1441.0</v>
      </c>
    </row>
    <row r="4064" ht="15.75" customHeight="1">
      <c r="A4064" s="24" t="s">
        <v>317</v>
      </c>
      <c r="B4064" s="24" t="s">
        <v>318</v>
      </c>
      <c r="C4064" s="24">
        <v>2021.0</v>
      </c>
      <c r="D4064" s="24" t="s">
        <v>428</v>
      </c>
      <c r="E4064" s="24" t="s">
        <v>434</v>
      </c>
      <c r="F4064" s="24">
        <v>115429.0</v>
      </c>
      <c r="G4064" s="24" t="s">
        <v>29</v>
      </c>
      <c r="H4064" s="24">
        <v>3109.0</v>
      </c>
      <c r="I4064" s="24">
        <v>4835.0</v>
      </c>
      <c r="J4064" s="24">
        <v>1726.0</v>
      </c>
    </row>
    <row r="4065" ht="15.75" customHeight="1">
      <c r="A4065" s="24" t="s">
        <v>317</v>
      </c>
      <c r="B4065" s="24" t="s">
        <v>318</v>
      </c>
      <c r="C4065" s="24">
        <v>2021.0</v>
      </c>
      <c r="D4065" s="24" t="s">
        <v>428</v>
      </c>
      <c r="E4065" s="24" t="s">
        <v>435</v>
      </c>
      <c r="F4065" s="24">
        <v>54102.0</v>
      </c>
      <c r="G4065" s="24" t="s">
        <v>29</v>
      </c>
      <c r="H4065" s="24">
        <v>4829.0</v>
      </c>
      <c r="I4065" s="24">
        <v>7579.0</v>
      </c>
      <c r="J4065" s="24">
        <v>2750.0</v>
      </c>
    </row>
    <row r="4066" ht="15.75" customHeight="1">
      <c r="A4066" s="25" t="s">
        <v>317</v>
      </c>
      <c r="B4066" s="25" t="s">
        <v>318</v>
      </c>
      <c r="C4066" s="25">
        <v>2021.0</v>
      </c>
      <c r="D4066" s="25" t="s">
        <v>436</v>
      </c>
      <c r="E4066" s="25" t="s">
        <v>429</v>
      </c>
      <c r="F4066" s="25">
        <v>1737087.0</v>
      </c>
      <c r="G4066" s="25" t="s">
        <v>29</v>
      </c>
      <c r="H4066" s="25">
        <v>1783.0</v>
      </c>
      <c r="I4066" s="25">
        <v>1783.0</v>
      </c>
      <c r="J4066" s="25">
        <v>0.0</v>
      </c>
    </row>
    <row r="4067" ht="15.75" customHeight="1">
      <c r="A4067" s="26" t="s">
        <v>317</v>
      </c>
      <c r="B4067" s="26" t="s">
        <v>318</v>
      </c>
      <c r="C4067" s="26">
        <v>2021.0</v>
      </c>
      <c r="D4067" s="26" t="s">
        <v>436</v>
      </c>
      <c r="E4067" s="26" t="s">
        <v>430</v>
      </c>
      <c r="F4067" s="26">
        <v>909315.0</v>
      </c>
      <c r="G4067" s="26" t="s">
        <v>29</v>
      </c>
      <c r="H4067" s="26">
        <v>1652.0</v>
      </c>
      <c r="I4067" s="26">
        <v>2074.0</v>
      </c>
      <c r="J4067" s="26">
        <v>422.0</v>
      </c>
    </row>
    <row r="4068" ht="15.75" customHeight="1">
      <c r="A4068" s="26" t="s">
        <v>317</v>
      </c>
      <c r="B4068" s="26" t="s">
        <v>318</v>
      </c>
      <c r="C4068" s="26">
        <v>2021.0</v>
      </c>
      <c r="D4068" s="26" t="s">
        <v>436</v>
      </c>
      <c r="E4068" s="26" t="s">
        <v>431</v>
      </c>
      <c r="F4068" s="26">
        <v>386513.0</v>
      </c>
      <c r="G4068" s="26" t="s">
        <v>29</v>
      </c>
      <c r="H4068" s="26">
        <v>1432.0</v>
      </c>
      <c r="I4068" s="26">
        <v>2011.0</v>
      </c>
      <c r="J4068" s="26">
        <v>579.0</v>
      </c>
    </row>
    <row r="4069" ht="15.75" customHeight="1">
      <c r="A4069" s="26" t="s">
        <v>317</v>
      </c>
      <c r="B4069" s="26" t="s">
        <v>318</v>
      </c>
      <c r="C4069" s="26">
        <v>2021.0</v>
      </c>
      <c r="D4069" s="26" t="s">
        <v>436</v>
      </c>
      <c r="E4069" s="26" t="s">
        <v>432</v>
      </c>
      <c r="F4069" s="26">
        <v>279980.0</v>
      </c>
      <c r="G4069" s="26" t="s">
        <v>29</v>
      </c>
      <c r="H4069" s="26">
        <v>2433.0</v>
      </c>
      <c r="I4069" s="26">
        <v>3719.0</v>
      </c>
      <c r="J4069" s="26">
        <v>1286.0</v>
      </c>
    </row>
    <row r="4070" ht="15.75" customHeight="1">
      <c r="A4070" s="26" t="s">
        <v>317</v>
      </c>
      <c r="B4070" s="26" t="s">
        <v>318</v>
      </c>
      <c r="C4070" s="26">
        <v>2021.0</v>
      </c>
      <c r="D4070" s="26" t="s">
        <v>436</v>
      </c>
      <c r="E4070" s="26" t="s">
        <v>433</v>
      </c>
      <c r="F4070" s="26">
        <v>206268.0</v>
      </c>
      <c r="G4070" s="26" t="s">
        <v>29</v>
      </c>
      <c r="H4070" s="26">
        <v>4005.0</v>
      </c>
      <c r="I4070" s="26">
        <v>6450.0</v>
      </c>
      <c r="J4070" s="26">
        <v>2445.0</v>
      </c>
    </row>
    <row r="4071" ht="15.75" customHeight="1">
      <c r="A4071" s="26" t="s">
        <v>317</v>
      </c>
      <c r="B4071" s="26" t="s">
        <v>318</v>
      </c>
      <c r="C4071" s="26">
        <v>2021.0</v>
      </c>
      <c r="D4071" s="26" t="s">
        <v>436</v>
      </c>
      <c r="E4071" s="26" t="s">
        <v>434</v>
      </c>
      <c r="F4071" s="26">
        <v>107606.0</v>
      </c>
      <c r="G4071" s="26" t="s">
        <v>29</v>
      </c>
      <c r="H4071" s="26">
        <v>4469.0</v>
      </c>
      <c r="I4071" s="26">
        <v>7247.0</v>
      </c>
      <c r="J4071" s="26">
        <v>2778.0</v>
      </c>
    </row>
    <row r="4072" ht="15.75" customHeight="1">
      <c r="A4072" s="27" t="s">
        <v>317</v>
      </c>
      <c r="B4072" s="27" t="s">
        <v>318</v>
      </c>
      <c r="C4072" s="27">
        <v>2021.0</v>
      </c>
      <c r="D4072" s="27" t="s">
        <v>436</v>
      </c>
      <c r="E4072" s="27" t="s">
        <v>435</v>
      </c>
      <c r="F4072" s="27">
        <v>40695.0</v>
      </c>
      <c r="G4072" s="27" t="s">
        <v>29</v>
      </c>
      <c r="H4072" s="27">
        <v>4417.0</v>
      </c>
      <c r="I4072" s="27">
        <v>7163.0</v>
      </c>
      <c r="J4072" s="27">
        <v>2746.0</v>
      </c>
    </row>
    <row r="4073" ht="15.75" customHeight="1">
      <c r="A4073" s="23" t="s">
        <v>319</v>
      </c>
      <c r="B4073" s="23" t="s">
        <v>320</v>
      </c>
      <c r="C4073" s="23">
        <v>2020.0</v>
      </c>
      <c r="D4073" s="23" t="s">
        <v>428</v>
      </c>
      <c r="E4073" s="23" t="s">
        <v>429</v>
      </c>
      <c r="F4073" s="23">
        <v>287098.0</v>
      </c>
      <c r="G4073" s="23" t="s">
        <v>29</v>
      </c>
      <c r="H4073" s="23">
        <v>116.0</v>
      </c>
      <c r="I4073" s="23">
        <v>116.0</v>
      </c>
      <c r="J4073" s="23">
        <v>0.0</v>
      </c>
    </row>
    <row r="4074" ht="15.75" customHeight="1">
      <c r="A4074" s="24" t="s">
        <v>319</v>
      </c>
      <c r="B4074" s="24" t="s">
        <v>320</v>
      </c>
      <c r="C4074" s="24">
        <v>2020.0</v>
      </c>
      <c r="D4074" s="24" t="s">
        <v>428</v>
      </c>
      <c r="E4074" s="24" t="s">
        <v>430</v>
      </c>
      <c r="F4074" s="24">
        <v>254280.0</v>
      </c>
      <c r="G4074" s="24" t="s">
        <v>29</v>
      </c>
      <c r="H4074" s="24">
        <v>82.0</v>
      </c>
      <c r="I4074" s="24">
        <v>82.0</v>
      </c>
      <c r="J4074" s="24">
        <v>0.0</v>
      </c>
    </row>
    <row r="4075" ht="15.75" customHeight="1">
      <c r="A4075" s="24" t="s">
        <v>319</v>
      </c>
      <c r="B4075" s="24" t="s">
        <v>320</v>
      </c>
      <c r="C4075" s="24">
        <v>2020.0</v>
      </c>
      <c r="D4075" s="24" t="s">
        <v>428</v>
      </c>
      <c r="E4075" s="24" t="s">
        <v>431</v>
      </c>
      <c r="F4075" s="24">
        <v>99876.0</v>
      </c>
      <c r="G4075" s="24" t="s">
        <v>29</v>
      </c>
      <c r="H4075" s="24">
        <v>79.0</v>
      </c>
      <c r="I4075" s="24">
        <v>88.0</v>
      </c>
      <c r="J4075" s="24">
        <v>9.0</v>
      </c>
    </row>
    <row r="4076" ht="15.75" customHeight="1">
      <c r="A4076" s="24" t="s">
        <v>319</v>
      </c>
      <c r="B4076" s="24" t="s">
        <v>320</v>
      </c>
      <c r="C4076" s="24">
        <v>2020.0</v>
      </c>
      <c r="D4076" s="24" t="s">
        <v>428</v>
      </c>
      <c r="E4076" s="24" t="s">
        <v>432</v>
      </c>
      <c r="F4076" s="24">
        <v>50326.0</v>
      </c>
      <c r="G4076" s="24" t="s">
        <v>29</v>
      </c>
      <c r="H4076" s="24">
        <v>109.0</v>
      </c>
      <c r="I4076" s="24">
        <v>135.0</v>
      </c>
      <c r="J4076" s="24">
        <v>26.0</v>
      </c>
    </row>
    <row r="4077" ht="15.75" customHeight="1">
      <c r="A4077" s="24" t="s">
        <v>319</v>
      </c>
      <c r="B4077" s="24" t="s">
        <v>320</v>
      </c>
      <c r="C4077" s="24">
        <v>2020.0</v>
      </c>
      <c r="D4077" s="24" t="s">
        <v>428</v>
      </c>
      <c r="E4077" s="24" t="s">
        <v>433</v>
      </c>
      <c r="F4077" s="24">
        <v>16536.0</v>
      </c>
      <c r="G4077" s="24" t="s">
        <v>29</v>
      </c>
      <c r="H4077" s="24">
        <v>183.0</v>
      </c>
      <c r="I4077" s="24">
        <v>233.0</v>
      </c>
      <c r="J4077" s="24">
        <v>50.0</v>
      </c>
    </row>
    <row r="4078" ht="15.75" customHeight="1">
      <c r="A4078" s="24" t="s">
        <v>319</v>
      </c>
      <c r="B4078" s="24" t="s">
        <v>320</v>
      </c>
      <c r="C4078" s="24">
        <v>2020.0</v>
      </c>
      <c r="D4078" s="24" t="s">
        <v>428</v>
      </c>
      <c r="E4078" s="24" t="s">
        <v>434</v>
      </c>
      <c r="F4078" s="24">
        <v>5623.0</v>
      </c>
      <c r="G4078" s="24" t="s">
        <v>29</v>
      </c>
      <c r="H4078" s="24">
        <v>306.0</v>
      </c>
      <c r="I4078" s="24">
        <v>360.0</v>
      </c>
      <c r="J4078" s="24">
        <v>54.0</v>
      </c>
    </row>
    <row r="4079" ht="15.75" customHeight="1">
      <c r="A4079" s="24" t="s">
        <v>319</v>
      </c>
      <c r="B4079" s="24" t="s">
        <v>320</v>
      </c>
      <c r="C4079" s="24">
        <v>2020.0</v>
      </c>
      <c r="D4079" s="24" t="s">
        <v>428</v>
      </c>
      <c r="E4079" s="24" t="s">
        <v>435</v>
      </c>
      <c r="F4079" s="24">
        <v>2186.0</v>
      </c>
      <c r="G4079" s="24" t="s">
        <v>29</v>
      </c>
      <c r="H4079" s="24">
        <v>782.0</v>
      </c>
      <c r="I4079" s="24">
        <v>839.0</v>
      </c>
      <c r="J4079" s="24">
        <v>57.0</v>
      </c>
    </row>
    <row r="4080" ht="15.75" customHeight="1">
      <c r="A4080" s="25" t="s">
        <v>319</v>
      </c>
      <c r="B4080" s="25" t="s">
        <v>320</v>
      </c>
      <c r="C4080" s="25">
        <v>2020.0</v>
      </c>
      <c r="D4080" s="25" t="s">
        <v>436</v>
      </c>
      <c r="E4080" s="25" t="s">
        <v>429</v>
      </c>
      <c r="F4080" s="25">
        <v>449281.0</v>
      </c>
      <c r="G4080" s="25" t="s">
        <v>29</v>
      </c>
      <c r="H4080" s="25">
        <v>259.0</v>
      </c>
      <c r="I4080" s="25">
        <v>259.0</v>
      </c>
      <c r="J4080" s="25">
        <v>0.0</v>
      </c>
    </row>
    <row r="4081" ht="15.75" customHeight="1">
      <c r="A4081" s="26" t="s">
        <v>319</v>
      </c>
      <c r="B4081" s="26" t="s">
        <v>320</v>
      </c>
      <c r="C4081" s="26">
        <v>2020.0</v>
      </c>
      <c r="D4081" s="26" t="s">
        <v>436</v>
      </c>
      <c r="E4081" s="26" t="s">
        <v>430</v>
      </c>
      <c r="F4081" s="26">
        <v>1071828.0</v>
      </c>
      <c r="G4081" s="26" t="s">
        <v>29</v>
      </c>
      <c r="H4081" s="26">
        <v>591.0</v>
      </c>
      <c r="I4081" s="26">
        <v>558.0</v>
      </c>
      <c r="J4081" s="26">
        <v>-33.0</v>
      </c>
    </row>
    <row r="4082" ht="15.75" customHeight="1">
      <c r="A4082" s="26" t="s">
        <v>319</v>
      </c>
      <c r="B4082" s="26" t="s">
        <v>320</v>
      </c>
      <c r="C4082" s="26">
        <v>2020.0</v>
      </c>
      <c r="D4082" s="26" t="s">
        <v>436</v>
      </c>
      <c r="E4082" s="26" t="s">
        <v>431</v>
      </c>
      <c r="F4082" s="26">
        <v>361924.0</v>
      </c>
      <c r="G4082" s="26" t="s">
        <v>29</v>
      </c>
      <c r="H4082" s="26">
        <v>402.0</v>
      </c>
      <c r="I4082" s="26">
        <v>448.0</v>
      </c>
      <c r="J4082" s="26">
        <v>46.0</v>
      </c>
    </row>
    <row r="4083" ht="15.75" customHeight="1">
      <c r="A4083" s="26" t="s">
        <v>319</v>
      </c>
      <c r="B4083" s="26" t="s">
        <v>320</v>
      </c>
      <c r="C4083" s="26">
        <v>2020.0</v>
      </c>
      <c r="D4083" s="26" t="s">
        <v>436</v>
      </c>
      <c r="E4083" s="26" t="s">
        <v>432</v>
      </c>
      <c r="F4083" s="26">
        <v>203835.0</v>
      </c>
      <c r="G4083" s="26" t="s">
        <v>29</v>
      </c>
      <c r="H4083" s="26">
        <v>503.0</v>
      </c>
      <c r="I4083" s="26">
        <v>640.0</v>
      </c>
      <c r="J4083" s="26">
        <v>137.0</v>
      </c>
    </row>
    <row r="4084" ht="15.75" customHeight="1">
      <c r="A4084" s="26" t="s">
        <v>319</v>
      </c>
      <c r="B4084" s="26" t="s">
        <v>320</v>
      </c>
      <c r="C4084" s="26">
        <v>2020.0</v>
      </c>
      <c r="D4084" s="26" t="s">
        <v>436</v>
      </c>
      <c r="E4084" s="26" t="s">
        <v>433</v>
      </c>
      <c r="F4084" s="26">
        <v>65260.0</v>
      </c>
      <c r="G4084" s="26" t="s">
        <v>29</v>
      </c>
      <c r="H4084" s="26">
        <v>479.0</v>
      </c>
      <c r="I4084" s="26">
        <v>656.0</v>
      </c>
      <c r="J4084" s="26">
        <v>177.0</v>
      </c>
    </row>
    <row r="4085" ht="15.75" customHeight="1">
      <c r="A4085" s="26" t="s">
        <v>319</v>
      </c>
      <c r="B4085" s="26" t="s">
        <v>320</v>
      </c>
      <c r="C4085" s="26">
        <v>2020.0</v>
      </c>
      <c r="D4085" s="26" t="s">
        <v>436</v>
      </c>
      <c r="E4085" s="26" t="s">
        <v>434</v>
      </c>
      <c r="F4085" s="26">
        <v>11102.0</v>
      </c>
      <c r="G4085" s="26" t="s">
        <v>29</v>
      </c>
      <c r="H4085" s="26">
        <v>381.0</v>
      </c>
      <c r="I4085" s="26">
        <v>495.0</v>
      </c>
      <c r="J4085" s="26">
        <v>114.0</v>
      </c>
    </row>
    <row r="4086" ht="15.75" customHeight="1">
      <c r="A4086" s="27" t="s">
        <v>319</v>
      </c>
      <c r="B4086" s="27" t="s">
        <v>320</v>
      </c>
      <c r="C4086" s="27">
        <v>2020.0</v>
      </c>
      <c r="D4086" s="27" t="s">
        <v>436</v>
      </c>
      <c r="E4086" s="27" t="s">
        <v>435</v>
      </c>
      <c r="F4086" s="27">
        <v>1905.0</v>
      </c>
      <c r="G4086" s="27" t="s">
        <v>29</v>
      </c>
      <c r="H4086" s="27">
        <v>434.0</v>
      </c>
      <c r="I4086" s="27">
        <v>514.0</v>
      </c>
      <c r="J4086" s="27">
        <v>80.0</v>
      </c>
    </row>
    <row r="4087" ht="15.75" customHeight="1">
      <c r="A4087" s="23" t="s">
        <v>319</v>
      </c>
      <c r="B4087" s="23" t="s">
        <v>320</v>
      </c>
      <c r="C4087" s="23">
        <v>2021.0</v>
      </c>
      <c r="D4087" s="23" t="s">
        <v>428</v>
      </c>
      <c r="E4087" s="23" t="s">
        <v>429</v>
      </c>
      <c r="F4087" s="23">
        <v>296977.0</v>
      </c>
      <c r="G4087" s="23" t="s">
        <v>29</v>
      </c>
      <c r="H4087" s="23">
        <v>114.0</v>
      </c>
      <c r="I4087" s="23">
        <v>114.0</v>
      </c>
      <c r="J4087" s="23">
        <v>0.0</v>
      </c>
    </row>
    <row r="4088" ht="15.75" customHeight="1">
      <c r="A4088" s="24" t="s">
        <v>319</v>
      </c>
      <c r="B4088" s="24" t="s">
        <v>320</v>
      </c>
      <c r="C4088" s="24">
        <v>2021.0</v>
      </c>
      <c r="D4088" s="24" t="s">
        <v>428</v>
      </c>
      <c r="E4088" s="24" t="s">
        <v>430</v>
      </c>
      <c r="F4088" s="24">
        <v>252613.0</v>
      </c>
      <c r="G4088" s="24" t="s">
        <v>29</v>
      </c>
      <c r="H4088" s="24">
        <v>80.0</v>
      </c>
      <c r="I4088" s="24">
        <v>85.0</v>
      </c>
      <c r="J4088" s="24">
        <v>5.0</v>
      </c>
    </row>
    <row r="4089" ht="15.75" customHeight="1">
      <c r="A4089" s="24" t="s">
        <v>319</v>
      </c>
      <c r="B4089" s="24" t="s">
        <v>320</v>
      </c>
      <c r="C4089" s="24">
        <v>2021.0</v>
      </c>
      <c r="D4089" s="24" t="s">
        <v>428</v>
      </c>
      <c r="E4089" s="24" t="s">
        <v>431</v>
      </c>
      <c r="F4089" s="24">
        <v>103334.0</v>
      </c>
      <c r="G4089" s="24" t="s">
        <v>29</v>
      </c>
      <c r="H4089" s="24">
        <v>79.0</v>
      </c>
      <c r="I4089" s="24">
        <v>92.0</v>
      </c>
      <c r="J4089" s="24">
        <v>13.0</v>
      </c>
    </row>
    <row r="4090" ht="15.75" customHeight="1">
      <c r="A4090" s="24" t="s">
        <v>319</v>
      </c>
      <c r="B4090" s="24" t="s">
        <v>320</v>
      </c>
      <c r="C4090" s="24">
        <v>2021.0</v>
      </c>
      <c r="D4090" s="24" t="s">
        <v>428</v>
      </c>
      <c r="E4090" s="24" t="s">
        <v>432</v>
      </c>
      <c r="F4090" s="24">
        <v>54021.0</v>
      </c>
      <c r="G4090" s="24" t="s">
        <v>29</v>
      </c>
      <c r="H4090" s="24">
        <v>111.0</v>
      </c>
      <c r="I4090" s="24">
        <v>142.0</v>
      </c>
      <c r="J4090" s="24">
        <v>31.0</v>
      </c>
    </row>
    <row r="4091" ht="15.75" customHeight="1">
      <c r="A4091" s="24" t="s">
        <v>319</v>
      </c>
      <c r="B4091" s="24" t="s">
        <v>320</v>
      </c>
      <c r="C4091" s="24">
        <v>2021.0</v>
      </c>
      <c r="D4091" s="24" t="s">
        <v>428</v>
      </c>
      <c r="E4091" s="24" t="s">
        <v>433</v>
      </c>
      <c r="F4091" s="24">
        <v>18508.0</v>
      </c>
      <c r="G4091" s="24" t="s">
        <v>29</v>
      </c>
      <c r="H4091" s="24">
        <v>195.0</v>
      </c>
      <c r="I4091" s="24">
        <v>250.0</v>
      </c>
      <c r="J4091" s="24">
        <v>55.0</v>
      </c>
    </row>
    <row r="4092" ht="15.75" customHeight="1">
      <c r="A4092" s="24" t="s">
        <v>319</v>
      </c>
      <c r="B4092" s="24" t="s">
        <v>320</v>
      </c>
      <c r="C4092" s="24">
        <v>2021.0</v>
      </c>
      <c r="D4092" s="24" t="s">
        <v>428</v>
      </c>
      <c r="E4092" s="24" t="s">
        <v>434</v>
      </c>
      <c r="F4092" s="24">
        <v>6094.0</v>
      </c>
      <c r="G4092" s="24" t="s">
        <v>29</v>
      </c>
      <c r="H4092" s="24">
        <v>328.0</v>
      </c>
      <c r="I4092" s="24">
        <v>381.0</v>
      </c>
      <c r="J4092" s="24">
        <v>53.0</v>
      </c>
    </row>
    <row r="4093" ht="15.75" customHeight="1">
      <c r="A4093" s="24" t="s">
        <v>319</v>
      </c>
      <c r="B4093" s="24" t="s">
        <v>320</v>
      </c>
      <c r="C4093" s="24">
        <v>2021.0</v>
      </c>
      <c r="D4093" s="24" t="s">
        <v>428</v>
      </c>
      <c r="E4093" s="24" t="s">
        <v>435</v>
      </c>
      <c r="F4093" s="24">
        <v>2316.0</v>
      </c>
      <c r="G4093" s="24" t="s">
        <v>29</v>
      </c>
      <c r="H4093" s="24">
        <v>854.0</v>
      </c>
      <c r="I4093" s="24">
        <v>882.0</v>
      </c>
      <c r="J4093" s="24">
        <v>28.0</v>
      </c>
    </row>
    <row r="4094" ht="15.75" customHeight="1">
      <c r="A4094" s="25" t="s">
        <v>319</v>
      </c>
      <c r="B4094" s="25" t="s">
        <v>320</v>
      </c>
      <c r="C4094" s="25">
        <v>2021.0</v>
      </c>
      <c r="D4094" s="25" t="s">
        <v>436</v>
      </c>
      <c r="E4094" s="25" t="s">
        <v>429</v>
      </c>
      <c r="F4094" s="25">
        <v>457847.0</v>
      </c>
      <c r="G4094" s="25" t="s">
        <v>29</v>
      </c>
      <c r="H4094" s="25">
        <v>252.0</v>
      </c>
      <c r="I4094" s="25">
        <v>252.0</v>
      </c>
      <c r="J4094" s="25">
        <v>0.0</v>
      </c>
    </row>
    <row r="4095" ht="15.75" customHeight="1">
      <c r="A4095" s="26" t="s">
        <v>319</v>
      </c>
      <c r="B4095" s="26" t="s">
        <v>320</v>
      </c>
      <c r="C4095" s="26">
        <v>2021.0</v>
      </c>
      <c r="D4095" s="26" t="s">
        <v>436</v>
      </c>
      <c r="E4095" s="26" t="s">
        <v>430</v>
      </c>
      <c r="F4095" s="26">
        <v>1065977.0</v>
      </c>
      <c r="G4095" s="26" t="s">
        <v>29</v>
      </c>
      <c r="H4095" s="26">
        <v>569.0</v>
      </c>
      <c r="I4095" s="26">
        <v>582.0</v>
      </c>
      <c r="J4095" s="26">
        <v>13.0</v>
      </c>
    </row>
    <row r="4096" ht="15.75" customHeight="1">
      <c r="A4096" s="26" t="s">
        <v>319</v>
      </c>
      <c r="B4096" s="26" t="s">
        <v>320</v>
      </c>
      <c r="C4096" s="26">
        <v>2021.0</v>
      </c>
      <c r="D4096" s="26" t="s">
        <v>436</v>
      </c>
      <c r="E4096" s="26" t="s">
        <v>431</v>
      </c>
      <c r="F4096" s="26">
        <v>365930.0</v>
      </c>
      <c r="G4096" s="26" t="s">
        <v>29</v>
      </c>
      <c r="H4096" s="26">
        <v>394.0</v>
      </c>
      <c r="I4096" s="26">
        <v>463.0</v>
      </c>
      <c r="J4096" s="26">
        <v>69.0</v>
      </c>
    </row>
    <row r="4097" ht="15.75" customHeight="1">
      <c r="A4097" s="26" t="s">
        <v>319</v>
      </c>
      <c r="B4097" s="26" t="s">
        <v>320</v>
      </c>
      <c r="C4097" s="26">
        <v>2021.0</v>
      </c>
      <c r="D4097" s="26" t="s">
        <v>436</v>
      </c>
      <c r="E4097" s="26" t="s">
        <v>432</v>
      </c>
      <c r="F4097" s="26">
        <v>218696.0</v>
      </c>
      <c r="G4097" s="26" t="s">
        <v>29</v>
      </c>
      <c r="H4097" s="26">
        <v>513.0</v>
      </c>
      <c r="I4097" s="26">
        <v>673.0</v>
      </c>
      <c r="J4097" s="26">
        <v>160.0</v>
      </c>
    </row>
    <row r="4098" ht="15.75" customHeight="1">
      <c r="A4098" s="26" t="s">
        <v>319</v>
      </c>
      <c r="B4098" s="26" t="s">
        <v>320</v>
      </c>
      <c r="C4098" s="26">
        <v>2021.0</v>
      </c>
      <c r="D4098" s="26" t="s">
        <v>436</v>
      </c>
      <c r="E4098" s="26" t="s">
        <v>433</v>
      </c>
      <c r="F4098" s="26">
        <v>72847.0</v>
      </c>
      <c r="G4098" s="26" t="s">
        <v>29</v>
      </c>
      <c r="H4098" s="26">
        <v>504.0</v>
      </c>
      <c r="I4098" s="26">
        <v>700.0</v>
      </c>
      <c r="J4098" s="26">
        <v>196.0</v>
      </c>
    </row>
    <row r="4099" ht="15.75" customHeight="1">
      <c r="A4099" s="26" t="s">
        <v>319</v>
      </c>
      <c r="B4099" s="26" t="s">
        <v>320</v>
      </c>
      <c r="C4099" s="26">
        <v>2021.0</v>
      </c>
      <c r="D4099" s="26" t="s">
        <v>436</v>
      </c>
      <c r="E4099" s="26" t="s">
        <v>434</v>
      </c>
      <c r="F4099" s="26">
        <v>13418.0</v>
      </c>
      <c r="G4099" s="26" t="s">
        <v>29</v>
      </c>
      <c r="H4099" s="26">
        <v>453.0</v>
      </c>
      <c r="I4099" s="26">
        <v>592.0</v>
      </c>
      <c r="J4099" s="26">
        <v>139.0</v>
      </c>
    </row>
    <row r="4100" ht="15.75" customHeight="1">
      <c r="A4100" s="27" t="s">
        <v>319</v>
      </c>
      <c r="B4100" s="27" t="s">
        <v>320</v>
      </c>
      <c r="C4100" s="27">
        <v>2021.0</v>
      </c>
      <c r="D4100" s="27" t="s">
        <v>436</v>
      </c>
      <c r="E4100" s="27" t="s">
        <v>435</v>
      </c>
      <c r="F4100" s="27">
        <v>1946.0</v>
      </c>
      <c r="G4100" s="27" t="s">
        <v>29</v>
      </c>
      <c r="H4100" s="27">
        <v>463.0</v>
      </c>
      <c r="I4100" s="27">
        <v>522.0</v>
      </c>
      <c r="J4100" s="27">
        <v>59.0</v>
      </c>
    </row>
    <row r="4101" ht="15.75" customHeight="1">
      <c r="A4101" s="23" t="s">
        <v>321</v>
      </c>
      <c r="B4101" s="23" t="s">
        <v>322</v>
      </c>
      <c r="C4101" s="23">
        <v>2020.0</v>
      </c>
      <c r="D4101" s="23" t="s">
        <v>428</v>
      </c>
      <c r="E4101" s="23" t="s">
        <v>429</v>
      </c>
      <c r="F4101" s="23">
        <v>2422067.0</v>
      </c>
      <c r="G4101" s="23" t="s">
        <v>34</v>
      </c>
      <c r="H4101" s="23">
        <v>984.0</v>
      </c>
      <c r="I4101" s="23">
        <v>959.0</v>
      </c>
      <c r="J4101" s="23">
        <v>-25.0</v>
      </c>
    </row>
    <row r="4102" ht="15.75" customHeight="1">
      <c r="A4102" s="24" t="s">
        <v>321</v>
      </c>
      <c r="B4102" s="24" t="s">
        <v>322</v>
      </c>
      <c r="C4102" s="24">
        <v>2020.0</v>
      </c>
      <c r="D4102" s="24" t="s">
        <v>428</v>
      </c>
      <c r="E4102" s="24" t="s">
        <v>430</v>
      </c>
      <c r="F4102" s="24">
        <v>1757193.0</v>
      </c>
      <c r="G4102" s="24" t="s">
        <v>34</v>
      </c>
      <c r="H4102" s="24">
        <v>993.0</v>
      </c>
      <c r="I4102" s="24">
        <v>1187.0</v>
      </c>
      <c r="J4102" s="24">
        <v>194.0</v>
      </c>
    </row>
    <row r="4103" ht="15.75" customHeight="1">
      <c r="A4103" s="24" t="s">
        <v>321</v>
      </c>
      <c r="B4103" s="24" t="s">
        <v>322</v>
      </c>
      <c r="C4103" s="24">
        <v>2020.0</v>
      </c>
      <c r="D4103" s="24" t="s">
        <v>428</v>
      </c>
      <c r="E4103" s="24" t="s">
        <v>431</v>
      </c>
      <c r="F4103" s="24">
        <v>1490289.0</v>
      </c>
      <c r="G4103" s="24" t="s">
        <v>34</v>
      </c>
      <c r="H4103" s="24">
        <v>2668.0</v>
      </c>
      <c r="I4103" s="24">
        <v>2915.0</v>
      </c>
      <c r="J4103" s="24">
        <v>247.0</v>
      </c>
    </row>
    <row r="4104" ht="15.75" customHeight="1">
      <c r="A4104" s="24" t="s">
        <v>321</v>
      </c>
      <c r="B4104" s="24" t="s">
        <v>322</v>
      </c>
      <c r="C4104" s="24">
        <v>2020.0</v>
      </c>
      <c r="D4104" s="24" t="s">
        <v>428</v>
      </c>
      <c r="E4104" s="24" t="s">
        <v>432</v>
      </c>
      <c r="F4104" s="24">
        <v>1301795.0</v>
      </c>
      <c r="G4104" s="24" t="s">
        <v>34</v>
      </c>
      <c r="H4104" s="24">
        <v>6377.0</v>
      </c>
      <c r="I4104" s="24">
        <v>6880.0</v>
      </c>
      <c r="J4104" s="24">
        <v>503.0</v>
      </c>
    </row>
    <row r="4105" ht="15.75" customHeight="1">
      <c r="A4105" s="24" t="s">
        <v>321</v>
      </c>
      <c r="B4105" s="24" t="s">
        <v>322</v>
      </c>
      <c r="C4105" s="24">
        <v>2020.0</v>
      </c>
      <c r="D4105" s="24" t="s">
        <v>428</v>
      </c>
      <c r="E4105" s="24" t="s">
        <v>433</v>
      </c>
      <c r="F4105" s="24">
        <v>1391850.0</v>
      </c>
      <c r="G4105" s="24" t="s">
        <v>34</v>
      </c>
      <c r="H4105" s="24">
        <v>16030.0</v>
      </c>
      <c r="I4105" s="24">
        <v>18812.0</v>
      </c>
      <c r="J4105" s="24">
        <v>2782.0</v>
      </c>
    </row>
    <row r="4106" ht="15.75" customHeight="1">
      <c r="A4106" s="24" t="s">
        <v>321</v>
      </c>
      <c r="B4106" s="24" t="s">
        <v>322</v>
      </c>
      <c r="C4106" s="24">
        <v>2020.0</v>
      </c>
      <c r="D4106" s="24" t="s">
        <v>428</v>
      </c>
      <c r="E4106" s="24" t="s">
        <v>434</v>
      </c>
      <c r="F4106" s="24">
        <v>912516.0</v>
      </c>
      <c r="G4106" s="24" t="s">
        <v>34</v>
      </c>
      <c r="H4106" s="24">
        <v>28163.0</v>
      </c>
      <c r="I4106" s="24">
        <v>32441.0</v>
      </c>
      <c r="J4106" s="24">
        <v>4278.0</v>
      </c>
    </row>
    <row r="4107" ht="15.75" customHeight="1">
      <c r="A4107" s="24" t="s">
        <v>321</v>
      </c>
      <c r="B4107" s="24" t="s">
        <v>322</v>
      </c>
      <c r="C4107" s="24">
        <v>2020.0</v>
      </c>
      <c r="D4107" s="24" t="s">
        <v>428</v>
      </c>
      <c r="E4107" s="24" t="s">
        <v>435</v>
      </c>
      <c r="F4107" s="24">
        <v>608060.0</v>
      </c>
      <c r="G4107" s="24" t="s">
        <v>34</v>
      </c>
      <c r="H4107" s="24">
        <v>70531.0</v>
      </c>
      <c r="I4107" s="24">
        <v>75551.0</v>
      </c>
      <c r="J4107" s="24">
        <v>5020.0</v>
      </c>
    </row>
    <row r="4108" ht="15.75" customHeight="1">
      <c r="A4108" s="25" t="s">
        <v>321</v>
      </c>
      <c r="B4108" s="25" t="s">
        <v>322</v>
      </c>
      <c r="C4108" s="25">
        <v>2020.0</v>
      </c>
      <c r="D4108" s="25" t="s">
        <v>436</v>
      </c>
      <c r="E4108" s="25" t="s">
        <v>429</v>
      </c>
      <c r="F4108" s="25">
        <v>2568163.0</v>
      </c>
      <c r="G4108" s="25" t="s">
        <v>34</v>
      </c>
      <c r="H4108" s="25">
        <v>1676.0</v>
      </c>
      <c r="I4108" s="25">
        <v>1564.0</v>
      </c>
      <c r="J4108" s="25">
        <v>-112.0</v>
      </c>
    </row>
    <row r="4109" ht="15.75" customHeight="1">
      <c r="A4109" s="26" t="s">
        <v>321</v>
      </c>
      <c r="B4109" s="26" t="s">
        <v>322</v>
      </c>
      <c r="C4109" s="26">
        <v>2020.0</v>
      </c>
      <c r="D4109" s="26" t="s">
        <v>436</v>
      </c>
      <c r="E4109" s="26" t="s">
        <v>430</v>
      </c>
      <c r="F4109" s="26">
        <v>1905094.0</v>
      </c>
      <c r="G4109" s="26" t="s">
        <v>34</v>
      </c>
      <c r="H4109" s="26">
        <v>2416.0</v>
      </c>
      <c r="I4109" s="26">
        <v>2833.0</v>
      </c>
      <c r="J4109" s="26">
        <v>417.0</v>
      </c>
    </row>
    <row r="4110" ht="15.75" customHeight="1">
      <c r="A4110" s="26" t="s">
        <v>321</v>
      </c>
      <c r="B4110" s="26" t="s">
        <v>322</v>
      </c>
      <c r="C4110" s="26">
        <v>2020.0</v>
      </c>
      <c r="D4110" s="26" t="s">
        <v>436</v>
      </c>
      <c r="E4110" s="26" t="s">
        <v>431</v>
      </c>
      <c r="F4110" s="26">
        <v>1536179.0</v>
      </c>
      <c r="G4110" s="26" t="s">
        <v>34</v>
      </c>
      <c r="H4110" s="26">
        <v>6663.0</v>
      </c>
      <c r="I4110" s="26">
        <v>7597.0</v>
      </c>
      <c r="J4110" s="26">
        <v>934.0</v>
      </c>
    </row>
    <row r="4111" ht="15.75" customHeight="1">
      <c r="A4111" s="26" t="s">
        <v>321</v>
      </c>
      <c r="B4111" s="26" t="s">
        <v>322</v>
      </c>
      <c r="C4111" s="26">
        <v>2020.0</v>
      </c>
      <c r="D4111" s="26" t="s">
        <v>436</v>
      </c>
      <c r="E4111" s="26" t="s">
        <v>432</v>
      </c>
      <c r="F4111" s="26">
        <v>1267363.0</v>
      </c>
      <c r="G4111" s="26" t="s">
        <v>34</v>
      </c>
      <c r="H4111" s="26">
        <v>16417.0</v>
      </c>
      <c r="I4111" s="26">
        <v>17675.0</v>
      </c>
      <c r="J4111" s="26">
        <v>1258.0</v>
      </c>
    </row>
    <row r="4112" ht="15.75" customHeight="1">
      <c r="A4112" s="26" t="s">
        <v>321</v>
      </c>
      <c r="B4112" s="26" t="s">
        <v>322</v>
      </c>
      <c r="C4112" s="26">
        <v>2020.0</v>
      </c>
      <c r="D4112" s="26" t="s">
        <v>436</v>
      </c>
      <c r="E4112" s="26" t="s">
        <v>433</v>
      </c>
      <c r="F4112" s="26">
        <v>1144098.0</v>
      </c>
      <c r="G4112" s="26" t="s">
        <v>34</v>
      </c>
      <c r="H4112" s="26">
        <v>31669.0</v>
      </c>
      <c r="I4112" s="26">
        <v>38142.0</v>
      </c>
      <c r="J4112" s="26">
        <v>6473.0</v>
      </c>
    </row>
    <row r="4113" ht="15.75" customHeight="1">
      <c r="A4113" s="26" t="s">
        <v>321</v>
      </c>
      <c r="B4113" s="26" t="s">
        <v>322</v>
      </c>
      <c r="C4113" s="26">
        <v>2020.0</v>
      </c>
      <c r="D4113" s="26" t="s">
        <v>436</v>
      </c>
      <c r="E4113" s="26" t="s">
        <v>434</v>
      </c>
      <c r="F4113" s="26">
        <v>617753.0</v>
      </c>
      <c r="G4113" s="26" t="s">
        <v>34</v>
      </c>
      <c r="H4113" s="26">
        <v>33786.0</v>
      </c>
      <c r="I4113" s="26">
        <v>40474.0</v>
      </c>
      <c r="J4113" s="26">
        <v>6688.0</v>
      </c>
    </row>
    <row r="4114" ht="15.75" customHeight="1">
      <c r="A4114" s="27" t="s">
        <v>321</v>
      </c>
      <c r="B4114" s="27" t="s">
        <v>322</v>
      </c>
      <c r="C4114" s="27">
        <v>2020.0</v>
      </c>
      <c r="D4114" s="27" t="s">
        <v>436</v>
      </c>
      <c r="E4114" s="27" t="s">
        <v>435</v>
      </c>
      <c r="F4114" s="27">
        <v>315262.0</v>
      </c>
      <c r="G4114" s="27" t="s">
        <v>34</v>
      </c>
      <c r="H4114" s="27">
        <v>43754.0</v>
      </c>
      <c r="I4114" s="27">
        <v>50092.0</v>
      </c>
      <c r="J4114" s="27">
        <v>6338.0</v>
      </c>
    </row>
    <row r="4115" ht="15.75" customHeight="1">
      <c r="A4115" s="23" t="s">
        <v>321</v>
      </c>
      <c r="B4115" s="23" t="s">
        <v>322</v>
      </c>
      <c r="C4115" s="23">
        <v>2021.0</v>
      </c>
      <c r="D4115" s="23" t="s">
        <v>428</v>
      </c>
      <c r="E4115" s="23" t="s">
        <v>429</v>
      </c>
      <c r="F4115" s="23">
        <v>2412450.0</v>
      </c>
      <c r="G4115" s="23" t="s">
        <v>34</v>
      </c>
      <c r="H4115" s="23">
        <v>944.0</v>
      </c>
      <c r="I4115" s="23">
        <v>994.0</v>
      </c>
      <c r="J4115" s="23">
        <v>50.0</v>
      </c>
    </row>
    <row r="4116" ht="15.75" customHeight="1">
      <c r="A4116" s="24" t="s">
        <v>321</v>
      </c>
      <c r="B4116" s="24" t="s">
        <v>322</v>
      </c>
      <c r="C4116" s="24">
        <v>2021.0</v>
      </c>
      <c r="D4116" s="24" t="s">
        <v>428</v>
      </c>
      <c r="E4116" s="24" t="s">
        <v>430</v>
      </c>
      <c r="F4116" s="24">
        <v>1722184.0</v>
      </c>
      <c r="G4116" s="24" t="s">
        <v>34</v>
      </c>
      <c r="H4116" s="24">
        <v>959.0</v>
      </c>
      <c r="I4116" s="24">
        <v>1211.0</v>
      </c>
      <c r="J4116" s="24">
        <v>252.0</v>
      </c>
    </row>
    <row r="4117" ht="15.75" customHeight="1">
      <c r="A4117" s="24" t="s">
        <v>321</v>
      </c>
      <c r="B4117" s="24" t="s">
        <v>322</v>
      </c>
      <c r="C4117" s="24">
        <v>2021.0</v>
      </c>
      <c r="D4117" s="24" t="s">
        <v>428</v>
      </c>
      <c r="E4117" s="24" t="s">
        <v>431</v>
      </c>
      <c r="F4117" s="24">
        <v>1457664.0</v>
      </c>
      <c r="G4117" s="24" t="s">
        <v>34</v>
      </c>
      <c r="H4117" s="24">
        <v>2556.0</v>
      </c>
      <c r="I4117" s="24">
        <v>3477.0</v>
      </c>
      <c r="J4117" s="24">
        <v>921.0</v>
      </c>
    </row>
    <row r="4118" ht="15.75" customHeight="1">
      <c r="A4118" s="24" t="s">
        <v>321</v>
      </c>
      <c r="B4118" s="24" t="s">
        <v>322</v>
      </c>
      <c r="C4118" s="24">
        <v>2021.0</v>
      </c>
      <c r="D4118" s="24" t="s">
        <v>428</v>
      </c>
      <c r="E4118" s="24" t="s">
        <v>432</v>
      </c>
      <c r="F4118" s="24">
        <v>1330906.0</v>
      </c>
      <c r="G4118" s="24" t="s">
        <v>34</v>
      </c>
      <c r="H4118" s="24">
        <v>6438.0</v>
      </c>
      <c r="I4118" s="24">
        <v>8139.0</v>
      </c>
      <c r="J4118" s="24">
        <v>1701.0</v>
      </c>
    </row>
    <row r="4119" ht="15.75" customHeight="1">
      <c r="A4119" s="24" t="s">
        <v>321</v>
      </c>
      <c r="B4119" s="24" t="s">
        <v>322</v>
      </c>
      <c r="C4119" s="24">
        <v>2021.0</v>
      </c>
      <c r="D4119" s="24" t="s">
        <v>428</v>
      </c>
      <c r="E4119" s="24" t="s">
        <v>433</v>
      </c>
      <c r="F4119" s="24">
        <v>1355865.0</v>
      </c>
      <c r="G4119" s="24" t="s">
        <v>34</v>
      </c>
      <c r="H4119" s="24">
        <v>15435.0</v>
      </c>
      <c r="I4119" s="24">
        <v>22824.0</v>
      </c>
      <c r="J4119" s="24">
        <v>7389.0</v>
      </c>
    </row>
    <row r="4120" ht="15.75" customHeight="1">
      <c r="A4120" s="24" t="s">
        <v>321</v>
      </c>
      <c r="B4120" s="24" t="s">
        <v>322</v>
      </c>
      <c r="C4120" s="24">
        <v>2021.0</v>
      </c>
      <c r="D4120" s="24" t="s">
        <v>428</v>
      </c>
      <c r="E4120" s="24" t="s">
        <v>434</v>
      </c>
      <c r="F4120" s="24">
        <v>938707.0</v>
      </c>
      <c r="G4120" s="24" t="s">
        <v>34</v>
      </c>
      <c r="H4120" s="24">
        <v>28226.0</v>
      </c>
      <c r="I4120" s="24">
        <v>39339.0</v>
      </c>
      <c r="J4120" s="24">
        <v>11113.0</v>
      </c>
    </row>
    <row r="4121" ht="15.75" customHeight="1">
      <c r="A4121" s="24" t="s">
        <v>321</v>
      </c>
      <c r="B4121" s="24" t="s">
        <v>322</v>
      </c>
      <c r="C4121" s="24">
        <v>2021.0</v>
      </c>
      <c r="D4121" s="24" t="s">
        <v>428</v>
      </c>
      <c r="E4121" s="24" t="s">
        <v>435</v>
      </c>
      <c r="F4121" s="24">
        <v>610814.0</v>
      </c>
      <c r="G4121" s="24" t="s">
        <v>34</v>
      </c>
      <c r="H4121" s="24">
        <v>71239.0</v>
      </c>
      <c r="I4121" s="24">
        <v>84283.0</v>
      </c>
      <c r="J4121" s="24">
        <v>13044.0</v>
      </c>
    </row>
    <row r="4122" ht="15.75" customHeight="1">
      <c r="A4122" s="25" t="s">
        <v>321</v>
      </c>
      <c r="B4122" s="25" t="s">
        <v>322</v>
      </c>
      <c r="C4122" s="25">
        <v>2021.0</v>
      </c>
      <c r="D4122" s="25" t="s">
        <v>436</v>
      </c>
      <c r="E4122" s="25" t="s">
        <v>429</v>
      </c>
      <c r="F4122" s="25">
        <v>2554182.0</v>
      </c>
      <c r="G4122" s="25" t="s">
        <v>34</v>
      </c>
      <c r="H4122" s="25">
        <v>1616.0</v>
      </c>
      <c r="I4122" s="25">
        <v>1605.0</v>
      </c>
      <c r="J4122" s="25">
        <v>-11.0</v>
      </c>
    </row>
    <row r="4123" ht="15.75" customHeight="1">
      <c r="A4123" s="26" t="s">
        <v>321</v>
      </c>
      <c r="B4123" s="26" t="s">
        <v>322</v>
      </c>
      <c r="C4123" s="26">
        <v>2021.0</v>
      </c>
      <c r="D4123" s="26" t="s">
        <v>436</v>
      </c>
      <c r="E4123" s="26" t="s">
        <v>430</v>
      </c>
      <c r="F4123" s="26">
        <v>1869793.0</v>
      </c>
      <c r="G4123" s="26" t="s">
        <v>34</v>
      </c>
      <c r="H4123" s="26">
        <v>2320.0</v>
      </c>
      <c r="I4123" s="26">
        <v>2979.0</v>
      </c>
      <c r="J4123" s="26">
        <v>659.0</v>
      </c>
    </row>
    <row r="4124" ht="15.75" customHeight="1">
      <c r="A4124" s="26" t="s">
        <v>321</v>
      </c>
      <c r="B4124" s="26" t="s">
        <v>322</v>
      </c>
      <c r="C4124" s="26">
        <v>2021.0</v>
      </c>
      <c r="D4124" s="26" t="s">
        <v>436</v>
      </c>
      <c r="E4124" s="26" t="s">
        <v>431</v>
      </c>
      <c r="F4124" s="26">
        <v>1501480.0</v>
      </c>
      <c r="G4124" s="26" t="s">
        <v>34</v>
      </c>
      <c r="H4124" s="26">
        <v>6361.0</v>
      </c>
      <c r="I4124" s="26">
        <v>8338.0</v>
      </c>
      <c r="J4124" s="26">
        <v>1977.0</v>
      </c>
    </row>
    <row r="4125" ht="15.75" customHeight="1">
      <c r="A4125" s="26" t="s">
        <v>321</v>
      </c>
      <c r="B4125" s="26" t="s">
        <v>322</v>
      </c>
      <c r="C4125" s="26">
        <v>2021.0</v>
      </c>
      <c r="D4125" s="26" t="s">
        <v>436</v>
      </c>
      <c r="E4125" s="26" t="s">
        <v>432</v>
      </c>
      <c r="F4125" s="26">
        <v>1300122.0</v>
      </c>
      <c r="G4125" s="26" t="s">
        <v>34</v>
      </c>
      <c r="H4125" s="26">
        <v>16732.0</v>
      </c>
      <c r="I4125" s="26">
        <v>19504.0</v>
      </c>
      <c r="J4125" s="26">
        <v>2772.0</v>
      </c>
    </row>
    <row r="4126" ht="15.75" customHeight="1">
      <c r="A4126" s="26" t="s">
        <v>321</v>
      </c>
      <c r="B4126" s="26" t="s">
        <v>322</v>
      </c>
      <c r="C4126" s="26">
        <v>2021.0</v>
      </c>
      <c r="D4126" s="26" t="s">
        <v>436</v>
      </c>
      <c r="E4126" s="26" t="s">
        <v>433</v>
      </c>
      <c r="F4126" s="26">
        <v>1115512.0</v>
      </c>
      <c r="G4126" s="26" t="s">
        <v>34</v>
      </c>
      <c r="H4126" s="26">
        <v>30764.0</v>
      </c>
      <c r="I4126" s="26">
        <v>41392.0</v>
      </c>
      <c r="J4126" s="26">
        <v>10628.0</v>
      </c>
    </row>
    <row r="4127" ht="15.75" customHeight="1">
      <c r="A4127" s="26" t="s">
        <v>321</v>
      </c>
      <c r="B4127" s="26" t="s">
        <v>322</v>
      </c>
      <c r="C4127" s="26">
        <v>2021.0</v>
      </c>
      <c r="D4127" s="26" t="s">
        <v>436</v>
      </c>
      <c r="E4127" s="26" t="s">
        <v>434</v>
      </c>
      <c r="F4127" s="26">
        <v>640764.0</v>
      </c>
      <c r="G4127" s="26" t="s">
        <v>34</v>
      </c>
      <c r="H4127" s="26">
        <v>34613.0</v>
      </c>
      <c r="I4127" s="26">
        <v>46451.0</v>
      </c>
      <c r="J4127" s="26">
        <v>11838.0</v>
      </c>
    </row>
    <row r="4128" ht="15.75" customHeight="1">
      <c r="A4128" s="27" t="s">
        <v>321</v>
      </c>
      <c r="B4128" s="27" t="s">
        <v>322</v>
      </c>
      <c r="C4128" s="27">
        <v>2021.0</v>
      </c>
      <c r="D4128" s="27" t="s">
        <v>436</v>
      </c>
      <c r="E4128" s="27" t="s">
        <v>435</v>
      </c>
      <c r="F4128" s="27">
        <v>317329.0</v>
      </c>
      <c r="G4128" s="27" t="s">
        <v>34</v>
      </c>
      <c r="H4128" s="27">
        <v>44119.0</v>
      </c>
      <c r="I4128" s="27">
        <v>53703.0</v>
      </c>
      <c r="J4128" s="27">
        <v>9584.0</v>
      </c>
    </row>
    <row r="4129" ht="15.75" customHeight="1">
      <c r="A4129" s="23" t="s">
        <v>323</v>
      </c>
      <c r="B4129" s="23" t="s">
        <v>324</v>
      </c>
      <c r="C4129" s="23">
        <v>2020.0</v>
      </c>
      <c r="D4129" s="23" t="s">
        <v>428</v>
      </c>
      <c r="E4129" s="23" t="s">
        <v>429</v>
      </c>
      <c r="F4129" s="23">
        <v>1.9747292E7</v>
      </c>
      <c r="G4129" s="23" t="s">
        <v>34</v>
      </c>
      <c r="H4129" s="23">
        <v>8931.0</v>
      </c>
      <c r="I4129" s="23">
        <v>8136.0</v>
      </c>
      <c r="J4129" s="23">
        <v>-795.0</v>
      </c>
    </row>
    <row r="4130" ht="15.75" customHeight="1">
      <c r="A4130" s="24" t="s">
        <v>323</v>
      </c>
      <c r="B4130" s="24" t="s">
        <v>324</v>
      </c>
      <c r="C4130" s="24">
        <v>2020.0</v>
      </c>
      <c r="D4130" s="24" t="s">
        <v>428</v>
      </c>
      <c r="E4130" s="24" t="s">
        <v>430</v>
      </c>
      <c r="F4130" s="24">
        <v>1.6674018E7</v>
      </c>
      <c r="G4130" s="24" t="s">
        <v>34</v>
      </c>
      <c r="H4130" s="24">
        <v>25399.0</v>
      </c>
      <c r="I4130" s="24">
        <v>27073.0</v>
      </c>
      <c r="J4130" s="24">
        <v>1674.0</v>
      </c>
    </row>
    <row r="4131" ht="15.75" customHeight="1">
      <c r="A4131" s="24" t="s">
        <v>323</v>
      </c>
      <c r="B4131" s="24" t="s">
        <v>324</v>
      </c>
      <c r="C4131" s="24">
        <v>2020.0</v>
      </c>
      <c r="D4131" s="24" t="s">
        <v>428</v>
      </c>
      <c r="E4131" s="24" t="s">
        <v>431</v>
      </c>
      <c r="F4131" s="24">
        <v>1.0572568E7</v>
      </c>
      <c r="G4131" s="24" t="s">
        <v>34</v>
      </c>
      <c r="H4131" s="24">
        <v>31075.0</v>
      </c>
      <c r="I4131" s="24">
        <v>37636.0</v>
      </c>
      <c r="J4131" s="24">
        <v>6561.0</v>
      </c>
    </row>
    <row r="4132" ht="15.75" customHeight="1">
      <c r="A4132" s="24" t="s">
        <v>323</v>
      </c>
      <c r="B4132" s="24" t="s">
        <v>324</v>
      </c>
      <c r="C4132" s="24">
        <v>2020.0</v>
      </c>
      <c r="D4132" s="24" t="s">
        <v>428</v>
      </c>
      <c r="E4132" s="24" t="s">
        <v>432</v>
      </c>
      <c r="F4132" s="24">
        <v>1.0307785E7</v>
      </c>
      <c r="G4132" s="24" t="s">
        <v>34</v>
      </c>
      <c r="H4132" s="24">
        <v>55226.0</v>
      </c>
      <c r="I4132" s="24">
        <v>72442.0</v>
      </c>
      <c r="J4132" s="24">
        <v>17216.0</v>
      </c>
    </row>
    <row r="4133" ht="15.75" customHeight="1">
      <c r="A4133" s="24" t="s">
        <v>323</v>
      </c>
      <c r="B4133" s="24" t="s">
        <v>324</v>
      </c>
      <c r="C4133" s="24">
        <v>2020.0</v>
      </c>
      <c r="D4133" s="24" t="s">
        <v>428</v>
      </c>
      <c r="E4133" s="24" t="s">
        <v>433</v>
      </c>
      <c r="F4133" s="24">
        <v>1.1020194E7</v>
      </c>
      <c r="G4133" s="24" t="s">
        <v>34</v>
      </c>
      <c r="H4133" s="24">
        <v>133957.0</v>
      </c>
      <c r="I4133" s="24">
        <v>172858.0</v>
      </c>
      <c r="J4133" s="24">
        <v>38901.0</v>
      </c>
    </row>
    <row r="4134" ht="15.75" customHeight="1">
      <c r="A4134" s="24" t="s">
        <v>323</v>
      </c>
      <c r="B4134" s="24" t="s">
        <v>324</v>
      </c>
      <c r="C4134" s="24">
        <v>2020.0</v>
      </c>
      <c r="D4134" s="24" t="s">
        <v>428</v>
      </c>
      <c r="E4134" s="24" t="s">
        <v>434</v>
      </c>
      <c r="F4134" s="24">
        <v>5689978.0</v>
      </c>
      <c r="G4134" s="24" t="s">
        <v>34</v>
      </c>
      <c r="H4134" s="24">
        <v>174266.0</v>
      </c>
      <c r="I4134" s="24">
        <v>225556.0</v>
      </c>
      <c r="J4134" s="24">
        <v>51290.0</v>
      </c>
    </row>
    <row r="4135" ht="15.75" customHeight="1">
      <c r="A4135" s="24" t="s">
        <v>323</v>
      </c>
      <c r="B4135" s="24" t="s">
        <v>324</v>
      </c>
      <c r="C4135" s="24">
        <v>2020.0</v>
      </c>
      <c r="D4135" s="24" t="s">
        <v>428</v>
      </c>
      <c r="E4135" s="24" t="s">
        <v>435</v>
      </c>
      <c r="F4135" s="24">
        <v>4282326.0</v>
      </c>
      <c r="G4135" s="24" t="s">
        <v>34</v>
      </c>
      <c r="H4135" s="24">
        <v>461660.0</v>
      </c>
      <c r="I4135" s="24">
        <v>531815.0</v>
      </c>
      <c r="J4135" s="24">
        <v>70155.0</v>
      </c>
    </row>
    <row r="4136" ht="15.75" customHeight="1">
      <c r="A4136" s="25" t="s">
        <v>323</v>
      </c>
      <c r="B4136" s="25" t="s">
        <v>324</v>
      </c>
      <c r="C4136" s="25">
        <v>2020.0</v>
      </c>
      <c r="D4136" s="25" t="s">
        <v>436</v>
      </c>
      <c r="E4136" s="25" t="s">
        <v>429</v>
      </c>
      <c r="F4136" s="25">
        <v>2.0746048E7</v>
      </c>
      <c r="G4136" s="25" t="s">
        <v>34</v>
      </c>
      <c r="H4136" s="25">
        <v>15430.0</v>
      </c>
      <c r="I4136" s="25">
        <v>15117.0</v>
      </c>
      <c r="J4136" s="25">
        <v>-313.0</v>
      </c>
    </row>
    <row r="4137" ht="15.75" customHeight="1">
      <c r="A4137" s="26" t="s">
        <v>323</v>
      </c>
      <c r="B4137" s="26" t="s">
        <v>324</v>
      </c>
      <c r="C4137" s="26">
        <v>2020.0</v>
      </c>
      <c r="D4137" s="26" t="s">
        <v>436</v>
      </c>
      <c r="E4137" s="26" t="s">
        <v>430</v>
      </c>
      <c r="F4137" s="26">
        <v>1.6787626E7</v>
      </c>
      <c r="G4137" s="26" t="s">
        <v>34</v>
      </c>
      <c r="H4137" s="26">
        <v>72210.0</v>
      </c>
      <c r="I4137" s="26">
        <v>72439.0</v>
      </c>
      <c r="J4137" s="26">
        <v>229.0</v>
      </c>
    </row>
    <row r="4138" ht="15.75" customHeight="1">
      <c r="A4138" s="26" t="s">
        <v>323</v>
      </c>
      <c r="B4138" s="26" t="s">
        <v>324</v>
      </c>
      <c r="C4138" s="26">
        <v>2020.0</v>
      </c>
      <c r="D4138" s="26" t="s">
        <v>436</v>
      </c>
      <c r="E4138" s="26" t="s">
        <v>431</v>
      </c>
      <c r="F4138" s="26">
        <v>9802749.0</v>
      </c>
      <c r="G4138" s="26" t="s">
        <v>34</v>
      </c>
      <c r="H4138" s="26">
        <v>78356.0</v>
      </c>
      <c r="I4138" s="26">
        <v>92669.0</v>
      </c>
      <c r="J4138" s="26">
        <v>14313.0</v>
      </c>
    </row>
    <row r="4139" ht="15.75" customHeight="1">
      <c r="A4139" s="26" t="s">
        <v>323</v>
      </c>
      <c r="B4139" s="26" t="s">
        <v>324</v>
      </c>
      <c r="C4139" s="26">
        <v>2020.0</v>
      </c>
      <c r="D4139" s="26" t="s">
        <v>436</v>
      </c>
      <c r="E4139" s="26" t="s">
        <v>432</v>
      </c>
      <c r="F4139" s="26">
        <v>8589881.0</v>
      </c>
      <c r="G4139" s="26" t="s">
        <v>34</v>
      </c>
      <c r="H4139" s="26">
        <v>131472.0</v>
      </c>
      <c r="I4139" s="26">
        <v>158443.0</v>
      </c>
      <c r="J4139" s="26">
        <v>26971.0</v>
      </c>
    </row>
    <row r="4140" ht="15.75" customHeight="1">
      <c r="A4140" s="26" t="s">
        <v>323</v>
      </c>
      <c r="B4140" s="26" t="s">
        <v>324</v>
      </c>
      <c r="C4140" s="26">
        <v>2020.0</v>
      </c>
      <c r="D4140" s="26" t="s">
        <v>436</v>
      </c>
      <c r="E4140" s="26" t="s">
        <v>433</v>
      </c>
      <c r="F4140" s="26">
        <v>7481175.0</v>
      </c>
      <c r="G4140" s="26" t="s">
        <v>34</v>
      </c>
      <c r="H4140" s="26">
        <v>241316.0</v>
      </c>
      <c r="I4140" s="26">
        <v>296009.0</v>
      </c>
      <c r="J4140" s="26">
        <v>54693.0</v>
      </c>
    </row>
    <row r="4141" ht="15.75" customHeight="1">
      <c r="A4141" s="26" t="s">
        <v>323</v>
      </c>
      <c r="B4141" s="26" t="s">
        <v>324</v>
      </c>
      <c r="C4141" s="26">
        <v>2020.0</v>
      </c>
      <c r="D4141" s="26" t="s">
        <v>436</v>
      </c>
      <c r="E4141" s="26" t="s">
        <v>434</v>
      </c>
      <c r="F4141" s="26">
        <v>2859740.0</v>
      </c>
      <c r="G4141" s="26" t="s">
        <v>34</v>
      </c>
      <c r="H4141" s="26">
        <v>167923.0</v>
      </c>
      <c r="I4141" s="26">
        <v>210656.0</v>
      </c>
      <c r="J4141" s="26">
        <v>42733.0</v>
      </c>
    </row>
    <row r="4142" ht="15.75" customHeight="1">
      <c r="A4142" s="27" t="s">
        <v>323</v>
      </c>
      <c r="B4142" s="27" t="s">
        <v>324</v>
      </c>
      <c r="C4142" s="27">
        <v>2020.0</v>
      </c>
      <c r="D4142" s="27" t="s">
        <v>436</v>
      </c>
      <c r="E4142" s="27" t="s">
        <v>435</v>
      </c>
      <c r="F4142" s="27">
        <v>1373080.0</v>
      </c>
      <c r="G4142" s="27" t="s">
        <v>34</v>
      </c>
      <c r="H4142" s="27">
        <v>172059.0</v>
      </c>
      <c r="I4142" s="27">
        <v>217737.0</v>
      </c>
      <c r="J4142" s="27">
        <v>45678.0</v>
      </c>
    </row>
    <row r="4143" ht="15.75" customHeight="1">
      <c r="A4143" s="23" t="s">
        <v>323</v>
      </c>
      <c r="B4143" s="23" t="s">
        <v>324</v>
      </c>
      <c r="C4143" s="23">
        <v>2021.0</v>
      </c>
      <c r="D4143" s="23" t="s">
        <v>428</v>
      </c>
      <c r="E4143" s="23" t="s">
        <v>429</v>
      </c>
      <c r="F4143" s="23">
        <v>1.9896208E7</v>
      </c>
      <c r="G4143" s="23" t="s">
        <v>29</v>
      </c>
      <c r="H4143" s="23">
        <v>8093.0</v>
      </c>
      <c r="I4143" s="23">
        <v>8093.0</v>
      </c>
      <c r="J4143" s="23">
        <v>0.0</v>
      </c>
    </row>
    <row r="4144" ht="15.75" customHeight="1">
      <c r="A4144" s="24" t="s">
        <v>323</v>
      </c>
      <c r="B4144" s="24" t="s">
        <v>324</v>
      </c>
      <c r="C4144" s="24">
        <v>2021.0</v>
      </c>
      <c r="D4144" s="24" t="s">
        <v>428</v>
      </c>
      <c r="E4144" s="24" t="s">
        <v>430</v>
      </c>
      <c r="F4144" s="24">
        <v>1.6215305E7</v>
      </c>
      <c r="G4144" s="24" t="s">
        <v>29</v>
      </c>
      <c r="H4144" s="24">
        <v>24330.0</v>
      </c>
      <c r="I4144" s="24">
        <v>31603.0</v>
      </c>
      <c r="J4144" s="24">
        <v>7273.0</v>
      </c>
    </row>
    <row r="4145" ht="15.75" customHeight="1">
      <c r="A4145" s="24" t="s">
        <v>323</v>
      </c>
      <c r="B4145" s="24" t="s">
        <v>324</v>
      </c>
      <c r="C4145" s="24">
        <v>2021.0</v>
      </c>
      <c r="D4145" s="24" t="s">
        <v>428</v>
      </c>
      <c r="E4145" s="24" t="s">
        <v>431</v>
      </c>
      <c r="F4145" s="24">
        <v>1.0752174E7</v>
      </c>
      <c r="G4145" s="24" t="s">
        <v>29</v>
      </c>
      <c r="H4145" s="24">
        <v>30604.0</v>
      </c>
      <c r="I4145" s="24">
        <v>44324.0</v>
      </c>
      <c r="J4145" s="24">
        <v>13720.0</v>
      </c>
    </row>
    <row r="4146" ht="15.75" customHeight="1">
      <c r="A4146" s="24" t="s">
        <v>323</v>
      </c>
      <c r="B4146" s="24" t="s">
        <v>324</v>
      </c>
      <c r="C4146" s="24">
        <v>2021.0</v>
      </c>
      <c r="D4146" s="24" t="s">
        <v>428</v>
      </c>
      <c r="E4146" s="24" t="s">
        <v>432</v>
      </c>
      <c r="F4146" s="24">
        <v>1.0014527E7</v>
      </c>
      <c r="G4146" s="24" t="s">
        <v>29</v>
      </c>
      <c r="H4146" s="24">
        <v>51176.0</v>
      </c>
      <c r="I4146" s="24">
        <v>78987.0</v>
      </c>
      <c r="J4146" s="24">
        <v>27811.0</v>
      </c>
    </row>
    <row r="4147" ht="15.75" customHeight="1">
      <c r="A4147" s="24" t="s">
        <v>323</v>
      </c>
      <c r="B4147" s="24" t="s">
        <v>324</v>
      </c>
      <c r="C4147" s="24">
        <v>2021.0</v>
      </c>
      <c r="D4147" s="24" t="s">
        <v>428</v>
      </c>
      <c r="E4147" s="24" t="s">
        <v>433</v>
      </c>
      <c r="F4147" s="24">
        <v>1.1153019E7</v>
      </c>
      <c r="G4147" s="24" t="s">
        <v>29</v>
      </c>
      <c r="H4147" s="24">
        <v>131120.0</v>
      </c>
      <c r="I4147" s="24">
        <v>203630.0</v>
      </c>
      <c r="J4147" s="24">
        <v>72510.0</v>
      </c>
    </row>
    <row r="4148" ht="15.75" customHeight="1">
      <c r="A4148" s="24" t="s">
        <v>323</v>
      </c>
      <c r="B4148" s="24" t="s">
        <v>324</v>
      </c>
      <c r="C4148" s="24">
        <v>2021.0</v>
      </c>
      <c r="D4148" s="24" t="s">
        <v>428</v>
      </c>
      <c r="E4148" s="24" t="s">
        <v>434</v>
      </c>
      <c r="F4148" s="24">
        <v>5933185.0</v>
      </c>
      <c r="G4148" s="24" t="s">
        <v>29</v>
      </c>
      <c r="H4148" s="24">
        <v>172736.0</v>
      </c>
      <c r="I4148" s="24">
        <v>248385.0</v>
      </c>
      <c r="J4148" s="24">
        <v>75649.0</v>
      </c>
    </row>
    <row r="4149" ht="15.75" customHeight="1">
      <c r="A4149" s="24" t="s">
        <v>323</v>
      </c>
      <c r="B4149" s="24" t="s">
        <v>324</v>
      </c>
      <c r="C4149" s="24">
        <v>2021.0</v>
      </c>
      <c r="D4149" s="24" t="s">
        <v>428</v>
      </c>
      <c r="E4149" s="24" t="s">
        <v>435</v>
      </c>
      <c r="F4149" s="24">
        <v>4309361.0</v>
      </c>
      <c r="G4149" s="24" t="s">
        <v>29</v>
      </c>
      <c r="H4149" s="24">
        <v>465586.0</v>
      </c>
      <c r="I4149" s="24">
        <v>569986.0</v>
      </c>
      <c r="J4149" s="24">
        <v>104400.0</v>
      </c>
    </row>
    <row r="4150" ht="15.75" customHeight="1">
      <c r="A4150" s="25" t="s">
        <v>323</v>
      </c>
      <c r="B4150" s="25" t="s">
        <v>324</v>
      </c>
      <c r="C4150" s="25">
        <v>2021.0</v>
      </c>
      <c r="D4150" s="25" t="s">
        <v>436</v>
      </c>
      <c r="E4150" s="25" t="s">
        <v>429</v>
      </c>
      <c r="F4150" s="25">
        <v>2.0900133E7</v>
      </c>
      <c r="G4150" s="25" t="s">
        <v>29</v>
      </c>
      <c r="H4150" s="25">
        <v>15048.0</v>
      </c>
      <c r="I4150" s="25">
        <v>15048.0</v>
      </c>
      <c r="J4150" s="25">
        <v>0.0</v>
      </c>
    </row>
    <row r="4151" ht="15.75" customHeight="1">
      <c r="A4151" s="26" t="s">
        <v>323</v>
      </c>
      <c r="B4151" s="26" t="s">
        <v>324</v>
      </c>
      <c r="C4151" s="26">
        <v>2021.0</v>
      </c>
      <c r="D4151" s="26" t="s">
        <v>436</v>
      </c>
      <c r="E4151" s="26" t="s">
        <v>430</v>
      </c>
      <c r="F4151" s="26">
        <v>1.6345256E7</v>
      </c>
      <c r="G4151" s="26" t="s">
        <v>29</v>
      </c>
      <c r="H4151" s="26">
        <v>68094.0</v>
      </c>
      <c r="I4151" s="26">
        <v>83228.0</v>
      </c>
      <c r="J4151" s="26">
        <v>15134.0</v>
      </c>
    </row>
    <row r="4152" ht="15.75" customHeight="1">
      <c r="A4152" s="26" t="s">
        <v>323</v>
      </c>
      <c r="B4152" s="26" t="s">
        <v>324</v>
      </c>
      <c r="C4152" s="26">
        <v>2021.0</v>
      </c>
      <c r="D4152" s="26" t="s">
        <v>436</v>
      </c>
      <c r="E4152" s="26" t="s">
        <v>431</v>
      </c>
      <c r="F4152" s="26">
        <v>9978626.0</v>
      </c>
      <c r="G4152" s="26" t="s">
        <v>29</v>
      </c>
      <c r="H4152" s="26">
        <v>76056.0</v>
      </c>
      <c r="I4152" s="26">
        <v>109848.0</v>
      </c>
      <c r="J4152" s="26">
        <v>33792.0</v>
      </c>
    </row>
    <row r="4153" ht="15.75" customHeight="1">
      <c r="A4153" s="26" t="s">
        <v>323</v>
      </c>
      <c r="B4153" s="26" t="s">
        <v>324</v>
      </c>
      <c r="C4153" s="26">
        <v>2021.0</v>
      </c>
      <c r="D4153" s="26" t="s">
        <v>436</v>
      </c>
      <c r="E4153" s="26" t="s">
        <v>432</v>
      </c>
      <c r="F4153" s="26">
        <v>8377784.0</v>
      </c>
      <c r="G4153" s="26" t="s">
        <v>29</v>
      </c>
      <c r="H4153" s="26">
        <v>121915.0</v>
      </c>
      <c r="I4153" s="26">
        <v>193027.0</v>
      </c>
      <c r="J4153" s="26">
        <v>71112.0</v>
      </c>
    </row>
    <row r="4154" ht="15.75" customHeight="1">
      <c r="A4154" s="26" t="s">
        <v>323</v>
      </c>
      <c r="B4154" s="26" t="s">
        <v>324</v>
      </c>
      <c r="C4154" s="26">
        <v>2021.0</v>
      </c>
      <c r="D4154" s="26" t="s">
        <v>436</v>
      </c>
      <c r="E4154" s="26" t="s">
        <v>433</v>
      </c>
      <c r="F4154" s="26">
        <v>7609992.0</v>
      </c>
      <c r="G4154" s="26" t="s">
        <v>29</v>
      </c>
      <c r="H4154" s="26">
        <v>237546.0</v>
      </c>
      <c r="I4154" s="26">
        <v>372698.0</v>
      </c>
      <c r="J4154" s="26">
        <v>135152.0</v>
      </c>
    </row>
    <row r="4155" ht="15.75" customHeight="1">
      <c r="A4155" s="26" t="s">
        <v>323</v>
      </c>
      <c r="B4155" s="26" t="s">
        <v>324</v>
      </c>
      <c r="C4155" s="26">
        <v>2021.0</v>
      </c>
      <c r="D4155" s="26" t="s">
        <v>436</v>
      </c>
      <c r="E4155" s="26" t="s">
        <v>434</v>
      </c>
      <c r="F4155" s="26">
        <v>3046956.0</v>
      </c>
      <c r="G4155" s="26" t="s">
        <v>29</v>
      </c>
      <c r="H4155" s="26">
        <v>172396.0</v>
      </c>
      <c r="I4155" s="26">
        <v>259739.0</v>
      </c>
      <c r="J4155" s="26">
        <v>87343.0</v>
      </c>
    </row>
    <row r="4156" ht="15.75" customHeight="1">
      <c r="A4156" s="27" t="s">
        <v>323</v>
      </c>
      <c r="B4156" s="27" t="s">
        <v>324</v>
      </c>
      <c r="C4156" s="27">
        <v>2021.0</v>
      </c>
      <c r="D4156" s="27" t="s">
        <v>436</v>
      </c>
      <c r="E4156" s="27" t="s">
        <v>435</v>
      </c>
      <c r="F4156" s="27">
        <v>1379496.0</v>
      </c>
      <c r="G4156" s="27" t="s">
        <v>29</v>
      </c>
      <c r="H4156" s="27">
        <v>173119.0</v>
      </c>
      <c r="I4156" s="27">
        <v>232243.0</v>
      </c>
      <c r="J4156" s="27">
        <v>59124.0</v>
      </c>
    </row>
    <row r="4157" ht="15.75" customHeight="1">
      <c r="A4157" s="23" t="s">
        <v>325</v>
      </c>
      <c r="B4157" s="23" t="s">
        <v>326</v>
      </c>
      <c r="C4157" s="23">
        <v>2020.0</v>
      </c>
      <c r="D4157" s="23" t="s">
        <v>428</v>
      </c>
      <c r="E4157" s="23" t="s">
        <v>429</v>
      </c>
      <c r="F4157" s="23">
        <v>3824990.0</v>
      </c>
      <c r="G4157" s="23" t="s">
        <v>29</v>
      </c>
      <c r="H4157" s="23">
        <v>8119.0</v>
      </c>
      <c r="I4157" s="23">
        <v>8119.0</v>
      </c>
      <c r="J4157" s="23">
        <v>0.0</v>
      </c>
    </row>
    <row r="4158" ht="15.75" customHeight="1">
      <c r="A4158" s="24" t="s">
        <v>325</v>
      </c>
      <c r="B4158" s="24" t="s">
        <v>326</v>
      </c>
      <c r="C4158" s="24">
        <v>2020.0</v>
      </c>
      <c r="D4158" s="24" t="s">
        <v>428</v>
      </c>
      <c r="E4158" s="24" t="s">
        <v>430</v>
      </c>
      <c r="F4158" s="24">
        <v>1462252.0</v>
      </c>
      <c r="G4158" s="24" t="s">
        <v>29</v>
      </c>
      <c r="H4158" s="24">
        <v>2533.0</v>
      </c>
      <c r="I4158" s="24">
        <v>2113.0</v>
      </c>
      <c r="J4158" s="24">
        <v>-420.0</v>
      </c>
    </row>
    <row r="4159" ht="15.75" customHeight="1">
      <c r="A4159" s="24" t="s">
        <v>325</v>
      </c>
      <c r="B4159" s="24" t="s">
        <v>326</v>
      </c>
      <c r="C4159" s="24">
        <v>2020.0</v>
      </c>
      <c r="D4159" s="24" t="s">
        <v>428</v>
      </c>
      <c r="E4159" s="24" t="s">
        <v>431</v>
      </c>
      <c r="F4159" s="24">
        <v>560351.0</v>
      </c>
      <c r="G4159" s="24" t="s">
        <v>29</v>
      </c>
      <c r="H4159" s="24">
        <v>2292.0</v>
      </c>
      <c r="I4159" s="24">
        <v>2090.0</v>
      </c>
      <c r="J4159" s="24">
        <v>-202.0</v>
      </c>
    </row>
    <row r="4160" ht="15.75" customHeight="1">
      <c r="A4160" s="24" t="s">
        <v>325</v>
      </c>
      <c r="B4160" s="24" t="s">
        <v>326</v>
      </c>
      <c r="C4160" s="24">
        <v>2020.0</v>
      </c>
      <c r="D4160" s="24" t="s">
        <v>428</v>
      </c>
      <c r="E4160" s="24" t="s">
        <v>432</v>
      </c>
      <c r="F4160" s="24">
        <v>365077.0</v>
      </c>
      <c r="G4160" s="24" t="s">
        <v>29</v>
      </c>
      <c r="H4160" s="24">
        <v>3058.0</v>
      </c>
      <c r="I4160" s="24">
        <v>3057.0</v>
      </c>
      <c r="J4160" s="24">
        <v>-1.0</v>
      </c>
    </row>
    <row r="4161" ht="15.75" customHeight="1">
      <c r="A4161" s="24" t="s">
        <v>325</v>
      </c>
      <c r="B4161" s="24" t="s">
        <v>326</v>
      </c>
      <c r="C4161" s="24">
        <v>2020.0</v>
      </c>
      <c r="D4161" s="24" t="s">
        <v>428</v>
      </c>
      <c r="E4161" s="24" t="s">
        <v>433</v>
      </c>
      <c r="F4161" s="24">
        <v>238561.0</v>
      </c>
      <c r="G4161" s="24" t="s">
        <v>29</v>
      </c>
      <c r="H4161" s="24">
        <v>4706.0</v>
      </c>
      <c r="I4161" s="24">
        <v>4940.0</v>
      </c>
      <c r="J4161" s="24">
        <v>234.0</v>
      </c>
    </row>
    <row r="4162" ht="15.75" customHeight="1">
      <c r="A4162" s="24" t="s">
        <v>325</v>
      </c>
      <c r="B4162" s="24" t="s">
        <v>326</v>
      </c>
      <c r="C4162" s="24">
        <v>2020.0</v>
      </c>
      <c r="D4162" s="24" t="s">
        <v>428</v>
      </c>
      <c r="E4162" s="24" t="s">
        <v>434</v>
      </c>
      <c r="F4162" s="24">
        <v>106054.0</v>
      </c>
      <c r="G4162" s="24" t="s">
        <v>29</v>
      </c>
      <c r="H4162" s="24">
        <v>5514.0</v>
      </c>
      <c r="I4162" s="24">
        <v>5571.0</v>
      </c>
      <c r="J4162" s="24">
        <v>57.0</v>
      </c>
    </row>
    <row r="4163" ht="15.75" customHeight="1">
      <c r="A4163" s="24" t="s">
        <v>325</v>
      </c>
      <c r="B4163" s="24" t="s">
        <v>326</v>
      </c>
      <c r="C4163" s="24">
        <v>2020.0</v>
      </c>
      <c r="D4163" s="24" t="s">
        <v>428</v>
      </c>
      <c r="E4163" s="24" t="s">
        <v>435</v>
      </c>
      <c r="F4163" s="24">
        <v>27493.0</v>
      </c>
      <c r="G4163" s="24" t="s">
        <v>29</v>
      </c>
      <c r="H4163" s="24">
        <v>3987.0</v>
      </c>
      <c r="I4163" s="24">
        <v>4095.0</v>
      </c>
      <c r="J4163" s="24">
        <v>108.0</v>
      </c>
    </row>
    <row r="4164" ht="15.75" customHeight="1">
      <c r="A4164" s="25" t="s">
        <v>325</v>
      </c>
      <c r="B4164" s="25" t="s">
        <v>326</v>
      </c>
      <c r="C4164" s="25">
        <v>2020.0</v>
      </c>
      <c r="D4164" s="25" t="s">
        <v>436</v>
      </c>
      <c r="E4164" s="25" t="s">
        <v>429</v>
      </c>
      <c r="F4164" s="25">
        <v>3825389.0</v>
      </c>
      <c r="G4164" s="25" t="s">
        <v>29</v>
      </c>
      <c r="H4164" s="25">
        <v>10591.0</v>
      </c>
      <c r="I4164" s="25">
        <v>10591.0</v>
      </c>
      <c r="J4164" s="25">
        <v>0.0</v>
      </c>
    </row>
    <row r="4165" ht="15.75" customHeight="1">
      <c r="A4165" s="26" t="s">
        <v>325</v>
      </c>
      <c r="B4165" s="26" t="s">
        <v>326</v>
      </c>
      <c r="C4165" s="26">
        <v>2020.0</v>
      </c>
      <c r="D4165" s="26" t="s">
        <v>436</v>
      </c>
      <c r="E4165" s="26" t="s">
        <v>430</v>
      </c>
      <c r="F4165" s="26">
        <v>1377784.0</v>
      </c>
      <c r="G4165" s="26" t="s">
        <v>29</v>
      </c>
      <c r="H4165" s="26">
        <v>3281.0</v>
      </c>
      <c r="I4165" s="26">
        <v>2612.0</v>
      </c>
      <c r="J4165" s="26">
        <v>-669.0</v>
      </c>
    </row>
    <row r="4166" ht="15.75" customHeight="1">
      <c r="A4166" s="26" t="s">
        <v>325</v>
      </c>
      <c r="B4166" s="26" t="s">
        <v>326</v>
      </c>
      <c r="C4166" s="26">
        <v>2020.0</v>
      </c>
      <c r="D4166" s="26" t="s">
        <v>436</v>
      </c>
      <c r="E4166" s="26" t="s">
        <v>431</v>
      </c>
      <c r="F4166" s="26">
        <v>509743.0</v>
      </c>
      <c r="G4166" s="26" t="s">
        <v>29</v>
      </c>
      <c r="H4166" s="26">
        <v>2787.0</v>
      </c>
      <c r="I4166" s="26">
        <v>2526.0</v>
      </c>
      <c r="J4166" s="26">
        <v>-261.0</v>
      </c>
    </row>
    <row r="4167" ht="15.75" customHeight="1">
      <c r="A4167" s="26" t="s">
        <v>325</v>
      </c>
      <c r="B4167" s="26" t="s">
        <v>326</v>
      </c>
      <c r="C4167" s="26">
        <v>2020.0</v>
      </c>
      <c r="D4167" s="26" t="s">
        <v>436</v>
      </c>
      <c r="E4167" s="26" t="s">
        <v>432</v>
      </c>
      <c r="F4167" s="26">
        <v>363370.0</v>
      </c>
      <c r="G4167" s="26" t="s">
        <v>29</v>
      </c>
      <c r="H4167" s="26">
        <v>4726.0</v>
      </c>
      <c r="I4167" s="26">
        <v>4736.0</v>
      </c>
      <c r="J4167" s="26">
        <v>10.0</v>
      </c>
    </row>
    <row r="4168" ht="15.75" customHeight="1">
      <c r="A4168" s="26" t="s">
        <v>325</v>
      </c>
      <c r="B4168" s="26" t="s">
        <v>326</v>
      </c>
      <c r="C4168" s="26">
        <v>2020.0</v>
      </c>
      <c r="D4168" s="26" t="s">
        <v>436</v>
      </c>
      <c r="E4168" s="26" t="s">
        <v>433</v>
      </c>
      <c r="F4168" s="26">
        <v>206593.0</v>
      </c>
      <c r="G4168" s="26" t="s">
        <v>29</v>
      </c>
      <c r="H4168" s="26">
        <v>5954.0</v>
      </c>
      <c r="I4168" s="26">
        <v>6318.0</v>
      </c>
      <c r="J4168" s="26">
        <v>364.0</v>
      </c>
    </row>
    <row r="4169" ht="15.75" customHeight="1">
      <c r="A4169" s="26" t="s">
        <v>325</v>
      </c>
      <c r="B4169" s="26" t="s">
        <v>326</v>
      </c>
      <c r="C4169" s="26">
        <v>2020.0</v>
      </c>
      <c r="D4169" s="26" t="s">
        <v>436</v>
      </c>
      <c r="E4169" s="26" t="s">
        <v>434</v>
      </c>
      <c r="F4169" s="26">
        <v>68763.0</v>
      </c>
      <c r="G4169" s="26" t="s">
        <v>29</v>
      </c>
      <c r="H4169" s="26">
        <v>4621.0</v>
      </c>
      <c r="I4169" s="26">
        <v>4846.0</v>
      </c>
      <c r="J4169" s="26">
        <v>225.0</v>
      </c>
    </row>
    <row r="4170" ht="15.75" customHeight="1">
      <c r="A4170" s="27" t="s">
        <v>325</v>
      </c>
      <c r="B4170" s="27" t="s">
        <v>326</v>
      </c>
      <c r="C4170" s="27">
        <v>2020.0</v>
      </c>
      <c r="D4170" s="27" t="s">
        <v>436</v>
      </c>
      <c r="E4170" s="27" t="s">
        <v>435</v>
      </c>
      <c r="F4170" s="27">
        <v>15789.0</v>
      </c>
      <c r="G4170" s="27" t="s">
        <v>29</v>
      </c>
      <c r="H4170" s="27">
        <v>2741.0</v>
      </c>
      <c r="I4170" s="27">
        <v>2927.0</v>
      </c>
      <c r="J4170" s="27">
        <v>186.0</v>
      </c>
    </row>
    <row r="4171" ht="15.75" customHeight="1">
      <c r="A4171" s="23" t="s">
        <v>325</v>
      </c>
      <c r="B4171" s="23" t="s">
        <v>326</v>
      </c>
      <c r="C4171" s="23">
        <v>2021.0</v>
      </c>
      <c r="D4171" s="23" t="s">
        <v>428</v>
      </c>
      <c r="E4171" s="23" t="s">
        <v>429</v>
      </c>
      <c r="F4171" s="23">
        <v>3903299.0</v>
      </c>
      <c r="G4171" s="23" t="s">
        <v>29</v>
      </c>
      <c r="H4171" s="23">
        <v>7763.0</v>
      </c>
      <c r="I4171" s="23">
        <v>7763.0</v>
      </c>
      <c r="J4171" s="23">
        <v>0.0</v>
      </c>
    </row>
    <row r="4172" ht="15.75" customHeight="1">
      <c r="A4172" s="24" t="s">
        <v>325</v>
      </c>
      <c r="B4172" s="24" t="s">
        <v>326</v>
      </c>
      <c r="C4172" s="24">
        <v>2021.0</v>
      </c>
      <c r="D4172" s="24" t="s">
        <v>428</v>
      </c>
      <c r="E4172" s="24" t="s">
        <v>430</v>
      </c>
      <c r="F4172" s="24">
        <v>1489656.0</v>
      </c>
      <c r="G4172" s="24" t="s">
        <v>29</v>
      </c>
      <c r="H4172" s="24">
        <v>2395.0</v>
      </c>
      <c r="I4172" s="24">
        <v>2358.0</v>
      </c>
      <c r="J4172" s="24">
        <v>-37.0</v>
      </c>
    </row>
    <row r="4173" ht="15.75" customHeight="1">
      <c r="A4173" s="24" t="s">
        <v>325</v>
      </c>
      <c r="B4173" s="24" t="s">
        <v>326</v>
      </c>
      <c r="C4173" s="24">
        <v>2021.0</v>
      </c>
      <c r="D4173" s="24" t="s">
        <v>428</v>
      </c>
      <c r="E4173" s="24" t="s">
        <v>431</v>
      </c>
      <c r="F4173" s="24">
        <v>593798.0</v>
      </c>
      <c r="G4173" s="24" t="s">
        <v>29</v>
      </c>
      <c r="H4173" s="24">
        <v>2317.0</v>
      </c>
      <c r="I4173" s="24">
        <v>2455.0</v>
      </c>
      <c r="J4173" s="24">
        <v>138.0</v>
      </c>
    </row>
    <row r="4174" ht="15.75" customHeight="1">
      <c r="A4174" s="24" t="s">
        <v>325</v>
      </c>
      <c r="B4174" s="24" t="s">
        <v>326</v>
      </c>
      <c r="C4174" s="24">
        <v>2021.0</v>
      </c>
      <c r="D4174" s="24" t="s">
        <v>428</v>
      </c>
      <c r="E4174" s="24" t="s">
        <v>432</v>
      </c>
      <c r="F4174" s="24">
        <v>369732.0</v>
      </c>
      <c r="G4174" s="24" t="s">
        <v>29</v>
      </c>
      <c r="H4174" s="24">
        <v>3015.0</v>
      </c>
      <c r="I4174" s="24">
        <v>3440.0</v>
      </c>
      <c r="J4174" s="24">
        <v>425.0</v>
      </c>
    </row>
    <row r="4175" ht="15.75" customHeight="1">
      <c r="A4175" s="24" t="s">
        <v>325</v>
      </c>
      <c r="B4175" s="24" t="s">
        <v>326</v>
      </c>
      <c r="C4175" s="24">
        <v>2021.0</v>
      </c>
      <c r="D4175" s="24" t="s">
        <v>428</v>
      </c>
      <c r="E4175" s="24" t="s">
        <v>433</v>
      </c>
      <c r="F4175" s="24">
        <v>250207.0</v>
      </c>
      <c r="G4175" s="24" t="s">
        <v>29</v>
      </c>
      <c r="H4175" s="24">
        <v>4903.0</v>
      </c>
      <c r="I4175" s="24">
        <v>5787.0</v>
      </c>
      <c r="J4175" s="24">
        <v>884.0</v>
      </c>
    </row>
    <row r="4176" ht="15.75" customHeight="1">
      <c r="A4176" s="24" t="s">
        <v>325</v>
      </c>
      <c r="B4176" s="24" t="s">
        <v>326</v>
      </c>
      <c r="C4176" s="24">
        <v>2021.0</v>
      </c>
      <c r="D4176" s="24" t="s">
        <v>428</v>
      </c>
      <c r="E4176" s="24" t="s">
        <v>434</v>
      </c>
      <c r="F4176" s="24">
        <v>111772.0</v>
      </c>
      <c r="G4176" s="24" t="s">
        <v>29</v>
      </c>
      <c r="H4176" s="24">
        <v>5835.0</v>
      </c>
      <c r="I4176" s="24">
        <v>6544.0</v>
      </c>
      <c r="J4176" s="24">
        <v>709.0</v>
      </c>
    </row>
    <row r="4177" ht="15.75" customHeight="1">
      <c r="A4177" s="24" t="s">
        <v>325</v>
      </c>
      <c r="B4177" s="24" t="s">
        <v>326</v>
      </c>
      <c r="C4177" s="24">
        <v>2021.0</v>
      </c>
      <c r="D4177" s="24" t="s">
        <v>428</v>
      </c>
      <c r="E4177" s="24" t="s">
        <v>435</v>
      </c>
      <c r="F4177" s="24">
        <v>29557.0</v>
      </c>
      <c r="G4177" s="24" t="s">
        <v>29</v>
      </c>
      <c r="H4177" s="24">
        <v>4319.0</v>
      </c>
      <c r="I4177" s="24">
        <v>4830.0</v>
      </c>
      <c r="J4177" s="24">
        <v>511.0</v>
      </c>
    </row>
    <row r="4178" ht="15.75" customHeight="1">
      <c r="A4178" s="25" t="s">
        <v>325</v>
      </c>
      <c r="B4178" s="25" t="s">
        <v>326</v>
      </c>
      <c r="C4178" s="25">
        <v>2021.0</v>
      </c>
      <c r="D4178" s="25" t="s">
        <v>436</v>
      </c>
      <c r="E4178" s="25" t="s">
        <v>429</v>
      </c>
      <c r="F4178" s="25">
        <v>3907736.0</v>
      </c>
      <c r="G4178" s="25" t="s">
        <v>29</v>
      </c>
      <c r="H4178" s="25">
        <v>10232.0</v>
      </c>
      <c r="I4178" s="25">
        <v>10232.0</v>
      </c>
      <c r="J4178" s="25">
        <v>0.0</v>
      </c>
    </row>
    <row r="4179" ht="15.75" customHeight="1">
      <c r="A4179" s="26" t="s">
        <v>325</v>
      </c>
      <c r="B4179" s="26" t="s">
        <v>326</v>
      </c>
      <c r="C4179" s="26">
        <v>2021.0</v>
      </c>
      <c r="D4179" s="26" t="s">
        <v>436</v>
      </c>
      <c r="E4179" s="26" t="s">
        <v>430</v>
      </c>
      <c r="F4179" s="26">
        <v>1409861.0</v>
      </c>
      <c r="G4179" s="26" t="s">
        <v>29</v>
      </c>
      <c r="H4179" s="26">
        <v>3211.0</v>
      </c>
      <c r="I4179" s="26">
        <v>3073.0</v>
      </c>
      <c r="J4179" s="26">
        <v>-138.0</v>
      </c>
    </row>
    <row r="4180" ht="15.75" customHeight="1">
      <c r="A4180" s="26" t="s">
        <v>325</v>
      </c>
      <c r="B4180" s="26" t="s">
        <v>326</v>
      </c>
      <c r="C4180" s="26">
        <v>2021.0</v>
      </c>
      <c r="D4180" s="26" t="s">
        <v>436</v>
      </c>
      <c r="E4180" s="26" t="s">
        <v>431</v>
      </c>
      <c r="F4180" s="26">
        <v>536668.0</v>
      </c>
      <c r="G4180" s="26" t="s">
        <v>29</v>
      </c>
      <c r="H4180" s="26">
        <v>2807.0</v>
      </c>
      <c r="I4180" s="26">
        <v>2969.0</v>
      </c>
      <c r="J4180" s="26">
        <v>162.0</v>
      </c>
    </row>
    <row r="4181" ht="15.75" customHeight="1">
      <c r="A4181" s="26" t="s">
        <v>325</v>
      </c>
      <c r="B4181" s="26" t="s">
        <v>326</v>
      </c>
      <c r="C4181" s="26">
        <v>2021.0</v>
      </c>
      <c r="D4181" s="26" t="s">
        <v>436</v>
      </c>
      <c r="E4181" s="26" t="s">
        <v>432</v>
      </c>
      <c r="F4181" s="26">
        <v>363149.0</v>
      </c>
      <c r="G4181" s="26" t="s">
        <v>29</v>
      </c>
      <c r="H4181" s="26">
        <v>4625.0</v>
      </c>
      <c r="I4181" s="26">
        <v>5294.0</v>
      </c>
      <c r="J4181" s="26">
        <v>669.0</v>
      </c>
    </row>
    <row r="4182" ht="15.75" customHeight="1">
      <c r="A4182" s="26" t="s">
        <v>325</v>
      </c>
      <c r="B4182" s="26" t="s">
        <v>326</v>
      </c>
      <c r="C4182" s="26">
        <v>2021.0</v>
      </c>
      <c r="D4182" s="26" t="s">
        <v>436</v>
      </c>
      <c r="E4182" s="26" t="s">
        <v>433</v>
      </c>
      <c r="F4182" s="26">
        <v>220647.0</v>
      </c>
      <c r="G4182" s="26" t="s">
        <v>29</v>
      </c>
      <c r="H4182" s="26">
        <v>6306.0</v>
      </c>
      <c r="I4182" s="26">
        <v>7474.0</v>
      </c>
      <c r="J4182" s="26">
        <v>1168.0</v>
      </c>
    </row>
    <row r="4183" ht="15.75" customHeight="1">
      <c r="A4183" s="26" t="s">
        <v>325</v>
      </c>
      <c r="B4183" s="26" t="s">
        <v>326</v>
      </c>
      <c r="C4183" s="26">
        <v>2021.0</v>
      </c>
      <c r="D4183" s="26" t="s">
        <v>436</v>
      </c>
      <c r="E4183" s="26" t="s">
        <v>434</v>
      </c>
      <c r="F4183" s="26">
        <v>73628.0</v>
      </c>
      <c r="G4183" s="26" t="s">
        <v>29</v>
      </c>
      <c r="H4183" s="26">
        <v>4944.0</v>
      </c>
      <c r="I4183" s="26">
        <v>5800.0</v>
      </c>
      <c r="J4183" s="26">
        <v>856.0</v>
      </c>
    </row>
    <row r="4184" ht="15.75" customHeight="1">
      <c r="A4184" s="27" t="s">
        <v>325</v>
      </c>
      <c r="B4184" s="27" t="s">
        <v>326</v>
      </c>
      <c r="C4184" s="27">
        <v>2021.0</v>
      </c>
      <c r="D4184" s="27" t="s">
        <v>436</v>
      </c>
      <c r="E4184" s="27" t="s">
        <v>435</v>
      </c>
      <c r="F4184" s="27">
        <v>16807.0</v>
      </c>
      <c r="G4184" s="27" t="s">
        <v>29</v>
      </c>
      <c r="H4184" s="27">
        <v>2943.0</v>
      </c>
      <c r="I4184" s="27">
        <v>3368.0</v>
      </c>
      <c r="J4184" s="27">
        <v>425.0</v>
      </c>
    </row>
    <row r="4185" ht="15.75" customHeight="1">
      <c r="A4185" s="23" t="s">
        <v>327</v>
      </c>
      <c r="B4185" s="23" t="s">
        <v>328</v>
      </c>
      <c r="C4185" s="23">
        <v>2020.0</v>
      </c>
      <c r="D4185" s="23" t="s">
        <v>428</v>
      </c>
      <c r="E4185" s="23" t="s">
        <v>429</v>
      </c>
      <c r="F4185" s="23">
        <v>6430559.0</v>
      </c>
      <c r="G4185" s="23" t="s">
        <v>29</v>
      </c>
      <c r="H4185" s="23">
        <v>3185.0</v>
      </c>
      <c r="I4185" s="23">
        <v>3185.0</v>
      </c>
      <c r="J4185" s="23">
        <v>0.0</v>
      </c>
    </row>
    <row r="4186" ht="15.75" customHeight="1">
      <c r="A4186" s="24" t="s">
        <v>327</v>
      </c>
      <c r="B4186" s="24" t="s">
        <v>328</v>
      </c>
      <c r="C4186" s="24">
        <v>2020.0</v>
      </c>
      <c r="D4186" s="24" t="s">
        <v>428</v>
      </c>
      <c r="E4186" s="24" t="s">
        <v>430</v>
      </c>
      <c r="F4186" s="24">
        <v>4107672.0</v>
      </c>
      <c r="G4186" s="24" t="s">
        <v>29</v>
      </c>
      <c r="H4186" s="24">
        <v>4962.0</v>
      </c>
      <c r="I4186" s="24">
        <v>4584.0</v>
      </c>
      <c r="J4186" s="24">
        <v>-378.0</v>
      </c>
    </row>
    <row r="4187" ht="15.75" customHeight="1">
      <c r="A4187" s="24" t="s">
        <v>327</v>
      </c>
      <c r="B4187" s="24" t="s">
        <v>328</v>
      </c>
      <c r="C4187" s="24">
        <v>2020.0</v>
      </c>
      <c r="D4187" s="24" t="s">
        <v>428</v>
      </c>
      <c r="E4187" s="24" t="s">
        <v>431</v>
      </c>
      <c r="F4187" s="24">
        <v>2253011.0</v>
      </c>
      <c r="G4187" s="24" t="s">
        <v>29</v>
      </c>
      <c r="H4187" s="24">
        <v>7024.0</v>
      </c>
      <c r="I4187" s="24">
        <v>7080.0</v>
      </c>
      <c r="J4187" s="24">
        <v>56.0</v>
      </c>
    </row>
    <row r="4188" ht="15.75" customHeight="1">
      <c r="A4188" s="24" t="s">
        <v>327</v>
      </c>
      <c r="B4188" s="24" t="s">
        <v>328</v>
      </c>
      <c r="C4188" s="24">
        <v>2020.0</v>
      </c>
      <c r="D4188" s="24" t="s">
        <v>428</v>
      </c>
      <c r="E4188" s="24" t="s">
        <v>432</v>
      </c>
      <c r="F4188" s="24">
        <v>1033145.0</v>
      </c>
      <c r="G4188" s="24" t="s">
        <v>29</v>
      </c>
      <c r="H4188" s="24">
        <v>7249.0</v>
      </c>
      <c r="I4188" s="24">
        <v>7911.0</v>
      </c>
      <c r="J4188" s="24">
        <v>662.0</v>
      </c>
    </row>
    <row r="4189" ht="15.75" customHeight="1">
      <c r="A4189" s="24" t="s">
        <v>327</v>
      </c>
      <c r="B4189" s="24" t="s">
        <v>328</v>
      </c>
      <c r="C4189" s="24">
        <v>2020.0</v>
      </c>
      <c r="D4189" s="24" t="s">
        <v>428</v>
      </c>
      <c r="E4189" s="24" t="s">
        <v>433</v>
      </c>
      <c r="F4189" s="24">
        <v>526098.0</v>
      </c>
      <c r="G4189" s="24" t="s">
        <v>29</v>
      </c>
      <c r="H4189" s="24">
        <v>8168.0</v>
      </c>
      <c r="I4189" s="24">
        <v>9504.0</v>
      </c>
      <c r="J4189" s="24">
        <v>1336.0</v>
      </c>
    </row>
    <row r="4190" ht="15.75" customHeight="1">
      <c r="A4190" s="24" t="s">
        <v>327</v>
      </c>
      <c r="B4190" s="24" t="s">
        <v>328</v>
      </c>
      <c r="C4190" s="24">
        <v>2020.0</v>
      </c>
      <c r="D4190" s="24" t="s">
        <v>428</v>
      </c>
      <c r="E4190" s="24" t="s">
        <v>434</v>
      </c>
      <c r="F4190" s="24">
        <v>241265.0</v>
      </c>
      <c r="G4190" s="24" t="s">
        <v>29</v>
      </c>
      <c r="H4190" s="24">
        <v>8845.0</v>
      </c>
      <c r="I4190" s="24">
        <v>10006.0</v>
      </c>
      <c r="J4190" s="24">
        <v>1161.0</v>
      </c>
    </row>
    <row r="4191" ht="15.75" customHeight="1">
      <c r="A4191" s="24" t="s">
        <v>327</v>
      </c>
      <c r="B4191" s="24" t="s">
        <v>328</v>
      </c>
      <c r="C4191" s="24">
        <v>2020.0</v>
      </c>
      <c r="D4191" s="24" t="s">
        <v>428</v>
      </c>
      <c r="E4191" s="24" t="s">
        <v>435</v>
      </c>
      <c r="F4191" s="24">
        <v>90809.0</v>
      </c>
      <c r="G4191" s="24" t="s">
        <v>29</v>
      </c>
      <c r="H4191" s="24">
        <v>9986.0</v>
      </c>
      <c r="I4191" s="24">
        <v>11577.0</v>
      </c>
      <c r="J4191" s="24">
        <v>1591.0</v>
      </c>
    </row>
    <row r="4192" ht="15.75" customHeight="1">
      <c r="A4192" s="25" t="s">
        <v>327</v>
      </c>
      <c r="B4192" s="25" t="s">
        <v>328</v>
      </c>
      <c r="C4192" s="25">
        <v>2020.0</v>
      </c>
      <c r="D4192" s="25" t="s">
        <v>436</v>
      </c>
      <c r="E4192" s="25" t="s">
        <v>429</v>
      </c>
      <c r="F4192" s="25">
        <v>6719069.0</v>
      </c>
      <c r="G4192" s="25" t="s">
        <v>29</v>
      </c>
      <c r="H4192" s="25">
        <v>4938.0</v>
      </c>
      <c r="I4192" s="25">
        <v>4938.0</v>
      </c>
      <c r="J4192" s="25">
        <v>0.0</v>
      </c>
    </row>
    <row r="4193" ht="15.75" customHeight="1">
      <c r="A4193" s="26" t="s">
        <v>327</v>
      </c>
      <c r="B4193" s="26" t="s">
        <v>328</v>
      </c>
      <c r="C4193" s="26">
        <v>2020.0</v>
      </c>
      <c r="D4193" s="26" t="s">
        <v>436</v>
      </c>
      <c r="E4193" s="26" t="s">
        <v>430</v>
      </c>
      <c r="F4193" s="26">
        <v>5894320.0</v>
      </c>
      <c r="G4193" s="26" t="s">
        <v>29</v>
      </c>
      <c r="H4193" s="26">
        <v>13114.0</v>
      </c>
      <c r="I4193" s="26">
        <v>11591.0</v>
      </c>
      <c r="J4193" s="26">
        <v>-1523.0</v>
      </c>
    </row>
    <row r="4194" ht="15.75" customHeight="1">
      <c r="A4194" s="26" t="s">
        <v>327</v>
      </c>
      <c r="B4194" s="26" t="s">
        <v>328</v>
      </c>
      <c r="C4194" s="26">
        <v>2020.0</v>
      </c>
      <c r="D4194" s="26" t="s">
        <v>436</v>
      </c>
      <c r="E4194" s="26" t="s">
        <v>431</v>
      </c>
      <c r="F4194" s="26">
        <v>4155778.0</v>
      </c>
      <c r="G4194" s="26" t="s">
        <v>29</v>
      </c>
      <c r="H4194" s="26">
        <v>18734.0</v>
      </c>
      <c r="I4194" s="26">
        <v>18728.0</v>
      </c>
      <c r="J4194" s="26">
        <v>-6.0</v>
      </c>
    </row>
    <row r="4195" ht="15.75" customHeight="1">
      <c r="A4195" s="26" t="s">
        <v>327</v>
      </c>
      <c r="B4195" s="26" t="s">
        <v>328</v>
      </c>
      <c r="C4195" s="26">
        <v>2020.0</v>
      </c>
      <c r="D4195" s="26" t="s">
        <v>436</v>
      </c>
      <c r="E4195" s="26" t="s">
        <v>432</v>
      </c>
      <c r="F4195" s="26">
        <v>2183427.0</v>
      </c>
      <c r="G4195" s="26" t="s">
        <v>29</v>
      </c>
      <c r="H4195" s="26">
        <v>21235.0</v>
      </c>
      <c r="I4195" s="26">
        <v>23464.0</v>
      </c>
      <c r="J4195" s="26">
        <v>2229.0</v>
      </c>
    </row>
    <row r="4196" ht="15.75" customHeight="1">
      <c r="A4196" s="26" t="s">
        <v>327</v>
      </c>
      <c r="B4196" s="26" t="s">
        <v>328</v>
      </c>
      <c r="C4196" s="26">
        <v>2020.0</v>
      </c>
      <c r="D4196" s="26" t="s">
        <v>436</v>
      </c>
      <c r="E4196" s="26" t="s">
        <v>433</v>
      </c>
      <c r="F4196" s="26">
        <v>847423.0</v>
      </c>
      <c r="G4196" s="26" t="s">
        <v>29</v>
      </c>
      <c r="H4196" s="26">
        <v>17460.0</v>
      </c>
      <c r="I4196" s="26">
        <v>20636.0</v>
      </c>
      <c r="J4196" s="26">
        <v>3176.0</v>
      </c>
    </row>
    <row r="4197" ht="15.75" customHeight="1">
      <c r="A4197" s="26" t="s">
        <v>327</v>
      </c>
      <c r="B4197" s="26" t="s">
        <v>328</v>
      </c>
      <c r="C4197" s="26">
        <v>2020.0</v>
      </c>
      <c r="D4197" s="26" t="s">
        <v>436</v>
      </c>
      <c r="E4197" s="26" t="s">
        <v>434</v>
      </c>
      <c r="F4197" s="26">
        <v>252591.0</v>
      </c>
      <c r="G4197" s="26" t="s">
        <v>29</v>
      </c>
      <c r="H4197" s="26">
        <v>11679.0</v>
      </c>
      <c r="I4197" s="26">
        <v>13843.0</v>
      </c>
      <c r="J4197" s="26">
        <v>2164.0</v>
      </c>
    </row>
    <row r="4198" ht="15.75" customHeight="1">
      <c r="A4198" s="27" t="s">
        <v>327</v>
      </c>
      <c r="B4198" s="27" t="s">
        <v>328</v>
      </c>
      <c r="C4198" s="27">
        <v>2020.0</v>
      </c>
      <c r="D4198" s="27" t="s">
        <v>436</v>
      </c>
      <c r="E4198" s="27" t="s">
        <v>435</v>
      </c>
      <c r="F4198" s="27">
        <v>78700.0</v>
      </c>
      <c r="G4198" s="27" t="s">
        <v>29</v>
      </c>
      <c r="H4198" s="27">
        <v>9363.0</v>
      </c>
      <c r="I4198" s="27">
        <v>11521.0</v>
      </c>
      <c r="J4198" s="27">
        <v>2158.0</v>
      </c>
    </row>
    <row r="4199" ht="15.75" customHeight="1">
      <c r="A4199" s="23" t="s">
        <v>327</v>
      </c>
      <c r="B4199" s="23" t="s">
        <v>328</v>
      </c>
      <c r="C4199" s="23">
        <v>2021.0</v>
      </c>
      <c r="D4199" s="23" t="s">
        <v>428</v>
      </c>
      <c r="E4199" s="23" t="s">
        <v>429</v>
      </c>
      <c r="F4199" s="23">
        <v>6468151.0</v>
      </c>
      <c r="G4199" s="23" t="s">
        <v>29</v>
      </c>
      <c r="H4199" s="23">
        <v>2973.0</v>
      </c>
      <c r="I4199" s="23">
        <v>2973.0</v>
      </c>
      <c r="J4199" s="23">
        <v>0.0</v>
      </c>
    </row>
    <row r="4200" ht="15.75" customHeight="1">
      <c r="A4200" s="24" t="s">
        <v>327</v>
      </c>
      <c r="B4200" s="24" t="s">
        <v>328</v>
      </c>
      <c r="C4200" s="24">
        <v>2021.0</v>
      </c>
      <c r="D4200" s="24" t="s">
        <v>428</v>
      </c>
      <c r="E4200" s="24" t="s">
        <v>430</v>
      </c>
      <c r="F4200" s="24">
        <v>4085831.0</v>
      </c>
      <c r="G4200" s="24" t="s">
        <v>29</v>
      </c>
      <c r="H4200" s="24">
        <v>4803.0</v>
      </c>
      <c r="I4200" s="24">
        <v>4342.0</v>
      </c>
      <c r="J4200" s="24">
        <v>-461.0</v>
      </c>
    </row>
    <row r="4201" ht="15.75" customHeight="1">
      <c r="A4201" s="24" t="s">
        <v>327</v>
      </c>
      <c r="B4201" s="24" t="s">
        <v>328</v>
      </c>
      <c r="C4201" s="24">
        <v>2021.0</v>
      </c>
      <c r="D4201" s="24" t="s">
        <v>428</v>
      </c>
      <c r="E4201" s="24" t="s">
        <v>431</v>
      </c>
      <c r="F4201" s="24">
        <v>2338757.0</v>
      </c>
      <c r="G4201" s="24" t="s">
        <v>29</v>
      </c>
      <c r="H4201" s="24">
        <v>7102.0</v>
      </c>
      <c r="I4201" s="24">
        <v>6922.0</v>
      </c>
      <c r="J4201" s="24">
        <v>-180.0</v>
      </c>
    </row>
    <row r="4202" ht="15.75" customHeight="1">
      <c r="A4202" s="24" t="s">
        <v>327</v>
      </c>
      <c r="B4202" s="24" t="s">
        <v>328</v>
      </c>
      <c r="C4202" s="24">
        <v>2021.0</v>
      </c>
      <c r="D4202" s="24" t="s">
        <v>428</v>
      </c>
      <c r="E4202" s="24" t="s">
        <v>432</v>
      </c>
      <c r="F4202" s="24">
        <v>1114088.0</v>
      </c>
      <c r="G4202" s="24" t="s">
        <v>29</v>
      </c>
      <c r="H4202" s="24">
        <v>7539.0</v>
      </c>
      <c r="I4202" s="24">
        <v>7849.0</v>
      </c>
      <c r="J4202" s="24">
        <v>310.0</v>
      </c>
    </row>
    <row r="4203" ht="15.75" customHeight="1">
      <c r="A4203" s="24" t="s">
        <v>327</v>
      </c>
      <c r="B4203" s="24" t="s">
        <v>328</v>
      </c>
      <c r="C4203" s="24">
        <v>2021.0</v>
      </c>
      <c r="D4203" s="24" t="s">
        <v>428</v>
      </c>
      <c r="E4203" s="24" t="s">
        <v>433</v>
      </c>
      <c r="F4203" s="24">
        <v>547704.0</v>
      </c>
      <c r="G4203" s="24" t="s">
        <v>29</v>
      </c>
      <c r="H4203" s="24">
        <v>8196.0</v>
      </c>
      <c r="I4203" s="24">
        <v>8959.0</v>
      </c>
      <c r="J4203" s="24">
        <v>763.0</v>
      </c>
    </row>
    <row r="4204" ht="15.75" customHeight="1">
      <c r="A4204" s="24" t="s">
        <v>327</v>
      </c>
      <c r="B4204" s="24" t="s">
        <v>328</v>
      </c>
      <c r="C4204" s="24">
        <v>2021.0</v>
      </c>
      <c r="D4204" s="24" t="s">
        <v>428</v>
      </c>
      <c r="E4204" s="24" t="s">
        <v>434</v>
      </c>
      <c r="F4204" s="24">
        <v>253193.0</v>
      </c>
      <c r="G4204" s="24" t="s">
        <v>29</v>
      </c>
      <c r="H4204" s="24">
        <v>8905.0</v>
      </c>
      <c r="I4204" s="24">
        <v>9378.0</v>
      </c>
      <c r="J4204" s="24">
        <v>473.0</v>
      </c>
    </row>
    <row r="4205" ht="15.75" customHeight="1">
      <c r="A4205" s="24" t="s">
        <v>327</v>
      </c>
      <c r="B4205" s="24" t="s">
        <v>328</v>
      </c>
      <c r="C4205" s="24">
        <v>2021.0</v>
      </c>
      <c r="D4205" s="24" t="s">
        <v>428</v>
      </c>
      <c r="E4205" s="24" t="s">
        <v>435</v>
      </c>
      <c r="F4205" s="24">
        <v>95872.0</v>
      </c>
      <c r="G4205" s="24" t="s">
        <v>29</v>
      </c>
      <c r="H4205" s="24">
        <v>10305.0</v>
      </c>
      <c r="I4205" s="24">
        <v>10886.0</v>
      </c>
      <c r="J4205" s="24">
        <v>581.0</v>
      </c>
    </row>
    <row r="4206" ht="15.75" customHeight="1">
      <c r="A4206" s="25" t="s">
        <v>327</v>
      </c>
      <c r="B4206" s="25" t="s">
        <v>328</v>
      </c>
      <c r="C4206" s="25">
        <v>2021.0</v>
      </c>
      <c r="D4206" s="25" t="s">
        <v>436</v>
      </c>
      <c r="E4206" s="25" t="s">
        <v>429</v>
      </c>
      <c r="F4206" s="25">
        <v>6815994.0</v>
      </c>
      <c r="G4206" s="25" t="s">
        <v>29</v>
      </c>
      <c r="H4206" s="25">
        <v>4726.0</v>
      </c>
      <c r="I4206" s="25">
        <v>4726.0</v>
      </c>
      <c r="J4206" s="25">
        <v>0.0</v>
      </c>
    </row>
    <row r="4207" ht="15.75" customHeight="1">
      <c r="A4207" s="26" t="s">
        <v>327</v>
      </c>
      <c r="B4207" s="26" t="s">
        <v>328</v>
      </c>
      <c r="C4207" s="26">
        <v>2021.0</v>
      </c>
      <c r="D4207" s="26" t="s">
        <v>436</v>
      </c>
      <c r="E4207" s="26" t="s">
        <v>430</v>
      </c>
      <c r="F4207" s="26">
        <v>5784213.0</v>
      </c>
      <c r="G4207" s="26" t="s">
        <v>29</v>
      </c>
      <c r="H4207" s="26">
        <v>12707.0</v>
      </c>
      <c r="I4207" s="26">
        <v>11167.0</v>
      </c>
      <c r="J4207" s="26">
        <v>-1540.0</v>
      </c>
    </row>
    <row r="4208" ht="15.75" customHeight="1">
      <c r="A4208" s="26" t="s">
        <v>327</v>
      </c>
      <c r="B4208" s="26" t="s">
        <v>328</v>
      </c>
      <c r="C4208" s="26">
        <v>2021.0</v>
      </c>
      <c r="D4208" s="26" t="s">
        <v>436</v>
      </c>
      <c r="E4208" s="26" t="s">
        <v>431</v>
      </c>
      <c r="F4208" s="26">
        <v>4218065.0</v>
      </c>
      <c r="G4208" s="26" t="s">
        <v>29</v>
      </c>
      <c r="H4208" s="26">
        <v>18757.0</v>
      </c>
      <c r="I4208" s="26">
        <v>18201.0</v>
      </c>
      <c r="J4208" s="26">
        <v>-556.0</v>
      </c>
    </row>
    <row r="4209" ht="15.75" customHeight="1">
      <c r="A4209" s="26" t="s">
        <v>327</v>
      </c>
      <c r="B4209" s="26" t="s">
        <v>328</v>
      </c>
      <c r="C4209" s="26">
        <v>2021.0</v>
      </c>
      <c r="D4209" s="26" t="s">
        <v>436</v>
      </c>
      <c r="E4209" s="26" t="s">
        <v>432</v>
      </c>
      <c r="F4209" s="26">
        <v>2337414.0</v>
      </c>
      <c r="G4209" s="26" t="s">
        <v>29</v>
      </c>
      <c r="H4209" s="26">
        <v>22183.0</v>
      </c>
      <c r="I4209" s="26">
        <v>23331.0</v>
      </c>
      <c r="J4209" s="26">
        <v>1148.0</v>
      </c>
    </row>
    <row r="4210" ht="15.75" customHeight="1">
      <c r="A4210" s="26" t="s">
        <v>327</v>
      </c>
      <c r="B4210" s="26" t="s">
        <v>328</v>
      </c>
      <c r="C4210" s="26">
        <v>2021.0</v>
      </c>
      <c r="D4210" s="26" t="s">
        <v>436</v>
      </c>
      <c r="E4210" s="26" t="s">
        <v>433</v>
      </c>
      <c r="F4210" s="26">
        <v>928173.0</v>
      </c>
      <c r="G4210" s="26" t="s">
        <v>29</v>
      </c>
      <c r="H4210" s="26">
        <v>18541.0</v>
      </c>
      <c r="I4210" s="26">
        <v>20518.0</v>
      </c>
      <c r="J4210" s="26">
        <v>1977.0</v>
      </c>
    </row>
    <row r="4211" ht="15.75" customHeight="1">
      <c r="A4211" s="26" t="s">
        <v>327</v>
      </c>
      <c r="B4211" s="26" t="s">
        <v>328</v>
      </c>
      <c r="C4211" s="26">
        <v>2021.0</v>
      </c>
      <c r="D4211" s="26" t="s">
        <v>436</v>
      </c>
      <c r="E4211" s="26" t="s">
        <v>434</v>
      </c>
      <c r="F4211" s="26">
        <v>268431.0</v>
      </c>
      <c r="G4211" s="26" t="s">
        <v>29</v>
      </c>
      <c r="H4211" s="26">
        <v>11915.0</v>
      </c>
      <c r="I4211" s="26">
        <v>13283.0</v>
      </c>
      <c r="J4211" s="26">
        <v>1368.0</v>
      </c>
    </row>
    <row r="4212" ht="15.75" customHeight="1">
      <c r="A4212" s="27" t="s">
        <v>327</v>
      </c>
      <c r="B4212" s="27" t="s">
        <v>328</v>
      </c>
      <c r="C4212" s="27">
        <v>2021.0</v>
      </c>
      <c r="D4212" s="27" t="s">
        <v>436</v>
      </c>
      <c r="E4212" s="27" t="s">
        <v>435</v>
      </c>
      <c r="F4212" s="27">
        <v>84794.0</v>
      </c>
      <c r="G4212" s="27" t="s">
        <v>29</v>
      </c>
      <c r="H4212" s="27">
        <v>9843.0</v>
      </c>
      <c r="I4212" s="27">
        <v>10884.0</v>
      </c>
      <c r="J4212" s="27">
        <v>1041.0</v>
      </c>
    </row>
    <row r="4213" ht="15.75" customHeight="1">
      <c r="A4213" s="23" t="s">
        <v>329</v>
      </c>
      <c r="B4213" s="23" t="s">
        <v>330</v>
      </c>
      <c r="C4213" s="23">
        <v>2020.0</v>
      </c>
      <c r="D4213" s="23" t="s">
        <v>428</v>
      </c>
      <c r="E4213" s="23" t="s">
        <v>429</v>
      </c>
      <c r="F4213" s="23">
        <v>1.3035187E7</v>
      </c>
      <c r="G4213" s="23" t="s">
        <v>29</v>
      </c>
      <c r="H4213" s="23">
        <v>41528.0</v>
      </c>
      <c r="I4213" s="23">
        <v>41528.0</v>
      </c>
      <c r="J4213" s="23">
        <v>0.0</v>
      </c>
    </row>
    <row r="4214" ht="15.75" customHeight="1">
      <c r="A4214" s="24" t="s">
        <v>329</v>
      </c>
      <c r="B4214" s="24" t="s">
        <v>330</v>
      </c>
      <c r="C4214" s="24">
        <v>2020.0</v>
      </c>
      <c r="D4214" s="24" t="s">
        <v>428</v>
      </c>
      <c r="E4214" s="24" t="s">
        <v>430</v>
      </c>
      <c r="F4214" s="24">
        <v>4356197.0</v>
      </c>
      <c r="G4214" s="24" t="s">
        <v>29</v>
      </c>
      <c r="H4214" s="24">
        <v>6521.0</v>
      </c>
      <c r="I4214" s="24">
        <v>5925.0</v>
      </c>
      <c r="J4214" s="24">
        <v>-596.0</v>
      </c>
    </row>
    <row r="4215" ht="15.75" customHeight="1">
      <c r="A4215" s="24" t="s">
        <v>329</v>
      </c>
      <c r="B4215" s="24" t="s">
        <v>330</v>
      </c>
      <c r="C4215" s="24">
        <v>2020.0</v>
      </c>
      <c r="D4215" s="24" t="s">
        <v>428</v>
      </c>
      <c r="E4215" s="24" t="s">
        <v>431</v>
      </c>
      <c r="F4215" s="24">
        <v>1923188.0</v>
      </c>
      <c r="G4215" s="24" t="s">
        <v>29</v>
      </c>
      <c r="H4215" s="24">
        <v>6463.0</v>
      </c>
      <c r="I4215" s="24">
        <v>6469.0</v>
      </c>
      <c r="J4215" s="24">
        <v>6.0</v>
      </c>
    </row>
    <row r="4216" ht="15.75" customHeight="1">
      <c r="A4216" s="24" t="s">
        <v>329</v>
      </c>
      <c r="B4216" s="24" t="s">
        <v>330</v>
      </c>
      <c r="C4216" s="24">
        <v>2020.0</v>
      </c>
      <c r="D4216" s="24" t="s">
        <v>428</v>
      </c>
      <c r="E4216" s="24" t="s">
        <v>432</v>
      </c>
      <c r="F4216" s="24">
        <v>1309033.0</v>
      </c>
      <c r="G4216" s="24" t="s">
        <v>29</v>
      </c>
      <c r="H4216" s="24">
        <v>9569.0</v>
      </c>
      <c r="I4216" s="24">
        <v>10326.0</v>
      </c>
      <c r="J4216" s="24">
        <v>757.0</v>
      </c>
    </row>
    <row r="4217" ht="15.75" customHeight="1">
      <c r="A4217" s="24" t="s">
        <v>329</v>
      </c>
      <c r="B4217" s="24" t="s">
        <v>330</v>
      </c>
      <c r="C4217" s="24">
        <v>2020.0</v>
      </c>
      <c r="D4217" s="24" t="s">
        <v>428</v>
      </c>
      <c r="E4217" s="24" t="s">
        <v>433</v>
      </c>
      <c r="F4217" s="24">
        <v>803224.0</v>
      </c>
      <c r="G4217" s="24" t="s">
        <v>29</v>
      </c>
      <c r="H4217" s="24">
        <v>14630.0</v>
      </c>
      <c r="I4217" s="24">
        <v>16739.0</v>
      </c>
      <c r="J4217" s="24">
        <v>2109.0</v>
      </c>
    </row>
    <row r="4218" ht="15.75" customHeight="1">
      <c r="A4218" s="24" t="s">
        <v>329</v>
      </c>
      <c r="B4218" s="24" t="s">
        <v>330</v>
      </c>
      <c r="C4218" s="24">
        <v>2020.0</v>
      </c>
      <c r="D4218" s="24" t="s">
        <v>428</v>
      </c>
      <c r="E4218" s="24" t="s">
        <v>434</v>
      </c>
      <c r="F4218" s="24">
        <v>392972.0</v>
      </c>
      <c r="G4218" s="24" t="s">
        <v>29</v>
      </c>
      <c r="H4218" s="24">
        <v>18822.0</v>
      </c>
      <c r="I4218" s="24">
        <v>20621.0</v>
      </c>
      <c r="J4218" s="24">
        <v>1799.0</v>
      </c>
    </row>
    <row r="4219" ht="15.75" customHeight="1">
      <c r="A4219" s="24" t="s">
        <v>329</v>
      </c>
      <c r="B4219" s="24" t="s">
        <v>330</v>
      </c>
      <c r="C4219" s="24">
        <v>2020.0</v>
      </c>
      <c r="D4219" s="24" t="s">
        <v>428</v>
      </c>
      <c r="E4219" s="24" t="s">
        <v>435</v>
      </c>
      <c r="F4219" s="24">
        <v>122173.0</v>
      </c>
      <c r="G4219" s="24" t="s">
        <v>29</v>
      </c>
      <c r="H4219" s="24">
        <v>15555.0</v>
      </c>
      <c r="I4219" s="24">
        <v>17531.0</v>
      </c>
      <c r="J4219" s="24">
        <v>1976.0</v>
      </c>
    </row>
    <row r="4220" ht="15.75" customHeight="1">
      <c r="A4220" s="25" t="s">
        <v>329</v>
      </c>
      <c r="B4220" s="25" t="s">
        <v>330</v>
      </c>
      <c r="C4220" s="25">
        <v>2020.0</v>
      </c>
      <c r="D4220" s="25" t="s">
        <v>436</v>
      </c>
      <c r="E4220" s="25" t="s">
        <v>429</v>
      </c>
      <c r="F4220" s="25">
        <v>1.3376664E7</v>
      </c>
      <c r="G4220" s="25" t="s">
        <v>29</v>
      </c>
      <c r="H4220" s="25">
        <v>52254.0</v>
      </c>
      <c r="I4220" s="25">
        <v>52254.0</v>
      </c>
      <c r="J4220" s="25">
        <v>0.0</v>
      </c>
    </row>
    <row r="4221" ht="15.75" customHeight="1">
      <c r="A4221" s="26" t="s">
        <v>329</v>
      </c>
      <c r="B4221" s="26" t="s">
        <v>330</v>
      </c>
      <c r="C4221" s="26">
        <v>2020.0</v>
      </c>
      <c r="D4221" s="26" t="s">
        <v>436</v>
      </c>
      <c r="E4221" s="26" t="s">
        <v>430</v>
      </c>
      <c r="F4221" s="26">
        <v>4314818.0</v>
      </c>
      <c r="G4221" s="26" t="s">
        <v>29</v>
      </c>
      <c r="H4221" s="26">
        <v>8477.0</v>
      </c>
      <c r="I4221" s="26">
        <v>7387.0</v>
      </c>
      <c r="J4221" s="26">
        <v>-1090.0</v>
      </c>
    </row>
    <row r="4222" ht="15.75" customHeight="1">
      <c r="A4222" s="26" t="s">
        <v>329</v>
      </c>
      <c r="B4222" s="26" t="s">
        <v>330</v>
      </c>
      <c r="C4222" s="26">
        <v>2020.0</v>
      </c>
      <c r="D4222" s="26" t="s">
        <v>436</v>
      </c>
      <c r="E4222" s="26" t="s">
        <v>431</v>
      </c>
      <c r="F4222" s="26">
        <v>1804131.0</v>
      </c>
      <c r="G4222" s="26" t="s">
        <v>29</v>
      </c>
      <c r="H4222" s="26">
        <v>7692.0</v>
      </c>
      <c r="I4222" s="26">
        <v>7609.0</v>
      </c>
      <c r="J4222" s="26">
        <v>-83.0</v>
      </c>
    </row>
    <row r="4223" ht="15.75" customHeight="1">
      <c r="A4223" s="26" t="s">
        <v>329</v>
      </c>
      <c r="B4223" s="26" t="s">
        <v>330</v>
      </c>
      <c r="C4223" s="26">
        <v>2020.0</v>
      </c>
      <c r="D4223" s="26" t="s">
        <v>436</v>
      </c>
      <c r="E4223" s="26" t="s">
        <v>432</v>
      </c>
      <c r="F4223" s="26">
        <v>1243918.0</v>
      </c>
      <c r="G4223" s="26" t="s">
        <v>29</v>
      </c>
      <c r="H4223" s="26">
        <v>11914.0</v>
      </c>
      <c r="I4223" s="26">
        <v>13130.0</v>
      </c>
      <c r="J4223" s="26">
        <v>1216.0</v>
      </c>
    </row>
    <row r="4224" ht="15.75" customHeight="1">
      <c r="A4224" s="26" t="s">
        <v>329</v>
      </c>
      <c r="B4224" s="26" t="s">
        <v>330</v>
      </c>
      <c r="C4224" s="26">
        <v>2020.0</v>
      </c>
      <c r="D4224" s="26" t="s">
        <v>436</v>
      </c>
      <c r="E4224" s="26" t="s">
        <v>433</v>
      </c>
      <c r="F4224" s="26">
        <v>732736.0</v>
      </c>
      <c r="G4224" s="26" t="s">
        <v>29</v>
      </c>
      <c r="H4224" s="26">
        <v>17248.0</v>
      </c>
      <c r="I4224" s="26">
        <v>19999.0</v>
      </c>
      <c r="J4224" s="26">
        <v>2751.0</v>
      </c>
    </row>
    <row r="4225" ht="15.75" customHeight="1">
      <c r="A4225" s="26" t="s">
        <v>329</v>
      </c>
      <c r="B4225" s="26" t="s">
        <v>330</v>
      </c>
      <c r="C4225" s="26">
        <v>2020.0</v>
      </c>
      <c r="D4225" s="26" t="s">
        <v>436</v>
      </c>
      <c r="E4225" s="26" t="s">
        <v>434</v>
      </c>
      <c r="F4225" s="26">
        <v>340079.0</v>
      </c>
      <c r="G4225" s="26" t="s">
        <v>29</v>
      </c>
      <c r="H4225" s="26">
        <v>19038.0</v>
      </c>
      <c r="I4225" s="26">
        <v>22016.0</v>
      </c>
      <c r="J4225" s="26">
        <v>2978.0</v>
      </c>
    </row>
    <row r="4226" ht="15.75" customHeight="1">
      <c r="A4226" s="27" t="s">
        <v>329</v>
      </c>
      <c r="B4226" s="27" t="s">
        <v>330</v>
      </c>
      <c r="C4226" s="27">
        <v>2020.0</v>
      </c>
      <c r="D4226" s="27" t="s">
        <v>436</v>
      </c>
      <c r="E4226" s="27" t="s">
        <v>435</v>
      </c>
      <c r="F4226" s="27">
        <v>94949.0</v>
      </c>
      <c r="G4226" s="27" t="s">
        <v>29</v>
      </c>
      <c r="H4226" s="27">
        <v>13225.0</v>
      </c>
      <c r="I4226" s="27">
        <v>15628.0</v>
      </c>
      <c r="J4226" s="27">
        <v>2403.0</v>
      </c>
    </row>
    <row r="4227" ht="15.75" customHeight="1">
      <c r="A4227" s="23" t="s">
        <v>329</v>
      </c>
      <c r="B4227" s="23" t="s">
        <v>330</v>
      </c>
      <c r="C4227" s="23">
        <v>2021.0</v>
      </c>
      <c r="D4227" s="23" t="s">
        <v>428</v>
      </c>
      <c r="E4227" s="23" t="s">
        <v>429</v>
      </c>
      <c r="F4227" s="23">
        <v>1.3279127E7</v>
      </c>
      <c r="G4227" s="23" t="s">
        <v>29</v>
      </c>
      <c r="H4227" s="23">
        <v>40657.0</v>
      </c>
      <c r="I4227" s="23">
        <v>40657.0</v>
      </c>
      <c r="J4227" s="23">
        <v>0.0</v>
      </c>
    </row>
    <row r="4228" ht="15.75" customHeight="1">
      <c r="A4228" s="24" t="s">
        <v>329</v>
      </c>
      <c r="B4228" s="24" t="s">
        <v>330</v>
      </c>
      <c r="C4228" s="24">
        <v>2021.0</v>
      </c>
      <c r="D4228" s="24" t="s">
        <v>428</v>
      </c>
      <c r="E4228" s="24" t="s">
        <v>430</v>
      </c>
      <c r="F4228" s="24">
        <v>4492490.0</v>
      </c>
      <c r="G4228" s="24" t="s">
        <v>29</v>
      </c>
      <c r="H4228" s="24">
        <v>6535.0</v>
      </c>
      <c r="I4228" s="24">
        <v>6505.0</v>
      </c>
      <c r="J4228" s="24">
        <v>-30.0</v>
      </c>
    </row>
    <row r="4229" ht="15.75" customHeight="1">
      <c r="A4229" s="24" t="s">
        <v>329</v>
      </c>
      <c r="B4229" s="24" t="s">
        <v>330</v>
      </c>
      <c r="C4229" s="24">
        <v>2021.0</v>
      </c>
      <c r="D4229" s="24" t="s">
        <v>428</v>
      </c>
      <c r="E4229" s="24" t="s">
        <v>431</v>
      </c>
      <c r="F4229" s="24">
        <v>1981499.0</v>
      </c>
      <c r="G4229" s="24" t="s">
        <v>29</v>
      </c>
      <c r="H4229" s="24">
        <v>6532.0</v>
      </c>
      <c r="I4229" s="24">
        <v>7054.0</v>
      </c>
      <c r="J4229" s="24">
        <v>522.0</v>
      </c>
    </row>
    <row r="4230" ht="15.75" customHeight="1">
      <c r="A4230" s="24" t="s">
        <v>329</v>
      </c>
      <c r="B4230" s="24" t="s">
        <v>330</v>
      </c>
      <c r="C4230" s="24">
        <v>2021.0</v>
      </c>
      <c r="D4230" s="24" t="s">
        <v>428</v>
      </c>
      <c r="E4230" s="24" t="s">
        <v>432</v>
      </c>
      <c r="F4230" s="24">
        <v>1352348.0</v>
      </c>
      <c r="G4230" s="24" t="s">
        <v>29</v>
      </c>
      <c r="H4230" s="24">
        <v>9721.0</v>
      </c>
      <c r="I4230" s="24">
        <v>11294.0</v>
      </c>
      <c r="J4230" s="24">
        <v>1573.0</v>
      </c>
    </row>
    <row r="4231" ht="15.75" customHeight="1">
      <c r="A4231" s="24" t="s">
        <v>329</v>
      </c>
      <c r="B4231" s="24" t="s">
        <v>330</v>
      </c>
      <c r="C4231" s="24">
        <v>2021.0</v>
      </c>
      <c r="D4231" s="24" t="s">
        <v>428</v>
      </c>
      <c r="E4231" s="24" t="s">
        <v>433</v>
      </c>
      <c r="F4231" s="24">
        <v>828581.0</v>
      </c>
      <c r="G4231" s="24" t="s">
        <v>29</v>
      </c>
      <c r="H4231" s="24">
        <v>14877.0</v>
      </c>
      <c r="I4231" s="24">
        <v>17881.0</v>
      </c>
      <c r="J4231" s="24">
        <v>3004.0</v>
      </c>
    </row>
    <row r="4232" ht="15.75" customHeight="1">
      <c r="A4232" s="24" t="s">
        <v>329</v>
      </c>
      <c r="B4232" s="24" t="s">
        <v>330</v>
      </c>
      <c r="C4232" s="24">
        <v>2021.0</v>
      </c>
      <c r="D4232" s="24" t="s">
        <v>428</v>
      </c>
      <c r="E4232" s="24" t="s">
        <v>434</v>
      </c>
      <c r="F4232" s="24">
        <v>406785.0</v>
      </c>
      <c r="G4232" s="24" t="s">
        <v>29</v>
      </c>
      <c r="H4232" s="24">
        <v>19269.0</v>
      </c>
      <c r="I4232" s="24">
        <v>22080.0</v>
      </c>
      <c r="J4232" s="24">
        <v>2811.0</v>
      </c>
    </row>
    <row r="4233" ht="15.75" customHeight="1">
      <c r="A4233" s="24" t="s">
        <v>329</v>
      </c>
      <c r="B4233" s="24" t="s">
        <v>330</v>
      </c>
      <c r="C4233" s="24">
        <v>2021.0</v>
      </c>
      <c r="D4233" s="24" t="s">
        <v>428</v>
      </c>
      <c r="E4233" s="24" t="s">
        <v>435</v>
      </c>
      <c r="F4233" s="24">
        <v>129759.0</v>
      </c>
      <c r="G4233" s="24" t="s">
        <v>29</v>
      </c>
      <c r="H4233" s="24">
        <v>16509.0</v>
      </c>
      <c r="I4233" s="24">
        <v>18972.0</v>
      </c>
      <c r="J4233" s="24">
        <v>2463.0</v>
      </c>
    </row>
    <row r="4234" ht="15.75" customHeight="1">
      <c r="A4234" s="25" t="s">
        <v>329</v>
      </c>
      <c r="B4234" s="25" t="s">
        <v>330</v>
      </c>
      <c r="C4234" s="25">
        <v>2021.0</v>
      </c>
      <c r="D4234" s="25" t="s">
        <v>436</v>
      </c>
      <c r="E4234" s="25" t="s">
        <v>429</v>
      </c>
      <c r="F4234" s="25">
        <v>1.3625547E7</v>
      </c>
      <c r="G4234" s="25" t="s">
        <v>29</v>
      </c>
      <c r="H4234" s="25">
        <v>51246.0</v>
      </c>
      <c r="I4234" s="25">
        <v>51246.0</v>
      </c>
      <c r="J4234" s="25">
        <v>0.0</v>
      </c>
    </row>
    <row r="4235" ht="15.75" customHeight="1">
      <c r="A4235" s="26" t="s">
        <v>329</v>
      </c>
      <c r="B4235" s="26" t="s">
        <v>330</v>
      </c>
      <c r="C4235" s="26">
        <v>2021.0</v>
      </c>
      <c r="D4235" s="26" t="s">
        <v>436</v>
      </c>
      <c r="E4235" s="26" t="s">
        <v>430</v>
      </c>
      <c r="F4235" s="26">
        <v>4467278.0</v>
      </c>
      <c r="G4235" s="26" t="s">
        <v>29</v>
      </c>
      <c r="H4235" s="26">
        <v>8511.0</v>
      </c>
      <c r="I4235" s="26">
        <v>8262.0</v>
      </c>
      <c r="J4235" s="26">
        <v>-249.0</v>
      </c>
    </row>
    <row r="4236" ht="15.75" customHeight="1">
      <c r="A4236" s="26" t="s">
        <v>329</v>
      </c>
      <c r="B4236" s="26" t="s">
        <v>330</v>
      </c>
      <c r="C4236" s="26">
        <v>2021.0</v>
      </c>
      <c r="D4236" s="26" t="s">
        <v>436</v>
      </c>
      <c r="E4236" s="26" t="s">
        <v>431</v>
      </c>
      <c r="F4236" s="26">
        <v>1852962.0</v>
      </c>
      <c r="G4236" s="26" t="s">
        <v>29</v>
      </c>
      <c r="H4236" s="26">
        <v>7709.0</v>
      </c>
      <c r="I4236" s="26">
        <v>8354.0</v>
      </c>
      <c r="J4236" s="26">
        <v>645.0</v>
      </c>
    </row>
    <row r="4237" ht="15.75" customHeight="1">
      <c r="A4237" s="26" t="s">
        <v>329</v>
      </c>
      <c r="B4237" s="26" t="s">
        <v>330</v>
      </c>
      <c r="C4237" s="26">
        <v>2021.0</v>
      </c>
      <c r="D4237" s="26" t="s">
        <v>436</v>
      </c>
      <c r="E4237" s="26" t="s">
        <v>432</v>
      </c>
      <c r="F4237" s="26">
        <v>1283541.0</v>
      </c>
      <c r="G4237" s="26" t="s">
        <v>29</v>
      </c>
      <c r="H4237" s="26">
        <v>12039.0</v>
      </c>
      <c r="I4237" s="26">
        <v>14145.0</v>
      </c>
      <c r="J4237" s="26">
        <v>2106.0</v>
      </c>
    </row>
    <row r="4238" ht="15.75" customHeight="1">
      <c r="A4238" s="26" t="s">
        <v>329</v>
      </c>
      <c r="B4238" s="26" t="s">
        <v>330</v>
      </c>
      <c r="C4238" s="26">
        <v>2021.0</v>
      </c>
      <c r="D4238" s="26" t="s">
        <v>436</v>
      </c>
      <c r="E4238" s="26" t="s">
        <v>433</v>
      </c>
      <c r="F4238" s="26">
        <v>755598.0</v>
      </c>
      <c r="G4238" s="26" t="s">
        <v>29</v>
      </c>
      <c r="H4238" s="26">
        <v>17471.0</v>
      </c>
      <c r="I4238" s="26">
        <v>21411.0</v>
      </c>
      <c r="J4238" s="26">
        <v>3940.0</v>
      </c>
    </row>
    <row r="4239" ht="15.75" customHeight="1">
      <c r="A4239" s="26" t="s">
        <v>329</v>
      </c>
      <c r="B4239" s="26" t="s">
        <v>330</v>
      </c>
      <c r="C4239" s="26">
        <v>2021.0</v>
      </c>
      <c r="D4239" s="26" t="s">
        <v>436</v>
      </c>
      <c r="E4239" s="26" t="s">
        <v>434</v>
      </c>
      <c r="F4239" s="26">
        <v>352521.0</v>
      </c>
      <c r="G4239" s="26" t="s">
        <v>29</v>
      </c>
      <c r="H4239" s="26">
        <v>19468.0</v>
      </c>
      <c r="I4239" s="26">
        <v>23640.0</v>
      </c>
      <c r="J4239" s="26">
        <v>4172.0</v>
      </c>
    </row>
    <row r="4240" ht="15.75" customHeight="1">
      <c r="A4240" s="27" t="s">
        <v>329</v>
      </c>
      <c r="B4240" s="27" t="s">
        <v>330</v>
      </c>
      <c r="C4240" s="27">
        <v>2021.0</v>
      </c>
      <c r="D4240" s="27" t="s">
        <v>436</v>
      </c>
      <c r="E4240" s="27" t="s">
        <v>435</v>
      </c>
      <c r="F4240" s="27">
        <v>101315.0</v>
      </c>
      <c r="G4240" s="27" t="s">
        <v>29</v>
      </c>
      <c r="H4240" s="27">
        <v>14056.0</v>
      </c>
      <c r="I4240" s="27">
        <v>16873.0</v>
      </c>
      <c r="J4240" s="27">
        <v>2817.0</v>
      </c>
    </row>
    <row r="4241" ht="15.75" customHeight="1">
      <c r="A4241" s="23" t="s">
        <v>331</v>
      </c>
      <c r="B4241" s="23" t="s">
        <v>332</v>
      </c>
      <c r="C4241" s="23">
        <v>2020.0</v>
      </c>
      <c r="D4241" s="23" t="s">
        <v>428</v>
      </c>
      <c r="E4241" s="23" t="s">
        <v>429</v>
      </c>
      <c r="F4241" s="23">
        <v>5152639.0</v>
      </c>
      <c r="G4241" s="23" t="s">
        <v>29</v>
      </c>
      <c r="H4241" s="23">
        <v>13550.0</v>
      </c>
      <c r="I4241" s="23">
        <v>13550.0</v>
      </c>
      <c r="J4241" s="23">
        <v>0.0</v>
      </c>
    </row>
    <row r="4242" ht="15.75" customHeight="1">
      <c r="A4242" s="24" t="s">
        <v>331</v>
      </c>
      <c r="B4242" s="24" t="s">
        <v>332</v>
      </c>
      <c r="C4242" s="24">
        <v>2020.0</v>
      </c>
      <c r="D4242" s="24" t="s">
        <v>428</v>
      </c>
      <c r="E4242" s="24" t="s">
        <v>430</v>
      </c>
      <c r="F4242" s="24">
        <v>1746484.0</v>
      </c>
      <c r="G4242" s="24" t="s">
        <v>29</v>
      </c>
      <c r="H4242" s="24">
        <v>3440.0</v>
      </c>
      <c r="I4242" s="24">
        <v>3168.0</v>
      </c>
      <c r="J4242" s="24">
        <v>-272.0</v>
      </c>
    </row>
    <row r="4243" ht="15.75" customHeight="1">
      <c r="A4243" s="24" t="s">
        <v>331</v>
      </c>
      <c r="B4243" s="24" t="s">
        <v>332</v>
      </c>
      <c r="C4243" s="24">
        <v>2020.0</v>
      </c>
      <c r="D4243" s="24" t="s">
        <v>428</v>
      </c>
      <c r="E4243" s="24" t="s">
        <v>431</v>
      </c>
      <c r="F4243" s="24">
        <v>736813.0</v>
      </c>
      <c r="G4243" s="24" t="s">
        <v>29</v>
      </c>
      <c r="H4243" s="24">
        <v>3226.0</v>
      </c>
      <c r="I4243" s="24">
        <v>3228.0</v>
      </c>
      <c r="J4243" s="24">
        <v>2.0</v>
      </c>
    </row>
    <row r="4244" ht="15.75" customHeight="1">
      <c r="A4244" s="24" t="s">
        <v>331</v>
      </c>
      <c r="B4244" s="24" t="s">
        <v>332</v>
      </c>
      <c r="C4244" s="24">
        <v>2020.0</v>
      </c>
      <c r="D4244" s="24" t="s">
        <v>428</v>
      </c>
      <c r="E4244" s="24" t="s">
        <v>432</v>
      </c>
      <c r="F4244" s="24">
        <v>469985.0</v>
      </c>
      <c r="G4244" s="24" t="s">
        <v>29</v>
      </c>
      <c r="H4244" s="24">
        <v>4267.0</v>
      </c>
      <c r="I4244" s="24">
        <v>4637.0</v>
      </c>
      <c r="J4244" s="24">
        <v>370.0</v>
      </c>
    </row>
    <row r="4245" ht="15.75" customHeight="1">
      <c r="A4245" s="24" t="s">
        <v>331</v>
      </c>
      <c r="B4245" s="24" t="s">
        <v>332</v>
      </c>
      <c r="C4245" s="24">
        <v>2020.0</v>
      </c>
      <c r="D4245" s="24" t="s">
        <v>428</v>
      </c>
      <c r="E4245" s="24" t="s">
        <v>433</v>
      </c>
      <c r="F4245" s="24">
        <v>290159.0</v>
      </c>
      <c r="G4245" s="24" t="s">
        <v>29</v>
      </c>
      <c r="H4245" s="24">
        <v>6151.0</v>
      </c>
      <c r="I4245" s="24">
        <v>7013.0</v>
      </c>
      <c r="J4245" s="24">
        <v>862.0</v>
      </c>
    </row>
    <row r="4246" ht="15.75" customHeight="1">
      <c r="A4246" s="24" t="s">
        <v>331</v>
      </c>
      <c r="B4246" s="24" t="s">
        <v>332</v>
      </c>
      <c r="C4246" s="24">
        <v>2020.0</v>
      </c>
      <c r="D4246" s="24" t="s">
        <v>428</v>
      </c>
      <c r="E4246" s="24" t="s">
        <v>434</v>
      </c>
      <c r="F4246" s="24">
        <v>139997.0</v>
      </c>
      <c r="G4246" s="24" t="s">
        <v>29</v>
      </c>
      <c r="H4246" s="24">
        <v>7149.0</v>
      </c>
      <c r="I4246" s="24">
        <v>7926.0</v>
      </c>
      <c r="J4246" s="24">
        <v>777.0</v>
      </c>
    </row>
    <row r="4247" ht="15.75" customHeight="1">
      <c r="A4247" s="24" t="s">
        <v>331</v>
      </c>
      <c r="B4247" s="24" t="s">
        <v>332</v>
      </c>
      <c r="C4247" s="24">
        <v>2020.0</v>
      </c>
      <c r="D4247" s="24" t="s">
        <v>428</v>
      </c>
      <c r="E4247" s="24" t="s">
        <v>435</v>
      </c>
      <c r="F4247" s="24">
        <v>37068.0</v>
      </c>
      <c r="G4247" s="24" t="s">
        <v>29</v>
      </c>
      <c r="H4247" s="24">
        <v>4635.0</v>
      </c>
      <c r="I4247" s="24">
        <v>5224.0</v>
      </c>
      <c r="J4247" s="24">
        <v>589.0</v>
      </c>
    </row>
    <row r="4248" ht="15.75" customHeight="1">
      <c r="A4248" s="25" t="s">
        <v>331</v>
      </c>
      <c r="B4248" s="25" t="s">
        <v>332</v>
      </c>
      <c r="C4248" s="25">
        <v>2020.0</v>
      </c>
      <c r="D4248" s="25" t="s">
        <v>436</v>
      </c>
      <c r="E4248" s="25" t="s">
        <v>429</v>
      </c>
      <c r="F4248" s="25">
        <v>5262686.0</v>
      </c>
      <c r="G4248" s="25" t="s">
        <v>29</v>
      </c>
      <c r="H4248" s="25">
        <v>17034.0</v>
      </c>
      <c r="I4248" s="25">
        <v>17034.0</v>
      </c>
      <c r="J4248" s="25">
        <v>0.0</v>
      </c>
    </row>
    <row r="4249" ht="15.75" customHeight="1">
      <c r="A4249" s="26" t="s">
        <v>331</v>
      </c>
      <c r="B4249" s="26" t="s">
        <v>332</v>
      </c>
      <c r="C4249" s="26">
        <v>2020.0</v>
      </c>
      <c r="D4249" s="26" t="s">
        <v>436</v>
      </c>
      <c r="E4249" s="26" t="s">
        <v>430</v>
      </c>
      <c r="F4249" s="26">
        <v>1609300.0</v>
      </c>
      <c r="G4249" s="26" t="s">
        <v>29</v>
      </c>
      <c r="H4249" s="26">
        <v>3917.0</v>
      </c>
      <c r="I4249" s="26">
        <v>3451.0</v>
      </c>
      <c r="J4249" s="26">
        <v>-466.0</v>
      </c>
    </row>
    <row r="4250" ht="15.75" customHeight="1">
      <c r="A4250" s="26" t="s">
        <v>331</v>
      </c>
      <c r="B4250" s="26" t="s">
        <v>332</v>
      </c>
      <c r="C4250" s="26">
        <v>2020.0</v>
      </c>
      <c r="D4250" s="26" t="s">
        <v>436</v>
      </c>
      <c r="E4250" s="26" t="s">
        <v>431</v>
      </c>
      <c r="F4250" s="26">
        <v>595015.0</v>
      </c>
      <c r="G4250" s="26" t="s">
        <v>29</v>
      </c>
      <c r="H4250" s="26">
        <v>3274.0</v>
      </c>
      <c r="I4250" s="26">
        <v>3271.0</v>
      </c>
      <c r="J4250" s="26">
        <v>-3.0</v>
      </c>
    </row>
    <row r="4251" ht="15.75" customHeight="1">
      <c r="A4251" s="26" t="s">
        <v>331</v>
      </c>
      <c r="B4251" s="26" t="s">
        <v>332</v>
      </c>
      <c r="C4251" s="26">
        <v>2020.0</v>
      </c>
      <c r="D4251" s="26" t="s">
        <v>436</v>
      </c>
      <c r="E4251" s="26" t="s">
        <v>432</v>
      </c>
      <c r="F4251" s="26">
        <v>364715.0</v>
      </c>
      <c r="G4251" s="26" t="s">
        <v>29</v>
      </c>
      <c r="H4251" s="26">
        <v>4381.0</v>
      </c>
      <c r="I4251" s="26">
        <v>4804.0</v>
      </c>
      <c r="J4251" s="26">
        <v>423.0</v>
      </c>
    </row>
    <row r="4252" ht="15.75" customHeight="1">
      <c r="A4252" s="26" t="s">
        <v>331</v>
      </c>
      <c r="B4252" s="26" t="s">
        <v>332</v>
      </c>
      <c r="C4252" s="26">
        <v>2020.0</v>
      </c>
      <c r="D4252" s="26" t="s">
        <v>436</v>
      </c>
      <c r="E4252" s="26" t="s">
        <v>433</v>
      </c>
      <c r="F4252" s="26">
        <v>215605.0</v>
      </c>
      <c r="G4252" s="26" t="s">
        <v>29</v>
      </c>
      <c r="H4252" s="26">
        <v>5988.0</v>
      </c>
      <c r="I4252" s="26">
        <v>6970.0</v>
      </c>
      <c r="J4252" s="26">
        <v>982.0</v>
      </c>
    </row>
    <row r="4253" ht="15.75" customHeight="1">
      <c r="A4253" s="26" t="s">
        <v>331</v>
      </c>
      <c r="B4253" s="26" t="s">
        <v>332</v>
      </c>
      <c r="C4253" s="26">
        <v>2020.0</v>
      </c>
      <c r="D4253" s="26" t="s">
        <v>436</v>
      </c>
      <c r="E4253" s="26" t="s">
        <v>434</v>
      </c>
      <c r="F4253" s="26">
        <v>99185.0</v>
      </c>
      <c r="G4253" s="26" t="s">
        <v>29</v>
      </c>
      <c r="H4253" s="26">
        <v>6137.0</v>
      </c>
      <c r="I4253" s="26">
        <v>7079.0</v>
      </c>
      <c r="J4253" s="26">
        <v>942.0</v>
      </c>
    </row>
    <row r="4254" ht="15.75" customHeight="1">
      <c r="A4254" s="27" t="s">
        <v>331</v>
      </c>
      <c r="B4254" s="27" t="s">
        <v>332</v>
      </c>
      <c r="C4254" s="27">
        <v>2020.0</v>
      </c>
      <c r="D4254" s="27" t="s">
        <v>436</v>
      </c>
      <c r="E4254" s="27" t="s">
        <v>435</v>
      </c>
      <c r="F4254" s="27">
        <v>24279.0</v>
      </c>
      <c r="G4254" s="27" t="s">
        <v>29</v>
      </c>
      <c r="H4254" s="27">
        <v>3422.0</v>
      </c>
      <c r="I4254" s="27">
        <v>4060.0</v>
      </c>
      <c r="J4254" s="27">
        <v>638.0</v>
      </c>
    </row>
    <row r="4255" ht="15.75" customHeight="1">
      <c r="A4255" s="23" t="s">
        <v>331</v>
      </c>
      <c r="B4255" s="23" t="s">
        <v>332</v>
      </c>
      <c r="C4255" s="23">
        <v>2021.0</v>
      </c>
      <c r="D4255" s="23" t="s">
        <v>428</v>
      </c>
      <c r="E4255" s="23" t="s">
        <v>429</v>
      </c>
      <c r="F4255" s="23">
        <v>5268078.0</v>
      </c>
      <c r="G4255" s="23" t="s">
        <v>29</v>
      </c>
      <c r="H4255" s="23">
        <v>12910.0</v>
      </c>
      <c r="I4255" s="23">
        <v>12910.0</v>
      </c>
      <c r="J4255" s="23">
        <v>0.0</v>
      </c>
    </row>
    <row r="4256" ht="15.75" customHeight="1">
      <c r="A4256" s="24" t="s">
        <v>331</v>
      </c>
      <c r="B4256" s="24" t="s">
        <v>332</v>
      </c>
      <c r="C4256" s="24">
        <v>2021.0</v>
      </c>
      <c r="D4256" s="24" t="s">
        <v>428</v>
      </c>
      <c r="E4256" s="24" t="s">
        <v>430</v>
      </c>
      <c r="F4256" s="24">
        <v>1792059.0</v>
      </c>
      <c r="G4256" s="24" t="s">
        <v>29</v>
      </c>
      <c r="H4256" s="24">
        <v>3419.0</v>
      </c>
      <c r="I4256" s="24">
        <v>3583.0</v>
      </c>
      <c r="J4256" s="24">
        <v>164.0</v>
      </c>
    </row>
    <row r="4257" ht="15.75" customHeight="1">
      <c r="A4257" s="24" t="s">
        <v>331</v>
      </c>
      <c r="B4257" s="24" t="s">
        <v>332</v>
      </c>
      <c r="C4257" s="24">
        <v>2021.0</v>
      </c>
      <c r="D4257" s="24" t="s">
        <v>428</v>
      </c>
      <c r="E4257" s="24" t="s">
        <v>431</v>
      </c>
      <c r="F4257" s="24">
        <v>766898.0</v>
      </c>
      <c r="G4257" s="24" t="s">
        <v>29</v>
      </c>
      <c r="H4257" s="24">
        <v>3287.0</v>
      </c>
      <c r="I4257" s="24">
        <v>3736.0</v>
      </c>
      <c r="J4257" s="24">
        <v>449.0</v>
      </c>
    </row>
    <row r="4258" ht="15.75" customHeight="1">
      <c r="A4258" s="24" t="s">
        <v>331</v>
      </c>
      <c r="B4258" s="24" t="s">
        <v>332</v>
      </c>
      <c r="C4258" s="24">
        <v>2021.0</v>
      </c>
      <c r="D4258" s="24" t="s">
        <v>428</v>
      </c>
      <c r="E4258" s="24" t="s">
        <v>432</v>
      </c>
      <c r="F4258" s="24">
        <v>488486.0</v>
      </c>
      <c r="G4258" s="24" t="s">
        <v>29</v>
      </c>
      <c r="H4258" s="24">
        <v>4362.0</v>
      </c>
      <c r="I4258" s="24">
        <v>5281.0</v>
      </c>
      <c r="J4258" s="24">
        <v>919.0</v>
      </c>
    </row>
    <row r="4259" ht="15.75" customHeight="1">
      <c r="A4259" s="24" t="s">
        <v>331</v>
      </c>
      <c r="B4259" s="24" t="s">
        <v>332</v>
      </c>
      <c r="C4259" s="24">
        <v>2021.0</v>
      </c>
      <c r="D4259" s="24" t="s">
        <v>428</v>
      </c>
      <c r="E4259" s="24" t="s">
        <v>433</v>
      </c>
      <c r="F4259" s="24">
        <v>299476.0</v>
      </c>
      <c r="G4259" s="24" t="s">
        <v>29</v>
      </c>
      <c r="H4259" s="24">
        <v>6268.0</v>
      </c>
      <c r="I4259" s="24">
        <v>7917.0</v>
      </c>
      <c r="J4259" s="24">
        <v>1649.0</v>
      </c>
    </row>
    <row r="4260" ht="15.75" customHeight="1">
      <c r="A4260" s="24" t="s">
        <v>331</v>
      </c>
      <c r="B4260" s="24" t="s">
        <v>332</v>
      </c>
      <c r="C4260" s="24">
        <v>2021.0</v>
      </c>
      <c r="D4260" s="24" t="s">
        <v>428</v>
      </c>
      <c r="E4260" s="24" t="s">
        <v>434</v>
      </c>
      <c r="F4260" s="24">
        <v>144218.0</v>
      </c>
      <c r="G4260" s="24" t="s">
        <v>29</v>
      </c>
      <c r="H4260" s="24">
        <v>7264.0</v>
      </c>
      <c r="I4260" s="24">
        <v>8748.0</v>
      </c>
      <c r="J4260" s="24">
        <v>1484.0</v>
      </c>
    </row>
    <row r="4261" ht="15.75" customHeight="1">
      <c r="A4261" s="24" t="s">
        <v>331</v>
      </c>
      <c r="B4261" s="24" t="s">
        <v>332</v>
      </c>
      <c r="C4261" s="24">
        <v>2021.0</v>
      </c>
      <c r="D4261" s="24" t="s">
        <v>428</v>
      </c>
      <c r="E4261" s="24" t="s">
        <v>435</v>
      </c>
      <c r="F4261" s="24">
        <v>39914.0</v>
      </c>
      <c r="G4261" s="24" t="s">
        <v>29</v>
      </c>
      <c r="H4261" s="24">
        <v>5002.0</v>
      </c>
      <c r="I4261" s="24">
        <v>6086.0</v>
      </c>
      <c r="J4261" s="24">
        <v>1084.0</v>
      </c>
    </row>
    <row r="4262" ht="15.75" customHeight="1">
      <c r="A4262" s="25" t="s">
        <v>331</v>
      </c>
      <c r="B4262" s="25" t="s">
        <v>332</v>
      </c>
      <c r="C4262" s="25">
        <v>2021.0</v>
      </c>
      <c r="D4262" s="25" t="s">
        <v>436</v>
      </c>
      <c r="E4262" s="25" t="s">
        <v>429</v>
      </c>
      <c r="F4262" s="25">
        <v>5383979.0</v>
      </c>
      <c r="G4262" s="25" t="s">
        <v>29</v>
      </c>
      <c r="H4262" s="25">
        <v>16321.0</v>
      </c>
      <c r="I4262" s="25">
        <v>16321.0</v>
      </c>
      <c r="J4262" s="25">
        <v>0.0</v>
      </c>
    </row>
    <row r="4263" ht="15.75" customHeight="1">
      <c r="A4263" s="26" t="s">
        <v>331</v>
      </c>
      <c r="B4263" s="26" t="s">
        <v>332</v>
      </c>
      <c r="C4263" s="26">
        <v>2021.0</v>
      </c>
      <c r="D4263" s="26" t="s">
        <v>436</v>
      </c>
      <c r="E4263" s="26" t="s">
        <v>430</v>
      </c>
      <c r="F4263" s="26">
        <v>1663507.0</v>
      </c>
      <c r="G4263" s="26" t="s">
        <v>29</v>
      </c>
      <c r="H4263" s="26">
        <v>3967.0</v>
      </c>
      <c r="I4263" s="26">
        <v>4064.0</v>
      </c>
      <c r="J4263" s="26">
        <v>97.0</v>
      </c>
    </row>
    <row r="4264" ht="15.75" customHeight="1">
      <c r="A4264" s="26" t="s">
        <v>331</v>
      </c>
      <c r="B4264" s="26" t="s">
        <v>332</v>
      </c>
      <c r="C4264" s="26">
        <v>2021.0</v>
      </c>
      <c r="D4264" s="26" t="s">
        <v>436</v>
      </c>
      <c r="E4264" s="26" t="s">
        <v>431</v>
      </c>
      <c r="F4264" s="26">
        <v>622355.0</v>
      </c>
      <c r="G4264" s="26" t="s">
        <v>29</v>
      </c>
      <c r="H4264" s="26">
        <v>3349.0</v>
      </c>
      <c r="I4264" s="26">
        <v>3788.0</v>
      </c>
      <c r="J4264" s="26">
        <v>439.0</v>
      </c>
    </row>
    <row r="4265" ht="15.75" customHeight="1">
      <c r="A4265" s="26" t="s">
        <v>331</v>
      </c>
      <c r="B4265" s="26" t="s">
        <v>332</v>
      </c>
      <c r="C4265" s="26">
        <v>2021.0</v>
      </c>
      <c r="D4265" s="26" t="s">
        <v>436</v>
      </c>
      <c r="E4265" s="26" t="s">
        <v>432</v>
      </c>
      <c r="F4265" s="26">
        <v>378082.0</v>
      </c>
      <c r="G4265" s="26" t="s">
        <v>29</v>
      </c>
      <c r="H4265" s="26">
        <v>4459.0</v>
      </c>
      <c r="I4265" s="26">
        <v>5489.0</v>
      </c>
      <c r="J4265" s="26">
        <v>1030.0</v>
      </c>
    </row>
    <row r="4266" ht="15.75" customHeight="1">
      <c r="A4266" s="26" t="s">
        <v>331</v>
      </c>
      <c r="B4266" s="26" t="s">
        <v>332</v>
      </c>
      <c r="C4266" s="26">
        <v>2021.0</v>
      </c>
      <c r="D4266" s="26" t="s">
        <v>436</v>
      </c>
      <c r="E4266" s="26" t="s">
        <v>433</v>
      </c>
      <c r="F4266" s="26">
        <v>221463.0</v>
      </c>
      <c r="G4266" s="26" t="s">
        <v>29</v>
      </c>
      <c r="H4266" s="26">
        <v>6056.0</v>
      </c>
      <c r="I4266" s="26">
        <v>7724.0</v>
      </c>
      <c r="J4266" s="26">
        <v>1668.0</v>
      </c>
    </row>
    <row r="4267" ht="15.75" customHeight="1">
      <c r="A4267" s="26" t="s">
        <v>331</v>
      </c>
      <c r="B4267" s="26" t="s">
        <v>332</v>
      </c>
      <c r="C4267" s="26">
        <v>2021.0</v>
      </c>
      <c r="D4267" s="26" t="s">
        <v>436</v>
      </c>
      <c r="E4267" s="26" t="s">
        <v>434</v>
      </c>
      <c r="F4267" s="26">
        <v>101551.0</v>
      </c>
      <c r="G4267" s="26" t="s">
        <v>29</v>
      </c>
      <c r="H4267" s="26">
        <v>6181.0</v>
      </c>
      <c r="I4267" s="26">
        <v>7899.0</v>
      </c>
      <c r="J4267" s="26">
        <v>1718.0</v>
      </c>
    </row>
    <row r="4268" ht="15.75" customHeight="1">
      <c r="A4268" s="27" t="s">
        <v>331</v>
      </c>
      <c r="B4268" s="27" t="s">
        <v>332</v>
      </c>
      <c r="C4268" s="27">
        <v>2021.0</v>
      </c>
      <c r="D4268" s="27" t="s">
        <v>436</v>
      </c>
      <c r="E4268" s="27" t="s">
        <v>435</v>
      </c>
      <c r="F4268" s="27">
        <v>26242.0</v>
      </c>
      <c r="G4268" s="27" t="s">
        <v>29</v>
      </c>
      <c r="H4268" s="27">
        <v>3701.0</v>
      </c>
      <c r="I4268" s="27">
        <v>4660.0</v>
      </c>
      <c r="J4268" s="27">
        <v>959.0</v>
      </c>
    </row>
    <row r="4269" ht="15.75" customHeight="1">
      <c r="A4269" s="23" t="s">
        <v>333</v>
      </c>
      <c r="B4269" s="23" t="s">
        <v>334</v>
      </c>
      <c r="C4269" s="23">
        <v>2020.0</v>
      </c>
      <c r="D4269" s="23" t="s">
        <v>428</v>
      </c>
      <c r="E4269" s="23" t="s">
        <v>429</v>
      </c>
      <c r="F4269" s="23">
        <v>655309.0</v>
      </c>
      <c r="G4269" s="23" t="s">
        <v>34</v>
      </c>
      <c r="H4269" s="23">
        <v>128.0</v>
      </c>
      <c r="I4269" s="23">
        <v>93.0</v>
      </c>
      <c r="J4269" s="23">
        <v>-35.0</v>
      </c>
    </row>
    <row r="4270" ht="15.75" customHeight="1">
      <c r="A4270" s="24" t="s">
        <v>333</v>
      </c>
      <c r="B4270" s="24" t="s">
        <v>334</v>
      </c>
      <c r="C4270" s="24">
        <v>2020.0</v>
      </c>
      <c r="D4270" s="24" t="s">
        <v>428</v>
      </c>
      <c r="E4270" s="24" t="s">
        <v>430</v>
      </c>
      <c r="F4270" s="24">
        <v>625598.0</v>
      </c>
      <c r="G4270" s="24" t="s">
        <v>34</v>
      </c>
      <c r="H4270" s="24">
        <v>170.0</v>
      </c>
      <c r="I4270" s="24">
        <v>147.0</v>
      </c>
      <c r="J4270" s="24">
        <v>-23.0</v>
      </c>
    </row>
    <row r="4271" ht="15.75" customHeight="1">
      <c r="A4271" s="24" t="s">
        <v>333</v>
      </c>
      <c r="B4271" s="24" t="s">
        <v>334</v>
      </c>
      <c r="C4271" s="24">
        <v>2020.0</v>
      </c>
      <c r="D4271" s="24" t="s">
        <v>428</v>
      </c>
      <c r="E4271" s="24" t="s">
        <v>431</v>
      </c>
      <c r="F4271" s="24">
        <v>459697.0</v>
      </c>
      <c r="G4271" s="24" t="s">
        <v>34</v>
      </c>
      <c r="H4271" s="24">
        <v>385.0</v>
      </c>
      <c r="I4271" s="24">
        <v>336.0</v>
      </c>
      <c r="J4271" s="24">
        <v>-49.0</v>
      </c>
    </row>
    <row r="4272" ht="15.75" customHeight="1">
      <c r="A4272" s="24" t="s">
        <v>333</v>
      </c>
      <c r="B4272" s="24" t="s">
        <v>334</v>
      </c>
      <c r="C4272" s="24">
        <v>2020.0</v>
      </c>
      <c r="D4272" s="24" t="s">
        <v>428</v>
      </c>
      <c r="E4272" s="24" t="s">
        <v>432</v>
      </c>
      <c r="F4272" s="24">
        <v>437676.0</v>
      </c>
      <c r="G4272" s="24" t="s">
        <v>34</v>
      </c>
      <c r="H4272" s="24">
        <v>1013.0</v>
      </c>
      <c r="I4272" s="24">
        <v>880.0</v>
      </c>
      <c r="J4272" s="24">
        <v>-133.0</v>
      </c>
    </row>
    <row r="4273" ht="15.75" customHeight="1">
      <c r="A4273" s="24" t="s">
        <v>333</v>
      </c>
      <c r="B4273" s="24" t="s">
        <v>334</v>
      </c>
      <c r="C4273" s="24">
        <v>2020.0</v>
      </c>
      <c r="D4273" s="24" t="s">
        <v>428</v>
      </c>
      <c r="E4273" s="24" t="s">
        <v>433</v>
      </c>
      <c r="F4273" s="24">
        <v>371153.0</v>
      </c>
      <c r="G4273" s="24" t="s">
        <v>34</v>
      </c>
      <c r="H4273" s="24">
        <v>1895.0</v>
      </c>
      <c r="I4273" s="24">
        <v>1726.0</v>
      </c>
      <c r="J4273" s="24">
        <v>-169.0</v>
      </c>
    </row>
    <row r="4274" ht="15.75" customHeight="1">
      <c r="A4274" s="24" t="s">
        <v>333</v>
      </c>
      <c r="B4274" s="24" t="s">
        <v>334</v>
      </c>
      <c r="C4274" s="24">
        <v>2020.0</v>
      </c>
      <c r="D4274" s="24" t="s">
        <v>428</v>
      </c>
      <c r="E4274" s="24" t="s">
        <v>434</v>
      </c>
      <c r="F4274" s="24">
        <v>155344.0</v>
      </c>
      <c r="G4274" s="24" t="s">
        <v>34</v>
      </c>
      <c r="H4274" s="24">
        <v>2320.0</v>
      </c>
      <c r="I4274" s="24">
        <v>2426.0</v>
      </c>
      <c r="J4274" s="24">
        <v>106.0</v>
      </c>
    </row>
    <row r="4275" ht="15.75" customHeight="1">
      <c r="A4275" s="24" t="s">
        <v>333</v>
      </c>
      <c r="B4275" s="24" t="s">
        <v>334</v>
      </c>
      <c r="C4275" s="24">
        <v>2020.0</v>
      </c>
      <c r="D4275" s="24" t="s">
        <v>428</v>
      </c>
      <c r="E4275" s="24" t="s">
        <v>435</v>
      </c>
      <c r="F4275" s="24">
        <v>83309.0</v>
      </c>
      <c r="G4275" s="24" t="s">
        <v>34</v>
      </c>
      <c r="H4275" s="24">
        <v>6047.0</v>
      </c>
      <c r="I4275" s="24">
        <v>6752.0</v>
      </c>
      <c r="J4275" s="24">
        <v>705.0</v>
      </c>
    </row>
    <row r="4276" ht="15.75" customHeight="1">
      <c r="A4276" s="25" t="s">
        <v>333</v>
      </c>
      <c r="B4276" s="25" t="s">
        <v>334</v>
      </c>
      <c r="C4276" s="25">
        <v>2020.0</v>
      </c>
      <c r="D4276" s="25" t="s">
        <v>436</v>
      </c>
      <c r="E4276" s="25" t="s">
        <v>429</v>
      </c>
      <c r="F4276" s="25">
        <v>727059.0</v>
      </c>
      <c r="G4276" s="25" t="s">
        <v>34</v>
      </c>
      <c r="H4276" s="25">
        <v>207.0</v>
      </c>
      <c r="I4276" s="25">
        <v>158.0</v>
      </c>
      <c r="J4276" s="25">
        <v>-49.0</v>
      </c>
    </row>
    <row r="4277" ht="15.75" customHeight="1">
      <c r="A4277" s="26" t="s">
        <v>333</v>
      </c>
      <c r="B4277" s="26" t="s">
        <v>334</v>
      </c>
      <c r="C4277" s="26">
        <v>2020.0</v>
      </c>
      <c r="D4277" s="26" t="s">
        <v>436</v>
      </c>
      <c r="E4277" s="26" t="s">
        <v>430</v>
      </c>
      <c r="F4277" s="26">
        <v>706538.0</v>
      </c>
      <c r="G4277" s="26" t="s">
        <v>34</v>
      </c>
      <c r="H4277" s="26">
        <v>365.0</v>
      </c>
      <c r="I4277" s="26">
        <v>259.0</v>
      </c>
      <c r="J4277" s="26">
        <v>-106.0</v>
      </c>
    </row>
    <row r="4278" ht="15.75" customHeight="1">
      <c r="A4278" s="26" t="s">
        <v>333</v>
      </c>
      <c r="B4278" s="26" t="s">
        <v>334</v>
      </c>
      <c r="C4278" s="26">
        <v>2020.0</v>
      </c>
      <c r="D4278" s="26" t="s">
        <v>436</v>
      </c>
      <c r="E4278" s="26" t="s">
        <v>431</v>
      </c>
      <c r="F4278" s="26">
        <v>505176.0</v>
      </c>
      <c r="G4278" s="26" t="s">
        <v>34</v>
      </c>
      <c r="H4278" s="26">
        <v>725.0</v>
      </c>
      <c r="I4278" s="26">
        <v>521.0</v>
      </c>
      <c r="J4278" s="26">
        <v>-204.0</v>
      </c>
    </row>
    <row r="4279" ht="15.75" customHeight="1">
      <c r="A4279" s="26" t="s">
        <v>333</v>
      </c>
      <c r="B4279" s="26" t="s">
        <v>334</v>
      </c>
      <c r="C4279" s="26">
        <v>2020.0</v>
      </c>
      <c r="D4279" s="26" t="s">
        <v>436</v>
      </c>
      <c r="E4279" s="26" t="s">
        <v>432</v>
      </c>
      <c r="F4279" s="26">
        <v>508546.0</v>
      </c>
      <c r="G4279" s="26" t="s">
        <v>34</v>
      </c>
      <c r="H4279" s="26">
        <v>2003.0</v>
      </c>
      <c r="I4279" s="26">
        <v>1481.0</v>
      </c>
      <c r="J4279" s="26">
        <v>-522.0</v>
      </c>
    </row>
    <row r="4280" ht="15.75" customHeight="1">
      <c r="A4280" s="26" t="s">
        <v>333</v>
      </c>
      <c r="B4280" s="26" t="s">
        <v>334</v>
      </c>
      <c r="C4280" s="26">
        <v>2020.0</v>
      </c>
      <c r="D4280" s="26" t="s">
        <v>436</v>
      </c>
      <c r="E4280" s="26" t="s">
        <v>433</v>
      </c>
      <c r="F4280" s="26">
        <v>428172.0</v>
      </c>
      <c r="G4280" s="26" t="s">
        <v>34</v>
      </c>
      <c r="H4280" s="26">
        <v>4102.0</v>
      </c>
      <c r="I4280" s="26">
        <v>3268.0</v>
      </c>
      <c r="J4280" s="26">
        <v>-834.0</v>
      </c>
    </row>
    <row r="4281" ht="15.75" customHeight="1">
      <c r="A4281" s="26" t="s">
        <v>333</v>
      </c>
      <c r="B4281" s="26" t="s">
        <v>334</v>
      </c>
      <c r="C4281" s="26">
        <v>2020.0</v>
      </c>
      <c r="D4281" s="26" t="s">
        <v>436</v>
      </c>
      <c r="E4281" s="26" t="s">
        <v>434</v>
      </c>
      <c r="F4281" s="26">
        <v>134290.0</v>
      </c>
      <c r="G4281" s="26" t="s">
        <v>34</v>
      </c>
      <c r="H4281" s="26">
        <v>3604.0</v>
      </c>
      <c r="I4281" s="26">
        <v>4089.0</v>
      </c>
      <c r="J4281" s="26">
        <v>485.0</v>
      </c>
    </row>
    <row r="4282" ht="15.75" customHeight="1">
      <c r="A4282" s="27" t="s">
        <v>333</v>
      </c>
      <c r="B4282" s="27" t="s">
        <v>334</v>
      </c>
      <c r="C4282" s="27">
        <v>2020.0</v>
      </c>
      <c r="D4282" s="27" t="s">
        <v>436</v>
      </c>
      <c r="E4282" s="27" t="s">
        <v>435</v>
      </c>
      <c r="F4282" s="27">
        <v>52476.0</v>
      </c>
      <c r="G4282" s="27" t="s">
        <v>34</v>
      </c>
      <c r="H4282" s="27">
        <v>4788.0</v>
      </c>
      <c r="I4282" s="27">
        <v>5586.0</v>
      </c>
      <c r="J4282" s="27">
        <v>798.0</v>
      </c>
    </row>
    <row r="4283" ht="15.75" customHeight="1">
      <c r="A4283" s="23" t="s">
        <v>333</v>
      </c>
      <c r="B4283" s="23" t="s">
        <v>334</v>
      </c>
      <c r="C4283" s="23">
        <v>2021.0</v>
      </c>
      <c r="D4283" s="23" t="s">
        <v>428</v>
      </c>
      <c r="E4283" s="23" t="s">
        <v>429</v>
      </c>
      <c r="F4283" s="23">
        <v>650313.0</v>
      </c>
      <c r="G4283" s="23" t="s">
        <v>34</v>
      </c>
      <c r="H4283" s="23">
        <v>128.0</v>
      </c>
      <c r="I4283" s="23">
        <v>122.0</v>
      </c>
      <c r="J4283" s="23">
        <v>-6.0</v>
      </c>
    </row>
    <row r="4284" ht="15.75" customHeight="1">
      <c r="A4284" s="24" t="s">
        <v>333</v>
      </c>
      <c r="B4284" s="24" t="s">
        <v>334</v>
      </c>
      <c r="C4284" s="24">
        <v>2021.0</v>
      </c>
      <c r="D4284" s="24" t="s">
        <v>428</v>
      </c>
      <c r="E4284" s="24" t="s">
        <v>430</v>
      </c>
      <c r="F4284" s="24">
        <v>621002.0</v>
      </c>
      <c r="G4284" s="24" t="s">
        <v>34</v>
      </c>
      <c r="H4284" s="24">
        <v>167.0</v>
      </c>
      <c r="I4284" s="24">
        <v>139.0</v>
      </c>
      <c r="J4284" s="24">
        <v>-28.0</v>
      </c>
    </row>
    <row r="4285" ht="15.75" customHeight="1">
      <c r="A4285" s="24" t="s">
        <v>333</v>
      </c>
      <c r="B4285" s="24" t="s">
        <v>334</v>
      </c>
      <c r="C4285" s="24">
        <v>2021.0</v>
      </c>
      <c r="D4285" s="24" t="s">
        <v>428</v>
      </c>
      <c r="E4285" s="24" t="s">
        <v>431</v>
      </c>
      <c r="F4285" s="24">
        <v>459714.0</v>
      </c>
      <c r="G4285" s="24" t="s">
        <v>34</v>
      </c>
      <c r="H4285" s="24">
        <v>382.0</v>
      </c>
      <c r="I4285" s="24">
        <v>355.0</v>
      </c>
      <c r="J4285" s="24">
        <v>-27.0</v>
      </c>
    </row>
    <row r="4286" ht="15.75" customHeight="1">
      <c r="A4286" s="24" t="s">
        <v>333</v>
      </c>
      <c r="B4286" s="24" t="s">
        <v>334</v>
      </c>
      <c r="C4286" s="24">
        <v>2021.0</v>
      </c>
      <c r="D4286" s="24" t="s">
        <v>428</v>
      </c>
      <c r="E4286" s="24" t="s">
        <v>432</v>
      </c>
      <c r="F4286" s="24">
        <v>438462.0</v>
      </c>
      <c r="G4286" s="24" t="s">
        <v>34</v>
      </c>
      <c r="H4286" s="24">
        <v>1003.0</v>
      </c>
      <c r="I4286" s="24">
        <v>860.0</v>
      </c>
      <c r="J4286" s="24">
        <v>-143.0</v>
      </c>
    </row>
    <row r="4287" ht="15.75" customHeight="1">
      <c r="A4287" s="24" t="s">
        <v>333</v>
      </c>
      <c r="B4287" s="24" t="s">
        <v>334</v>
      </c>
      <c r="C4287" s="24">
        <v>2021.0</v>
      </c>
      <c r="D4287" s="24" t="s">
        <v>428</v>
      </c>
      <c r="E4287" s="24" t="s">
        <v>433</v>
      </c>
      <c r="F4287" s="24">
        <v>383750.0</v>
      </c>
      <c r="G4287" s="24" t="s">
        <v>34</v>
      </c>
      <c r="H4287" s="24">
        <v>1921.0</v>
      </c>
      <c r="I4287" s="24">
        <v>1826.0</v>
      </c>
      <c r="J4287" s="24">
        <v>-95.0</v>
      </c>
    </row>
    <row r="4288" ht="15.75" customHeight="1">
      <c r="A4288" s="24" t="s">
        <v>333</v>
      </c>
      <c r="B4288" s="24" t="s">
        <v>334</v>
      </c>
      <c r="C4288" s="24">
        <v>2021.0</v>
      </c>
      <c r="D4288" s="24" t="s">
        <v>428</v>
      </c>
      <c r="E4288" s="24" t="s">
        <v>434</v>
      </c>
      <c r="F4288" s="24">
        <v>170829.0</v>
      </c>
      <c r="G4288" s="24" t="s">
        <v>34</v>
      </c>
      <c r="H4288" s="24">
        <v>2485.0</v>
      </c>
      <c r="I4288" s="24">
        <v>2798.0</v>
      </c>
      <c r="J4288" s="24">
        <v>313.0</v>
      </c>
    </row>
    <row r="4289" ht="15.75" customHeight="1">
      <c r="A4289" s="24" t="s">
        <v>333</v>
      </c>
      <c r="B4289" s="24" t="s">
        <v>334</v>
      </c>
      <c r="C4289" s="24">
        <v>2021.0</v>
      </c>
      <c r="D4289" s="24" t="s">
        <v>428</v>
      </c>
      <c r="E4289" s="24" t="s">
        <v>435</v>
      </c>
      <c r="F4289" s="24">
        <v>86244.0</v>
      </c>
      <c r="G4289" s="24" t="s">
        <v>34</v>
      </c>
      <c r="H4289" s="24">
        <v>6340.0</v>
      </c>
      <c r="I4289" s="24">
        <v>7780.0</v>
      </c>
      <c r="J4289" s="24">
        <v>1440.0</v>
      </c>
    </row>
    <row r="4290" ht="15.75" customHeight="1">
      <c r="A4290" s="25" t="s">
        <v>333</v>
      </c>
      <c r="B4290" s="25" t="s">
        <v>334</v>
      </c>
      <c r="C4290" s="25">
        <v>2021.0</v>
      </c>
      <c r="D4290" s="25" t="s">
        <v>436</v>
      </c>
      <c r="E4290" s="25" t="s">
        <v>429</v>
      </c>
      <c r="F4290" s="25">
        <v>716938.0</v>
      </c>
      <c r="G4290" s="25" t="s">
        <v>34</v>
      </c>
      <c r="H4290" s="25">
        <v>204.0</v>
      </c>
      <c r="I4290" s="25">
        <v>167.0</v>
      </c>
      <c r="J4290" s="25">
        <v>-37.0</v>
      </c>
    </row>
    <row r="4291" ht="15.75" customHeight="1">
      <c r="A4291" s="26" t="s">
        <v>333</v>
      </c>
      <c r="B4291" s="26" t="s">
        <v>334</v>
      </c>
      <c r="C4291" s="26">
        <v>2021.0</v>
      </c>
      <c r="D4291" s="26" t="s">
        <v>436</v>
      </c>
      <c r="E4291" s="26" t="s">
        <v>430</v>
      </c>
      <c r="F4291" s="26">
        <v>709407.0</v>
      </c>
      <c r="G4291" s="26" t="s">
        <v>34</v>
      </c>
      <c r="H4291" s="26">
        <v>364.0</v>
      </c>
      <c r="I4291" s="26">
        <v>278.0</v>
      </c>
      <c r="J4291" s="26">
        <v>-86.0</v>
      </c>
    </row>
    <row r="4292" ht="15.75" customHeight="1">
      <c r="A4292" s="26" t="s">
        <v>333</v>
      </c>
      <c r="B4292" s="26" t="s">
        <v>334</v>
      </c>
      <c r="C4292" s="26">
        <v>2021.0</v>
      </c>
      <c r="D4292" s="26" t="s">
        <v>436</v>
      </c>
      <c r="E4292" s="26" t="s">
        <v>431</v>
      </c>
      <c r="F4292" s="26">
        <v>501866.0</v>
      </c>
      <c r="G4292" s="26" t="s">
        <v>34</v>
      </c>
      <c r="H4292" s="26">
        <v>713.0</v>
      </c>
      <c r="I4292" s="26">
        <v>569.0</v>
      </c>
      <c r="J4292" s="26">
        <v>-144.0</v>
      </c>
    </row>
    <row r="4293" ht="15.75" customHeight="1">
      <c r="A4293" s="26" t="s">
        <v>333</v>
      </c>
      <c r="B4293" s="26" t="s">
        <v>334</v>
      </c>
      <c r="C4293" s="26">
        <v>2021.0</v>
      </c>
      <c r="D4293" s="26" t="s">
        <v>436</v>
      </c>
      <c r="E4293" s="26" t="s">
        <v>432</v>
      </c>
      <c r="F4293" s="26">
        <v>506301.0</v>
      </c>
      <c r="G4293" s="26" t="s">
        <v>34</v>
      </c>
      <c r="H4293" s="26">
        <v>1967.0</v>
      </c>
      <c r="I4293" s="26">
        <v>1524.0</v>
      </c>
      <c r="J4293" s="26">
        <v>-443.0</v>
      </c>
    </row>
    <row r="4294" ht="15.75" customHeight="1">
      <c r="A4294" s="26" t="s">
        <v>333</v>
      </c>
      <c r="B4294" s="26" t="s">
        <v>334</v>
      </c>
      <c r="C4294" s="26">
        <v>2021.0</v>
      </c>
      <c r="D4294" s="26" t="s">
        <v>436</v>
      </c>
      <c r="E4294" s="26" t="s">
        <v>433</v>
      </c>
      <c r="F4294" s="26">
        <v>444094.0</v>
      </c>
      <c r="G4294" s="26" t="s">
        <v>34</v>
      </c>
      <c r="H4294" s="26">
        <v>4185.0</v>
      </c>
      <c r="I4294" s="26">
        <v>3486.0</v>
      </c>
      <c r="J4294" s="26">
        <v>-699.0</v>
      </c>
    </row>
    <row r="4295" ht="15.75" customHeight="1">
      <c r="A4295" s="26" t="s">
        <v>333</v>
      </c>
      <c r="B4295" s="26" t="s">
        <v>334</v>
      </c>
      <c r="C4295" s="26">
        <v>2021.0</v>
      </c>
      <c r="D4295" s="26" t="s">
        <v>436</v>
      </c>
      <c r="E4295" s="26" t="s">
        <v>434</v>
      </c>
      <c r="F4295" s="26">
        <v>152901.0</v>
      </c>
      <c r="G4295" s="26" t="s">
        <v>34</v>
      </c>
      <c r="H4295" s="26">
        <v>4011.0</v>
      </c>
      <c r="I4295" s="26">
        <v>4363.0</v>
      </c>
      <c r="J4295" s="26">
        <v>352.0</v>
      </c>
    </row>
    <row r="4296" ht="15.75" customHeight="1">
      <c r="A4296" s="27" t="s">
        <v>333</v>
      </c>
      <c r="B4296" s="27" t="s">
        <v>334</v>
      </c>
      <c r="C4296" s="27">
        <v>2021.0</v>
      </c>
      <c r="D4296" s="27" t="s">
        <v>436</v>
      </c>
      <c r="E4296" s="27" t="s">
        <v>435</v>
      </c>
      <c r="F4296" s="27">
        <v>54863.0</v>
      </c>
      <c r="G4296" s="27" t="s">
        <v>34</v>
      </c>
      <c r="H4296" s="27">
        <v>5085.0</v>
      </c>
      <c r="I4296" s="27">
        <v>6195.0</v>
      </c>
      <c r="J4296" s="27">
        <v>1110.0</v>
      </c>
    </row>
    <row r="4297" ht="15.75" customHeight="1">
      <c r="A4297" s="23" t="s">
        <v>335</v>
      </c>
      <c r="B4297" s="23" t="s">
        <v>336</v>
      </c>
      <c r="C4297" s="23">
        <v>2020.0</v>
      </c>
      <c r="D4297" s="23" t="s">
        <v>428</v>
      </c>
      <c r="E4297" s="23" t="s">
        <v>429</v>
      </c>
      <c r="F4297" s="23">
        <v>196237.0</v>
      </c>
      <c r="G4297" s="23" t="s">
        <v>29</v>
      </c>
      <c r="H4297" s="23">
        <v>291.0</v>
      </c>
      <c r="I4297" s="23">
        <v>291.0</v>
      </c>
      <c r="J4297" s="23">
        <v>0.0</v>
      </c>
    </row>
    <row r="4298" ht="15.75" customHeight="1">
      <c r="A4298" s="24" t="s">
        <v>335</v>
      </c>
      <c r="B4298" s="24" t="s">
        <v>336</v>
      </c>
      <c r="C4298" s="24">
        <v>2020.0</v>
      </c>
      <c r="D4298" s="24" t="s">
        <v>428</v>
      </c>
      <c r="E4298" s="24" t="s">
        <v>430</v>
      </c>
      <c r="F4298" s="24">
        <v>66512.0</v>
      </c>
      <c r="G4298" s="24" t="s">
        <v>29</v>
      </c>
      <c r="H4298" s="24">
        <v>175.0</v>
      </c>
      <c r="I4298" s="24">
        <v>148.0</v>
      </c>
      <c r="J4298" s="24">
        <v>-27.0</v>
      </c>
    </row>
    <row r="4299" ht="15.75" customHeight="1">
      <c r="A4299" s="24" t="s">
        <v>335</v>
      </c>
      <c r="B4299" s="24" t="s">
        <v>336</v>
      </c>
      <c r="C4299" s="24">
        <v>2020.0</v>
      </c>
      <c r="D4299" s="24" t="s">
        <v>428</v>
      </c>
      <c r="E4299" s="24" t="s">
        <v>431</v>
      </c>
      <c r="F4299" s="24">
        <v>34897.0</v>
      </c>
      <c r="G4299" s="24" t="s">
        <v>29</v>
      </c>
      <c r="H4299" s="24">
        <v>238.0</v>
      </c>
      <c r="I4299" s="24">
        <v>218.0</v>
      </c>
      <c r="J4299" s="24">
        <v>-20.0</v>
      </c>
    </row>
    <row r="4300" ht="15.75" customHeight="1">
      <c r="A4300" s="24" t="s">
        <v>335</v>
      </c>
      <c r="B4300" s="24" t="s">
        <v>336</v>
      </c>
      <c r="C4300" s="24">
        <v>2020.0</v>
      </c>
      <c r="D4300" s="24" t="s">
        <v>428</v>
      </c>
      <c r="E4300" s="24" t="s">
        <v>432</v>
      </c>
      <c r="F4300" s="24">
        <v>20257.0</v>
      </c>
      <c r="G4300" s="24" t="s">
        <v>29</v>
      </c>
      <c r="H4300" s="24">
        <v>297.0</v>
      </c>
      <c r="I4300" s="24">
        <v>292.0</v>
      </c>
      <c r="J4300" s="24">
        <v>-5.0</v>
      </c>
    </row>
    <row r="4301" ht="15.75" customHeight="1">
      <c r="A4301" s="24" t="s">
        <v>335</v>
      </c>
      <c r="B4301" s="24" t="s">
        <v>336</v>
      </c>
      <c r="C4301" s="24">
        <v>2020.0</v>
      </c>
      <c r="D4301" s="24" t="s">
        <v>428</v>
      </c>
      <c r="E4301" s="24" t="s">
        <v>433</v>
      </c>
      <c r="F4301" s="24">
        <v>11479.0</v>
      </c>
      <c r="G4301" s="24" t="s">
        <v>29</v>
      </c>
      <c r="H4301" s="24">
        <v>335.0</v>
      </c>
      <c r="I4301" s="24">
        <v>348.0</v>
      </c>
      <c r="J4301" s="24">
        <v>13.0</v>
      </c>
    </row>
    <row r="4302" ht="15.75" customHeight="1">
      <c r="A4302" s="24" t="s">
        <v>335</v>
      </c>
      <c r="B4302" s="24" t="s">
        <v>336</v>
      </c>
      <c r="C4302" s="24">
        <v>2020.0</v>
      </c>
      <c r="D4302" s="24" t="s">
        <v>428</v>
      </c>
      <c r="E4302" s="24" t="s">
        <v>434</v>
      </c>
      <c r="F4302" s="24">
        <v>6303.0</v>
      </c>
      <c r="G4302" s="24" t="s">
        <v>29</v>
      </c>
      <c r="H4302" s="24">
        <v>423.0</v>
      </c>
      <c r="I4302" s="24">
        <v>425.0</v>
      </c>
      <c r="J4302" s="24">
        <v>2.0</v>
      </c>
    </row>
    <row r="4303" ht="15.75" customHeight="1">
      <c r="A4303" s="24" t="s">
        <v>335</v>
      </c>
      <c r="B4303" s="24" t="s">
        <v>336</v>
      </c>
      <c r="C4303" s="24">
        <v>2020.0</v>
      </c>
      <c r="D4303" s="24" t="s">
        <v>428</v>
      </c>
      <c r="E4303" s="24" t="s">
        <v>435</v>
      </c>
      <c r="F4303" s="24">
        <v>1931.0</v>
      </c>
      <c r="G4303" s="24" t="s">
        <v>29</v>
      </c>
      <c r="H4303" s="24">
        <v>344.0</v>
      </c>
      <c r="I4303" s="24">
        <v>348.0</v>
      </c>
      <c r="J4303" s="24">
        <v>4.0</v>
      </c>
    </row>
    <row r="4304" ht="15.75" customHeight="1">
      <c r="A4304" s="25" t="s">
        <v>335</v>
      </c>
      <c r="B4304" s="25" t="s">
        <v>336</v>
      </c>
      <c r="C4304" s="25">
        <v>2020.0</v>
      </c>
      <c r="D4304" s="25" t="s">
        <v>436</v>
      </c>
      <c r="E4304" s="25" t="s">
        <v>429</v>
      </c>
      <c r="F4304" s="25">
        <v>209753.0</v>
      </c>
      <c r="G4304" s="25" t="s">
        <v>29</v>
      </c>
      <c r="H4304" s="25">
        <v>434.0</v>
      </c>
      <c r="I4304" s="25">
        <v>434.0</v>
      </c>
      <c r="J4304" s="25">
        <v>0.0</v>
      </c>
    </row>
    <row r="4305" ht="15.75" customHeight="1">
      <c r="A4305" s="26" t="s">
        <v>335</v>
      </c>
      <c r="B4305" s="26" t="s">
        <v>336</v>
      </c>
      <c r="C4305" s="26">
        <v>2020.0</v>
      </c>
      <c r="D4305" s="26" t="s">
        <v>436</v>
      </c>
      <c r="E4305" s="26" t="s">
        <v>430</v>
      </c>
      <c r="F4305" s="26">
        <v>66373.0</v>
      </c>
      <c r="G4305" s="26" t="s">
        <v>29</v>
      </c>
      <c r="H4305" s="26">
        <v>341.0</v>
      </c>
      <c r="I4305" s="26">
        <v>276.0</v>
      </c>
      <c r="J4305" s="26">
        <v>-65.0</v>
      </c>
    </row>
    <row r="4306" ht="15.75" customHeight="1">
      <c r="A4306" s="26" t="s">
        <v>335</v>
      </c>
      <c r="B4306" s="26" t="s">
        <v>336</v>
      </c>
      <c r="C4306" s="26">
        <v>2020.0</v>
      </c>
      <c r="D4306" s="26" t="s">
        <v>436</v>
      </c>
      <c r="E4306" s="26" t="s">
        <v>431</v>
      </c>
      <c r="F4306" s="26">
        <v>33773.0</v>
      </c>
      <c r="G4306" s="26" t="s">
        <v>29</v>
      </c>
      <c r="H4306" s="26">
        <v>373.0</v>
      </c>
      <c r="I4306" s="26">
        <v>338.0</v>
      </c>
      <c r="J4306" s="26">
        <v>-35.0</v>
      </c>
    </row>
    <row r="4307" ht="15.75" customHeight="1">
      <c r="A4307" s="26" t="s">
        <v>335</v>
      </c>
      <c r="B4307" s="26" t="s">
        <v>336</v>
      </c>
      <c r="C4307" s="26">
        <v>2020.0</v>
      </c>
      <c r="D4307" s="26" t="s">
        <v>436</v>
      </c>
      <c r="E4307" s="26" t="s">
        <v>432</v>
      </c>
      <c r="F4307" s="26">
        <v>20438.0</v>
      </c>
      <c r="G4307" s="26" t="s">
        <v>29</v>
      </c>
      <c r="H4307" s="26">
        <v>427.0</v>
      </c>
      <c r="I4307" s="26">
        <v>423.0</v>
      </c>
      <c r="J4307" s="26">
        <v>-4.0</v>
      </c>
    </row>
    <row r="4308" ht="15.75" customHeight="1">
      <c r="A4308" s="26" t="s">
        <v>335</v>
      </c>
      <c r="B4308" s="26" t="s">
        <v>336</v>
      </c>
      <c r="C4308" s="26">
        <v>2020.0</v>
      </c>
      <c r="D4308" s="26" t="s">
        <v>436</v>
      </c>
      <c r="E4308" s="26" t="s">
        <v>433</v>
      </c>
      <c r="F4308" s="26">
        <v>11499.0</v>
      </c>
      <c r="G4308" s="26" t="s">
        <v>29</v>
      </c>
      <c r="H4308" s="26">
        <v>456.0</v>
      </c>
      <c r="I4308" s="26">
        <v>478.0</v>
      </c>
      <c r="J4308" s="26">
        <v>22.0</v>
      </c>
    </row>
    <row r="4309" ht="15.75" customHeight="1">
      <c r="A4309" s="26" t="s">
        <v>335</v>
      </c>
      <c r="B4309" s="26" t="s">
        <v>336</v>
      </c>
      <c r="C4309" s="26">
        <v>2020.0</v>
      </c>
      <c r="D4309" s="26" t="s">
        <v>436</v>
      </c>
      <c r="E4309" s="26" t="s">
        <v>434</v>
      </c>
      <c r="F4309" s="26">
        <v>5690.0</v>
      </c>
      <c r="G4309" s="26" t="s">
        <v>29</v>
      </c>
      <c r="H4309" s="26">
        <v>430.0</v>
      </c>
      <c r="I4309" s="26">
        <v>453.0</v>
      </c>
      <c r="J4309" s="26">
        <v>23.0</v>
      </c>
    </row>
    <row r="4310" ht="15.75" customHeight="1">
      <c r="A4310" s="27" t="s">
        <v>335</v>
      </c>
      <c r="B4310" s="27" t="s">
        <v>336</v>
      </c>
      <c r="C4310" s="27">
        <v>2020.0</v>
      </c>
      <c r="D4310" s="27" t="s">
        <v>436</v>
      </c>
      <c r="E4310" s="27" t="s">
        <v>435</v>
      </c>
      <c r="F4310" s="27">
        <v>1736.0</v>
      </c>
      <c r="G4310" s="27" t="s">
        <v>29</v>
      </c>
      <c r="H4310" s="27">
        <v>311.0</v>
      </c>
      <c r="I4310" s="27">
        <v>333.0</v>
      </c>
      <c r="J4310" s="27">
        <v>22.0</v>
      </c>
    </row>
    <row r="4311" ht="15.75" customHeight="1">
      <c r="A4311" s="23" t="s">
        <v>335</v>
      </c>
      <c r="B4311" s="23" t="s">
        <v>336</v>
      </c>
      <c r="C4311" s="23">
        <v>2021.0</v>
      </c>
      <c r="D4311" s="23" t="s">
        <v>428</v>
      </c>
      <c r="E4311" s="23" t="s">
        <v>429</v>
      </c>
      <c r="F4311" s="23">
        <v>200559.0</v>
      </c>
      <c r="G4311" s="23" t="s">
        <v>29</v>
      </c>
      <c r="H4311" s="23">
        <v>287.0</v>
      </c>
      <c r="I4311" s="23">
        <v>287.0</v>
      </c>
      <c r="J4311" s="23">
        <v>0.0</v>
      </c>
    </row>
    <row r="4312" ht="15.75" customHeight="1">
      <c r="A4312" s="24" t="s">
        <v>335</v>
      </c>
      <c r="B4312" s="24" t="s">
        <v>336</v>
      </c>
      <c r="C4312" s="24">
        <v>2021.0</v>
      </c>
      <c r="D4312" s="24" t="s">
        <v>428</v>
      </c>
      <c r="E4312" s="24" t="s">
        <v>430</v>
      </c>
      <c r="F4312" s="24">
        <v>67640.0</v>
      </c>
      <c r="G4312" s="24" t="s">
        <v>29</v>
      </c>
      <c r="H4312" s="24">
        <v>168.0</v>
      </c>
      <c r="I4312" s="24">
        <v>155.0</v>
      </c>
      <c r="J4312" s="24">
        <v>-13.0</v>
      </c>
    </row>
    <row r="4313" ht="15.75" customHeight="1">
      <c r="A4313" s="24" t="s">
        <v>335</v>
      </c>
      <c r="B4313" s="24" t="s">
        <v>336</v>
      </c>
      <c r="C4313" s="24">
        <v>2021.0</v>
      </c>
      <c r="D4313" s="24" t="s">
        <v>428</v>
      </c>
      <c r="E4313" s="24" t="s">
        <v>431</v>
      </c>
      <c r="F4313" s="24">
        <v>35947.0</v>
      </c>
      <c r="G4313" s="24" t="s">
        <v>29</v>
      </c>
      <c r="H4313" s="24">
        <v>239.0</v>
      </c>
      <c r="I4313" s="24">
        <v>231.0</v>
      </c>
      <c r="J4313" s="24">
        <v>-8.0</v>
      </c>
    </row>
    <row r="4314" ht="15.75" customHeight="1">
      <c r="A4314" s="24" t="s">
        <v>335</v>
      </c>
      <c r="B4314" s="24" t="s">
        <v>336</v>
      </c>
      <c r="C4314" s="24">
        <v>2021.0</v>
      </c>
      <c r="D4314" s="24" t="s">
        <v>428</v>
      </c>
      <c r="E4314" s="24" t="s">
        <v>432</v>
      </c>
      <c r="F4314" s="24">
        <v>21291.0</v>
      </c>
      <c r="G4314" s="24" t="s">
        <v>29</v>
      </c>
      <c r="H4314" s="24">
        <v>307.0</v>
      </c>
      <c r="I4314" s="24">
        <v>310.0</v>
      </c>
      <c r="J4314" s="24">
        <v>3.0</v>
      </c>
    </row>
    <row r="4315" ht="15.75" customHeight="1">
      <c r="A4315" s="24" t="s">
        <v>335</v>
      </c>
      <c r="B4315" s="24" t="s">
        <v>336</v>
      </c>
      <c r="C4315" s="24">
        <v>2021.0</v>
      </c>
      <c r="D4315" s="24" t="s">
        <v>428</v>
      </c>
      <c r="E4315" s="24" t="s">
        <v>433</v>
      </c>
      <c r="F4315" s="24">
        <v>12012.0</v>
      </c>
      <c r="G4315" s="24" t="s">
        <v>29</v>
      </c>
      <c r="H4315" s="24">
        <v>352.0</v>
      </c>
      <c r="I4315" s="24">
        <v>365.0</v>
      </c>
      <c r="J4315" s="24">
        <v>13.0</v>
      </c>
    </row>
    <row r="4316" ht="15.75" customHeight="1">
      <c r="A4316" s="24" t="s">
        <v>335</v>
      </c>
      <c r="B4316" s="24" t="s">
        <v>336</v>
      </c>
      <c r="C4316" s="24">
        <v>2021.0</v>
      </c>
      <c r="D4316" s="24" t="s">
        <v>428</v>
      </c>
      <c r="E4316" s="24" t="s">
        <v>434</v>
      </c>
      <c r="F4316" s="24">
        <v>6490.0</v>
      </c>
      <c r="G4316" s="24" t="s">
        <v>29</v>
      </c>
      <c r="H4316" s="24">
        <v>434.0</v>
      </c>
      <c r="I4316" s="24">
        <v>437.0</v>
      </c>
      <c r="J4316" s="24">
        <v>3.0</v>
      </c>
    </row>
    <row r="4317" ht="15.75" customHeight="1">
      <c r="A4317" s="24" t="s">
        <v>335</v>
      </c>
      <c r="B4317" s="24" t="s">
        <v>336</v>
      </c>
      <c r="C4317" s="24">
        <v>2021.0</v>
      </c>
      <c r="D4317" s="24" t="s">
        <v>428</v>
      </c>
      <c r="E4317" s="24" t="s">
        <v>435</v>
      </c>
      <c r="F4317" s="24">
        <v>2084.0</v>
      </c>
      <c r="G4317" s="24" t="s">
        <v>29</v>
      </c>
      <c r="H4317" s="24">
        <v>367.0</v>
      </c>
      <c r="I4317" s="24">
        <v>367.0</v>
      </c>
      <c r="J4317" s="24">
        <v>0.0</v>
      </c>
    </row>
    <row r="4318" ht="15.75" customHeight="1">
      <c r="A4318" s="25" t="s">
        <v>335</v>
      </c>
      <c r="B4318" s="25" t="s">
        <v>336</v>
      </c>
      <c r="C4318" s="25">
        <v>2021.0</v>
      </c>
      <c r="D4318" s="25" t="s">
        <v>436</v>
      </c>
      <c r="E4318" s="25" t="s">
        <v>429</v>
      </c>
      <c r="F4318" s="25">
        <v>214183.0</v>
      </c>
      <c r="G4318" s="25" t="s">
        <v>29</v>
      </c>
      <c r="H4318" s="25">
        <v>431.0</v>
      </c>
      <c r="I4318" s="25">
        <v>431.0</v>
      </c>
      <c r="J4318" s="25">
        <v>0.0</v>
      </c>
    </row>
    <row r="4319" ht="15.75" customHeight="1">
      <c r="A4319" s="26" t="s">
        <v>335</v>
      </c>
      <c r="B4319" s="26" t="s">
        <v>336</v>
      </c>
      <c r="C4319" s="26">
        <v>2021.0</v>
      </c>
      <c r="D4319" s="26" t="s">
        <v>436</v>
      </c>
      <c r="E4319" s="26" t="s">
        <v>430</v>
      </c>
      <c r="F4319" s="26">
        <v>68255.0</v>
      </c>
      <c r="G4319" s="26" t="s">
        <v>29</v>
      </c>
      <c r="H4319" s="26">
        <v>331.0</v>
      </c>
      <c r="I4319" s="26">
        <v>298.0</v>
      </c>
      <c r="J4319" s="26">
        <v>-33.0</v>
      </c>
    </row>
    <row r="4320" ht="15.75" customHeight="1">
      <c r="A4320" s="26" t="s">
        <v>335</v>
      </c>
      <c r="B4320" s="26" t="s">
        <v>336</v>
      </c>
      <c r="C4320" s="26">
        <v>2021.0</v>
      </c>
      <c r="D4320" s="26" t="s">
        <v>436</v>
      </c>
      <c r="E4320" s="26" t="s">
        <v>431</v>
      </c>
      <c r="F4320" s="26">
        <v>34474.0</v>
      </c>
      <c r="G4320" s="26" t="s">
        <v>29</v>
      </c>
      <c r="H4320" s="26">
        <v>370.0</v>
      </c>
      <c r="I4320" s="26">
        <v>356.0</v>
      </c>
      <c r="J4320" s="26">
        <v>-14.0</v>
      </c>
    </row>
    <row r="4321" ht="15.75" customHeight="1">
      <c r="A4321" s="26" t="s">
        <v>335</v>
      </c>
      <c r="B4321" s="26" t="s">
        <v>336</v>
      </c>
      <c r="C4321" s="26">
        <v>2021.0</v>
      </c>
      <c r="D4321" s="26" t="s">
        <v>436</v>
      </c>
      <c r="E4321" s="26" t="s">
        <v>432</v>
      </c>
      <c r="F4321" s="26">
        <v>21401.0</v>
      </c>
      <c r="G4321" s="26" t="s">
        <v>29</v>
      </c>
      <c r="H4321" s="26">
        <v>441.0</v>
      </c>
      <c r="I4321" s="26">
        <v>446.0</v>
      </c>
      <c r="J4321" s="26">
        <v>5.0</v>
      </c>
    </row>
    <row r="4322" ht="15.75" customHeight="1">
      <c r="A4322" s="26" t="s">
        <v>335</v>
      </c>
      <c r="B4322" s="26" t="s">
        <v>336</v>
      </c>
      <c r="C4322" s="26">
        <v>2021.0</v>
      </c>
      <c r="D4322" s="26" t="s">
        <v>436</v>
      </c>
      <c r="E4322" s="26" t="s">
        <v>433</v>
      </c>
      <c r="F4322" s="26">
        <v>11981.0</v>
      </c>
      <c r="G4322" s="26" t="s">
        <v>29</v>
      </c>
      <c r="H4322" s="26">
        <v>478.0</v>
      </c>
      <c r="I4322" s="26">
        <v>499.0</v>
      </c>
      <c r="J4322" s="26">
        <v>21.0</v>
      </c>
    </row>
    <row r="4323" ht="15.75" customHeight="1">
      <c r="A4323" s="26" t="s">
        <v>335</v>
      </c>
      <c r="B4323" s="26" t="s">
        <v>336</v>
      </c>
      <c r="C4323" s="26">
        <v>2021.0</v>
      </c>
      <c r="D4323" s="26" t="s">
        <v>436</v>
      </c>
      <c r="E4323" s="26" t="s">
        <v>434</v>
      </c>
      <c r="F4323" s="26">
        <v>5814.0</v>
      </c>
      <c r="G4323" s="26" t="s">
        <v>29</v>
      </c>
      <c r="H4323" s="26">
        <v>443.0</v>
      </c>
      <c r="I4323" s="26">
        <v>464.0</v>
      </c>
      <c r="J4323" s="26">
        <v>21.0</v>
      </c>
    </row>
    <row r="4324" ht="15.75" customHeight="1">
      <c r="A4324" s="27" t="s">
        <v>335</v>
      </c>
      <c r="B4324" s="27" t="s">
        <v>336</v>
      </c>
      <c r="C4324" s="27">
        <v>2021.0</v>
      </c>
      <c r="D4324" s="27" t="s">
        <v>436</v>
      </c>
      <c r="E4324" s="27" t="s">
        <v>435</v>
      </c>
      <c r="F4324" s="27">
        <v>1864.0</v>
      </c>
      <c r="G4324" s="27" t="s">
        <v>29</v>
      </c>
      <c r="H4324" s="27">
        <v>336.0</v>
      </c>
      <c r="I4324" s="27">
        <v>348.0</v>
      </c>
      <c r="J4324" s="27">
        <v>12.0</v>
      </c>
    </row>
    <row r="4325" ht="15.75" customHeight="1">
      <c r="A4325" s="23" t="s">
        <v>337</v>
      </c>
      <c r="B4325" s="23" t="s">
        <v>338</v>
      </c>
      <c r="C4325" s="23">
        <v>2020.0</v>
      </c>
      <c r="D4325" s="23" t="s">
        <v>428</v>
      </c>
      <c r="E4325" s="23" t="s">
        <v>429</v>
      </c>
      <c r="F4325" s="23">
        <v>2417598.0</v>
      </c>
      <c r="G4325" s="23" t="s">
        <v>29</v>
      </c>
      <c r="H4325" s="23">
        <v>15368.0</v>
      </c>
      <c r="I4325" s="23">
        <v>15368.0</v>
      </c>
      <c r="J4325" s="23">
        <v>0.0</v>
      </c>
    </row>
    <row r="4326" ht="15.75" customHeight="1">
      <c r="A4326" s="24" t="s">
        <v>337</v>
      </c>
      <c r="B4326" s="24" t="s">
        <v>338</v>
      </c>
      <c r="C4326" s="24">
        <v>2020.0</v>
      </c>
      <c r="D4326" s="24" t="s">
        <v>428</v>
      </c>
      <c r="E4326" s="24" t="s">
        <v>430</v>
      </c>
      <c r="F4326" s="24">
        <v>822234.0</v>
      </c>
      <c r="G4326" s="24" t="s">
        <v>29</v>
      </c>
      <c r="H4326" s="24">
        <v>2944.0</v>
      </c>
      <c r="I4326" s="24">
        <v>2810.0</v>
      </c>
      <c r="J4326" s="24">
        <v>-134.0</v>
      </c>
    </row>
    <row r="4327" ht="15.75" customHeight="1">
      <c r="A4327" s="24" t="s">
        <v>337</v>
      </c>
      <c r="B4327" s="24" t="s">
        <v>338</v>
      </c>
      <c r="C4327" s="24">
        <v>2020.0</v>
      </c>
      <c r="D4327" s="24" t="s">
        <v>428</v>
      </c>
      <c r="E4327" s="24" t="s">
        <v>431</v>
      </c>
      <c r="F4327" s="24">
        <v>332618.0</v>
      </c>
      <c r="G4327" s="24" t="s">
        <v>29</v>
      </c>
      <c r="H4327" s="24">
        <v>2268.0</v>
      </c>
      <c r="I4327" s="24">
        <v>2353.0</v>
      </c>
      <c r="J4327" s="24">
        <v>85.0</v>
      </c>
    </row>
    <row r="4328" ht="15.75" customHeight="1">
      <c r="A4328" s="24" t="s">
        <v>337</v>
      </c>
      <c r="B4328" s="24" t="s">
        <v>338</v>
      </c>
      <c r="C4328" s="24">
        <v>2020.0</v>
      </c>
      <c r="D4328" s="24" t="s">
        <v>428</v>
      </c>
      <c r="E4328" s="24" t="s">
        <v>432</v>
      </c>
      <c r="F4328" s="24">
        <v>215667.0</v>
      </c>
      <c r="G4328" s="24" t="s">
        <v>29</v>
      </c>
      <c r="H4328" s="24">
        <v>2763.0</v>
      </c>
      <c r="I4328" s="24">
        <v>3073.0</v>
      </c>
      <c r="J4328" s="24">
        <v>310.0</v>
      </c>
    </row>
    <row r="4329" ht="15.75" customHeight="1">
      <c r="A4329" s="24" t="s">
        <v>337</v>
      </c>
      <c r="B4329" s="24" t="s">
        <v>338</v>
      </c>
      <c r="C4329" s="24">
        <v>2020.0</v>
      </c>
      <c r="D4329" s="24" t="s">
        <v>428</v>
      </c>
      <c r="E4329" s="24" t="s">
        <v>433</v>
      </c>
      <c r="F4329" s="24">
        <v>128484.0</v>
      </c>
      <c r="G4329" s="24" t="s">
        <v>29</v>
      </c>
      <c r="H4329" s="24">
        <v>3412.0</v>
      </c>
      <c r="I4329" s="24">
        <v>4013.0</v>
      </c>
      <c r="J4329" s="24">
        <v>601.0</v>
      </c>
    </row>
    <row r="4330" ht="15.75" customHeight="1">
      <c r="A4330" s="24" t="s">
        <v>337</v>
      </c>
      <c r="B4330" s="24" t="s">
        <v>338</v>
      </c>
      <c r="C4330" s="24">
        <v>2020.0</v>
      </c>
      <c r="D4330" s="24" t="s">
        <v>428</v>
      </c>
      <c r="E4330" s="24" t="s">
        <v>434</v>
      </c>
      <c r="F4330" s="24">
        <v>62816.0</v>
      </c>
      <c r="G4330" s="24" t="s">
        <v>29</v>
      </c>
      <c r="H4330" s="24">
        <v>3626.0</v>
      </c>
      <c r="I4330" s="24">
        <v>4140.0</v>
      </c>
      <c r="J4330" s="24">
        <v>514.0</v>
      </c>
    </row>
    <row r="4331" ht="15.75" customHeight="1">
      <c r="A4331" s="24" t="s">
        <v>337</v>
      </c>
      <c r="B4331" s="24" t="s">
        <v>338</v>
      </c>
      <c r="C4331" s="24">
        <v>2020.0</v>
      </c>
      <c r="D4331" s="24" t="s">
        <v>428</v>
      </c>
      <c r="E4331" s="24" t="s">
        <v>435</v>
      </c>
      <c r="F4331" s="24">
        <v>16329.0</v>
      </c>
      <c r="G4331" s="24" t="s">
        <v>29</v>
      </c>
      <c r="H4331" s="24">
        <v>2130.0</v>
      </c>
      <c r="I4331" s="24">
        <v>2511.0</v>
      </c>
      <c r="J4331" s="24">
        <v>381.0</v>
      </c>
    </row>
    <row r="4332" ht="15.75" customHeight="1">
      <c r="A4332" s="25" t="s">
        <v>337</v>
      </c>
      <c r="B4332" s="25" t="s">
        <v>338</v>
      </c>
      <c r="C4332" s="25">
        <v>2020.0</v>
      </c>
      <c r="D4332" s="25" t="s">
        <v>436</v>
      </c>
      <c r="E4332" s="25" t="s">
        <v>429</v>
      </c>
      <c r="F4332" s="25">
        <v>2429504.0</v>
      </c>
      <c r="G4332" s="25" t="s">
        <v>29</v>
      </c>
      <c r="H4332" s="25">
        <v>17140.0</v>
      </c>
      <c r="I4332" s="25">
        <v>17140.0</v>
      </c>
      <c r="J4332" s="25">
        <v>0.0</v>
      </c>
    </row>
    <row r="4333" ht="15.75" customHeight="1">
      <c r="A4333" s="26" t="s">
        <v>337</v>
      </c>
      <c r="B4333" s="26" t="s">
        <v>338</v>
      </c>
      <c r="C4333" s="26">
        <v>2020.0</v>
      </c>
      <c r="D4333" s="26" t="s">
        <v>436</v>
      </c>
      <c r="E4333" s="26" t="s">
        <v>430</v>
      </c>
      <c r="F4333" s="26">
        <v>846309.0</v>
      </c>
      <c r="G4333" s="26" t="s">
        <v>29</v>
      </c>
      <c r="H4333" s="26">
        <v>2944.0</v>
      </c>
      <c r="I4333" s="26">
        <v>2713.0</v>
      </c>
      <c r="J4333" s="26">
        <v>-231.0</v>
      </c>
    </row>
    <row r="4334" ht="15.75" customHeight="1">
      <c r="A4334" s="26" t="s">
        <v>337</v>
      </c>
      <c r="B4334" s="26" t="s">
        <v>338</v>
      </c>
      <c r="C4334" s="26">
        <v>2020.0</v>
      </c>
      <c r="D4334" s="26" t="s">
        <v>436</v>
      </c>
      <c r="E4334" s="26" t="s">
        <v>431</v>
      </c>
      <c r="F4334" s="26">
        <v>340276.0</v>
      </c>
      <c r="G4334" s="26" t="s">
        <v>29</v>
      </c>
      <c r="H4334" s="26">
        <v>2610.0</v>
      </c>
      <c r="I4334" s="26">
        <v>2686.0</v>
      </c>
      <c r="J4334" s="26">
        <v>76.0</v>
      </c>
    </row>
    <row r="4335" ht="15.75" customHeight="1">
      <c r="A4335" s="26" t="s">
        <v>337</v>
      </c>
      <c r="B4335" s="26" t="s">
        <v>338</v>
      </c>
      <c r="C4335" s="26">
        <v>2020.0</v>
      </c>
      <c r="D4335" s="26" t="s">
        <v>436</v>
      </c>
      <c r="E4335" s="26" t="s">
        <v>432</v>
      </c>
      <c r="F4335" s="26">
        <v>203466.0</v>
      </c>
      <c r="G4335" s="26" t="s">
        <v>29</v>
      </c>
      <c r="H4335" s="26">
        <v>2877.0</v>
      </c>
      <c r="I4335" s="26">
        <v>3275.0</v>
      </c>
      <c r="J4335" s="26">
        <v>398.0</v>
      </c>
    </row>
    <row r="4336" ht="15.75" customHeight="1">
      <c r="A4336" s="26" t="s">
        <v>337</v>
      </c>
      <c r="B4336" s="26" t="s">
        <v>338</v>
      </c>
      <c r="C4336" s="26">
        <v>2020.0</v>
      </c>
      <c r="D4336" s="26" t="s">
        <v>436</v>
      </c>
      <c r="E4336" s="26" t="s">
        <v>433</v>
      </c>
      <c r="F4336" s="26">
        <v>105541.0</v>
      </c>
      <c r="G4336" s="26" t="s">
        <v>29</v>
      </c>
      <c r="H4336" s="26">
        <v>3131.0</v>
      </c>
      <c r="I4336" s="26">
        <v>3765.0</v>
      </c>
      <c r="J4336" s="26">
        <v>634.0</v>
      </c>
    </row>
    <row r="4337" ht="15.75" customHeight="1">
      <c r="A4337" s="26" t="s">
        <v>337</v>
      </c>
      <c r="B4337" s="26" t="s">
        <v>338</v>
      </c>
      <c r="C4337" s="26">
        <v>2020.0</v>
      </c>
      <c r="D4337" s="26" t="s">
        <v>436</v>
      </c>
      <c r="E4337" s="26" t="s">
        <v>434</v>
      </c>
      <c r="F4337" s="26">
        <v>45993.0</v>
      </c>
      <c r="G4337" s="26" t="s">
        <v>29</v>
      </c>
      <c r="H4337" s="26">
        <v>2892.0</v>
      </c>
      <c r="I4337" s="26">
        <v>3484.0</v>
      </c>
      <c r="J4337" s="26">
        <v>592.0</v>
      </c>
    </row>
    <row r="4338" ht="15.75" customHeight="1">
      <c r="A4338" s="27" t="s">
        <v>337</v>
      </c>
      <c r="B4338" s="27" t="s">
        <v>338</v>
      </c>
      <c r="C4338" s="27">
        <v>2020.0</v>
      </c>
      <c r="D4338" s="27" t="s">
        <v>436</v>
      </c>
      <c r="E4338" s="27" t="s">
        <v>435</v>
      </c>
      <c r="F4338" s="27">
        <v>10150.0</v>
      </c>
      <c r="G4338" s="27" t="s">
        <v>29</v>
      </c>
      <c r="H4338" s="27">
        <v>1417.0</v>
      </c>
      <c r="I4338" s="27">
        <v>1758.0</v>
      </c>
      <c r="J4338" s="27">
        <v>341.0</v>
      </c>
    </row>
    <row r="4339" ht="15.75" customHeight="1">
      <c r="A4339" s="23" t="s">
        <v>337</v>
      </c>
      <c r="B4339" s="23" t="s">
        <v>338</v>
      </c>
      <c r="C4339" s="23">
        <v>2021.0</v>
      </c>
      <c r="D4339" s="23" t="s">
        <v>428</v>
      </c>
      <c r="E4339" s="23" t="s">
        <v>429</v>
      </c>
      <c r="F4339" s="23">
        <v>2454905.0</v>
      </c>
      <c r="G4339" s="23" t="s">
        <v>29</v>
      </c>
      <c r="H4339" s="23">
        <v>14658.0</v>
      </c>
      <c r="I4339" s="23">
        <v>14658.0</v>
      </c>
      <c r="J4339" s="23">
        <v>0.0</v>
      </c>
    </row>
    <row r="4340" ht="15.75" customHeight="1">
      <c r="A4340" s="24" t="s">
        <v>337</v>
      </c>
      <c r="B4340" s="24" t="s">
        <v>338</v>
      </c>
      <c r="C4340" s="24">
        <v>2021.0</v>
      </c>
      <c r="D4340" s="24" t="s">
        <v>428</v>
      </c>
      <c r="E4340" s="24" t="s">
        <v>430</v>
      </c>
      <c r="F4340" s="24">
        <v>844118.0</v>
      </c>
      <c r="G4340" s="24" t="s">
        <v>29</v>
      </c>
      <c r="H4340" s="24">
        <v>2924.0</v>
      </c>
      <c r="I4340" s="24">
        <v>2911.0</v>
      </c>
      <c r="J4340" s="24">
        <v>-13.0</v>
      </c>
    </row>
    <row r="4341" ht="15.75" customHeight="1">
      <c r="A4341" s="24" t="s">
        <v>337</v>
      </c>
      <c r="B4341" s="24" t="s">
        <v>338</v>
      </c>
      <c r="C4341" s="24">
        <v>2021.0</v>
      </c>
      <c r="D4341" s="24" t="s">
        <v>428</v>
      </c>
      <c r="E4341" s="24" t="s">
        <v>431</v>
      </c>
      <c r="F4341" s="24">
        <v>343192.0</v>
      </c>
      <c r="G4341" s="24" t="s">
        <v>29</v>
      </c>
      <c r="H4341" s="24">
        <v>2278.0</v>
      </c>
      <c r="I4341" s="24">
        <v>2432.0</v>
      </c>
      <c r="J4341" s="24">
        <v>154.0</v>
      </c>
    </row>
    <row r="4342" ht="15.75" customHeight="1">
      <c r="A4342" s="24" t="s">
        <v>337</v>
      </c>
      <c r="B4342" s="24" t="s">
        <v>338</v>
      </c>
      <c r="C4342" s="24">
        <v>2021.0</v>
      </c>
      <c r="D4342" s="24" t="s">
        <v>428</v>
      </c>
      <c r="E4342" s="24" t="s">
        <v>432</v>
      </c>
      <c r="F4342" s="24">
        <v>221938.0</v>
      </c>
      <c r="G4342" s="24" t="s">
        <v>29</v>
      </c>
      <c r="H4342" s="24">
        <v>2770.0</v>
      </c>
      <c r="I4342" s="24">
        <v>3172.0</v>
      </c>
      <c r="J4342" s="24">
        <v>402.0</v>
      </c>
    </row>
    <row r="4343" ht="15.75" customHeight="1">
      <c r="A4343" s="24" t="s">
        <v>337</v>
      </c>
      <c r="B4343" s="24" t="s">
        <v>338</v>
      </c>
      <c r="C4343" s="24">
        <v>2021.0</v>
      </c>
      <c r="D4343" s="24" t="s">
        <v>428</v>
      </c>
      <c r="E4343" s="24" t="s">
        <v>433</v>
      </c>
      <c r="F4343" s="24">
        <v>131408.0</v>
      </c>
      <c r="G4343" s="24" t="s">
        <v>29</v>
      </c>
      <c r="H4343" s="24">
        <v>3404.0</v>
      </c>
      <c r="I4343" s="24">
        <v>4033.0</v>
      </c>
      <c r="J4343" s="24">
        <v>629.0</v>
      </c>
    </row>
    <row r="4344" ht="15.75" customHeight="1">
      <c r="A4344" s="24" t="s">
        <v>337</v>
      </c>
      <c r="B4344" s="24" t="s">
        <v>338</v>
      </c>
      <c r="C4344" s="24">
        <v>2021.0</v>
      </c>
      <c r="D4344" s="24" t="s">
        <v>428</v>
      </c>
      <c r="E4344" s="24" t="s">
        <v>434</v>
      </c>
      <c r="F4344" s="24">
        <v>63972.0</v>
      </c>
      <c r="G4344" s="24" t="s">
        <v>29</v>
      </c>
      <c r="H4344" s="24">
        <v>3601.0</v>
      </c>
      <c r="I4344" s="24">
        <v>4143.0</v>
      </c>
      <c r="J4344" s="24">
        <v>542.0</v>
      </c>
    </row>
    <row r="4345" ht="15.75" customHeight="1">
      <c r="A4345" s="24" t="s">
        <v>337</v>
      </c>
      <c r="B4345" s="24" t="s">
        <v>338</v>
      </c>
      <c r="C4345" s="24">
        <v>2021.0</v>
      </c>
      <c r="D4345" s="24" t="s">
        <v>428</v>
      </c>
      <c r="E4345" s="24" t="s">
        <v>435</v>
      </c>
      <c r="F4345" s="24">
        <v>17430.0</v>
      </c>
      <c r="G4345" s="24" t="s">
        <v>29</v>
      </c>
      <c r="H4345" s="24">
        <v>2232.0</v>
      </c>
      <c r="I4345" s="24">
        <v>2590.0</v>
      </c>
      <c r="J4345" s="24">
        <v>358.0</v>
      </c>
    </row>
    <row r="4346" ht="15.75" customHeight="1">
      <c r="A4346" s="25" t="s">
        <v>337</v>
      </c>
      <c r="B4346" s="25" t="s">
        <v>338</v>
      </c>
      <c r="C4346" s="25">
        <v>2021.0</v>
      </c>
      <c r="D4346" s="25" t="s">
        <v>436</v>
      </c>
      <c r="E4346" s="25" t="s">
        <v>429</v>
      </c>
      <c r="F4346" s="25">
        <v>2468665.0</v>
      </c>
      <c r="G4346" s="25" t="s">
        <v>29</v>
      </c>
      <c r="H4346" s="25">
        <v>16350.0</v>
      </c>
      <c r="I4346" s="25">
        <v>16350.0</v>
      </c>
      <c r="J4346" s="25">
        <v>0.0</v>
      </c>
    </row>
    <row r="4347" ht="15.75" customHeight="1">
      <c r="A4347" s="26" t="s">
        <v>337</v>
      </c>
      <c r="B4347" s="26" t="s">
        <v>338</v>
      </c>
      <c r="C4347" s="26">
        <v>2021.0</v>
      </c>
      <c r="D4347" s="26" t="s">
        <v>436</v>
      </c>
      <c r="E4347" s="26" t="s">
        <v>430</v>
      </c>
      <c r="F4347" s="26">
        <v>867351.0</v>
      </c>
      <c r="G4347" s="26" t="s">
        <v>29</v>
      </c>
      <c r="H4347" s="26">
        <v>2933.0</v>
      </c>
      <c r="I4347" s="26">
        <v>2866.0</v>
      </c>
      <c r="J4347" s="26">
        <v>-67.0</v>
      </c>
    </row>
    <row r="4348" ht="15.75" customHeight="1">
      <c r="A4348" s="26" t="s">
        <v>337</v>
      </c>
      <c r="B4348" s="26" t="s">
        <v>338</v>
      </c>
      <c r="C4348" s="26">
        <v>2021.0</v>
      </c>
      <c r="D4348" s="26" t="s">
        <v>436</v>
      </c>
      <c r="E4348" s="26" t="s">
        <v>431</v>
      </c>
      <c r="F4348" s="26">
        <v>351861.0</v>
      </c>
      <c r="G4348" s="26" t="s">
        <v>29</v>
      </c>
      <c r="H4348" s="26">
        <v>2621.0</v>
      </c>
      <c r="I4348" s="26">
        <v>2823.0</v>
      </c>
      <c r="J4348" s="26">
        <v>202.0</v>
      </c>
    </row>
    <row r="4349" ht="15.75" customHeight="1">
      <c r="A4349" s="26" t="s">
        <v>337</v>
      </c>
      <c r="B4349" s="26" t="s">
        <v>338</v>
      </c>
      <c r="C4349" s="26">
        <v>2021.0</v>
      </c>
      <c r="D4349" s="26" t="s">
        <v>436</v>
      </c>
      <c r="E4349" s="26" t="s">
        <v>432</v>
      </c>
      <c r="F4349" s="26">
        <v>210369.0</v>
      </c>
      <c r="G4349" s="26" t="s">
        <v>29</v>
      </c>
      <c r="H4349" s="26">
        <v>2874.0</v>
      </c>
      <c r="I4349" s="26">
        <v>3342.0</v>
      </c>
      <c r="J4349" s="26">
        <v>468.0</v>
      </c>
    </row>
    <row r="4350" ht="15.75" customHeight="1">
      <c r="A4350" s="26" t="s">
        <v>337</v>
      </c>
      <c r="B4350" s="26" t="s">
        <v>338</v>
      </c>
      <c r="C4350" s="26">
        <v>2021.0</v>
      </c>
      <c r="D4350" s="26" t="s">
        <v>436</v>
      </c>
      <c r="E4350" s="26" t="s">
        <v>433</v>
      </c>
      <c r="F4350" s="26">
        <v>108472.0</v>
      </c>
      <c r="G4350" s="26" t="s">
        <v>29</v>
      </c>
      <c r="H4350" s="26">
        <v>3111.0</v>
      </c>
      <c r="I4350" s="26">
        <v>3804.0</v>
      </c>
      <c r="J4350" s="26">
        <v>693.0</v>
      </c>
    </row>
    <row r="4351" ht="15.75" customHeight="1">
      <c r="A4351" s="26" t="s">
        <v>337</v>
      </c>
      <c r="B4351" s="26" t="s">
        <v>338</v>
      </c>
      <c r="C4351" s="26">
        <v>2021.0</v>
      </c>
      <c r="D4351" s="26" t="s">
        <v>436</v>
      </c>
      <c r="E4351" s="26" t="s">
        <v>434</v>
      </c>
      <c r="F4351" s="26">
        <v>46750.0</v>
      </c>
      <c r="G4351" s="26" t="s">
        <v>29</v>
      </c>
      <c r="H4351" s="26">
        <v>2851.0</v>
      </c>
      <c r="I4351" s="26">
        <v>3471.0</v>
      </c>
      <c r="J4351" s="26">
        <v>620.0</v>
      </c>
    </row>
    <row r="4352" ht="15.75" customHeight="1">
      <c r="A4352" s="27" t="s">
        <v>337</v>
      </c>
      <c r="B4352" s="27" t="s">
        <v>338</v>
      </c>
      <c r="C4352" s="27">
        <v>2021.0</v>
      </c>
      <c r="D4352" s="27" t="s">
        <v>436</v>
      </c>
      <c r="E4352" s="27" t="s">
        <v>435</v>
      </c>
      <c r="F4352" s="27">
        <v>10912.0</v>
      </c>
      <c r="G4352" s="27" t="s">
        <v>29</v>
      </c>
      <c r="H4352" s="27">
        <v>1492.0</v>
      </c>
      <c r="I4352" s="27">
        <v>1823.0</v>
      </c>
      <c r="J4352" s="27">
        <v>331.0</v>
      </c>
    </row>
    <row r="4353" ht="15.75" customHeight="1">
      <c r="A4353" s="23" t="s">
        <v>339</v>
      </c>
      <c r="B4353" s="23" t="s">
        <v>340</v>
      </c>
      <c r="C4353" s="23">
        <v>2020.0</v>
      </c>
      <c r="D4353" s="23" t="s">
        <v>428</v>
      </c>
      <c r="E4353" s="23" t="s">
        <v>429</v>
      </c>
      <c r="F4353" s="23">
        <v>1457209.0</v>
      </c>
      <c r="G4353" s="23" t="s">
        <v>29</v>
      </c>
      <c r="H4353" s="23">
        <v>1116.0</v>
      </c>
      <c r="I4353" s="23">
        <v>1116.0</v>
      </c>
      <c r="J4353" s="23">
        <v>0.0</v>
      </c>
    </row>
    <row r="4354" ht="15.75" customHeight="1">
      <c r="A4354" s="24" t="s">
        <v>339</v>
      </c>
      <c r="B4354" s="24" t="s">
        <v>340</v>
      </c>
      <c r="C4354" s="24">
        <v>2020.0</v>
      </c>
      <c r="D4354" s="24" t="s">
        <v>428</v>
      </c>
      <c r="E4354" s="24" t="s">
        <v>430</v>
      </c>
      <c r="F4354" s="24">
        <v>796680.0</v>
      </c>
      <c r="G4354" s="24" t="s">
        <v>29</v>
      </c>
      <c r="H4354" s="24">
        <v>763.0</v>
      </c>
      <c r="I4354" s="24">
        <v>739.0</v>
      </c>
      <c r="J4354" s="24">
        <v>-24.0</v>
      </c>
    </row>
    <row r="4355" ht="15.75" customHeight="1">
      <c r="A4355" s="24" t="s">
        <v>339</v>
      </c>
      <c r="B4355" s="24" t="s">
        <v>340</v>
      </c>
      <c r="C4355" s="24">
        <v>2020.0</v>
      </c>
      <c r="D4355" s="24" t="s">
        <v>428</v>
      </c>
      <c r="E4355" s="24" t="s">
        <v>431</v>
      </c>
      <c r="F4355" s="24">
        <v>412761.0</v>
      </c>
      <c r="G4355" s="24" t="s">
        <v>29</v>
      </c>
      <c r="H4355" s="24">
        <v>963.0</v>
      </c>
      <c r="I4355" s="24">
        <v>1029.0</v>
      </c>
      <c r="J4355" s="24">
        <v>66.0</v>
      </c>
    </row>
    <row r="4356" ht="15.75" customHeight="1">
      <c r="A4356" s="24" t="s">
        <v>339</v>
      </c>
      <c r="B4356" s="24" t="s">
        <v>340</v>
      </c>
      <c r="C4356" s="24">
        <v>2020.0</v>
      </c>
      <c r="D4356" s="24" t="s">
        <v>428</v>
      </c>
      <c r="E4356" s="24" t="s">
        <v>432</v>
      </c>
      <c r="F4356" s="24">
        <v>326609.0</v>
      </c>
      <c r="G4356" s="24" t="s">
        <v>29</v>
      </c>
      <c r="H4356" s="24">
        <v>1782.0</v>
      </c>
      <c r="I4356" s="24">
        <v>2074.0</v>
      </c>
      <c r="J4356" s="24">
        <v>292.0</v>
      </c>
    </row>
    <row r="4357" ht="15.75" customHeight="1">
      <c r="A4357" s="24" t="s">
        <v>339</v>
      </c>
      <c r="B4357" s="24" t="s">
        <v>340</v>
      </c>
      <c r="C4357" s="24">
        <v>2020.0</v>
      </c>
      <c r="D4357" s="24" t="s">
        <v>428</v>
      </c>
      <c r="E4357" s="24" t="s">
        <v>433</v>
      </c>
      <c r="F4357" s="24">
        <v>236910.0</v>
      </c>
      <c r="G4357" s="24" t="s">
        <v>29</v>
      </c>
      <c r="H4357" s="24">
        <v>2734.0</v>
      </c>
      <c r="I4357" s="24">
        <v>3410.0</v>
      </c>
      <c r="J4357" s="24">
        <v>676.0</v>
      </c>
    </row>
    <row r="4358" ht="15.75" customHeight="1">
      <c r="A4358" s="24" t="s">
        <v>339</v>
      </c>
      <c r="B4358" s="24" t="s">
        <v>340</v>
      </c>
      <c r="C4358" s="24">
        <v>2020.0</v>
      </c>
      <c r="D4358" s="24" t="s">
        <v>428</v>
      </c>
      <c r="E4358" s="24" t="s">
        <v>434</v>
      </c>
      <c r="F4358" s="24">
        <v>144594.0</v>
      </c>
      <c r="G4358" s="24" t="s">
        <v>29</v>
      </c>
      <c r="H4358" s="24">
        <v>3726.0</v>
      </c>
      <c r="I4358" s="24">
        <v>4552.0</v>
      </c>
      <c r="J4358" s="24">
        <v>826.0</v>
      </c>
    </row>
    <row r="4359" ht="15.75" customHeight="1">
      <c r="A4359" s="24" t="s">
        <v>339</v>
      </c>
      <c r="B4359" s="24" t="s">
        <v>340</v>
      </c>
      <c r="C4359" s="24">
        <v>2020.0</v>
      </c>
      <c r="D4359" s="24" t="s">
        <v>428</v>
      </c>
      <c r="E4359" s="24" t="s">
        <v>435</v>
      </c>
      <c r="F4359" s="24">
        <v>75014.0</v>
      </c>
      <c r="G4359" s="24" t="s">
        <v>29</v>
      </c>
      <c r="H4359" s="24">
        <v>7573.0</v>
      </c>
      <c r="I4359" s="24">
        <v>9367.0</v>
      </c>
      <c r="J4359" s="24">
        <v>1794.0</v>
      </c>
    </row>
    <row r="4360" ht="15.75" customHeight="1">
      <c r="A4360" s="25" t="s">
        <v>339</v>
      </c>
      <c r="B4360" s="25" t="s">
        <v>340</v>
      </c>
      <c r="C4360" s="25">
        <v>2020.0</v>
      </c>
      <c r="D4360" s="25" t="s">
        <v>436</v>
      </c>
      <c r="E4360" s="25" t="s">
        <v>429</v>
      </c>
      <c r="F4360" s="25">
        <v>1488521.0</v>
      </c>
      <c r="G4360" s="25" t="s">
        <v>29</v>
      </c>
      <c r="H4360" s="25">
        <v>2608.0</v>
      </c>
      <c r="I4360" s="25">
        <v>2608.0</v>
      </c>
      <c r="J4360" s="25">
        <v>0.0</v>
      </c>
    </row>
    <row r="4361" ht="15.75" customHeight="1">
      <c r="A4361" s="26" t="s">
        <v>339</v>
      </c>
      <c r="B4361" s="26" t="s">
        <v>340</v>
      </c>
      <c r="C4361" s="26">
        <v>2020.0</v>
      </c>
      <c r="D4361" s="26" t="s">
        <v>436</v>
      </c>
      <c r="E4361" s="26" t="s">
        <v>430</v>
      </c>
      <c r="F4361" s="26">
        <v>668492.0</v>
      </c>
      <c r="G4361" s="26" t="s">
        <v>29</v>
      </c>
      <c r="H4361" s="26">
        <v>3215.0</v>
      </c>
      <c r="I4361" s="26">
        <v>2969.0</v>
      </c>
      <c r="J4361" s="26">
        <v>-246.0</v>
      </c>
    </row>
    <row r="4362" ht="15.75" customHeight="1">
      <c r="A4362" s="26" t="s">
        <v>339</v>
      </c>
      <c r="B4362" s="26" t="s">
        <v>340</v>
      </c>
      <c r="C4362" s="26">
        <v>2020.0</v>
      </c>
      <c r="D4362" s="26" t="s">
        <v>436</v>
      </c>
      <c r="E4362" s="26" t="s">
        <v>431</v>
      </c>
      <c r="F4362" s="26">
        <v>312381.0</v>
      </c>
      <c r="G4362" s="26" t="s">
        <v>29</v>
      </c>
      <c r="H4362" s="26">
        <v>2092.0</v>
      </c>
      <c r="I4362" s="26">
        <v>2175.0</v>
      </c>
      <c r="J4362" s="26">
        <v>83.0</v>
      </c>
    </row>
    <row r="4363" ht="15.75" customHeight="1">
      <c r="A4363" s="26" t="s">
        <v>339</v>
      </c>
      <c r="B4363" s="26" t="s">
        <v>340</v>
      </c>
      <c r="C4363" s="26">
        <v>2020.0</v>
      </c>
      <c r="D4363" s="26" t="s">
        <v>436</v>
      </c>
      <c r="E4363" s="26" t="s">
        <v>432</v>
      </c>
      <c r="F4363" s="26">
        <v>241462.0</v>
      </c>
      <c r="G4363" s="26" t="s">
        <v>29</v>
      </c>
      <c r="H4363" s="26">
        <v>2427.0</v>
      </c>
      <c r="I4363" s="26">
        <v>2821.0</v>
      </c>
      <c r="J4363" s="26">
        <v>394.0</v>
      </c>
    </row>
    <row r="4364" ht="15.75" customHeight="1">
      <c r="A4364" s="26" t="s">
        <v>339</v>
      </c>
      <c r="B4364" s="26" t="s">
        <v>340</v>
      </c>
      <c r="C4364" s="26">
        <v>2020.0</v>
      </c>
      <c r="D4364" s="26" t="s">
        <v>436</v>
      </c>
      <c r="E4364" s="26" t="s">
        <v>433</v>
      </c>
      <c r="F4364" s="26">
        <v>169386.0</v>
      </c>
      <c r="G4364" s="26" t="s">
        <v>29</v>
      </c>
      <c r="H4364" s="26">
        <v>3160.0</v>
      </c>
      <c r="I4364" s="26">
        <v>3970.0</v>
      </c>
      <c r="J4364" s="26">
        <v>810.0</v>
      </c>
    </row>
    <row r="4365" ht="15.75" customHeight="1">
      <c r="A4365" s="26" t="s">
        <v>339</v>
      </c>
      <c r="B4365" s="26" t="s">
        <v>340</v>
      </c>
      <c r="C4365" s="26">
        <v>2020.0</v>
      </c>
      <c r="D4365" s="26" t="s">
        <v>436</v>
      </c>
      <c r="E4365" s="26" t="s">
        <v>434</v>
      </c>
      <c r="F4365" s="26">
        <v>103797.0</v>
      </c>
      <c r="G4365" s="26" t="s">
        <v>29</v>
      </c>
      <c r="H4365" s="26">
        <v>3670.0</v>
      </c>
      <c r="I4365" s="26">
        <v>4702.0</v>
      </c>
      <c r="J4365" s="26">
        <v>1032.0</v>
      </c>
    </row>
    <row r="4366" ht="15.75" customHeight="1">
      <c r="A4366" s="27" t="s">
        <v>339</v>
      </c>
      <c r="B4366" s="27" t="s">
        <v>340</v>
      </c>
      <c r="C4366" s="27">
        <v>2020.0</v>
      </c>
      <c r="D4366" s="27" t="s">
        <v>436</v>
      </c>
      <c r="E4366" s="27" t="s">
        <v>435</v>
      </c>
      <c r="F4366" s="27">
        <v>52385.0</v>
      </c>
      <c r="G4366" s="27" t="s">
        <v>29</v>
      </c>
      <c r="H4366" s="27">
        <v>6682.0</v>
      </c>
      <c r="I4366" s="27">
        <v>8486.0</v>
      </c>
      <c r="J4366" s="27">
        <v>1804.0</v>
      </c>
    </row>
    <row r="4367" ht="15.75" customHeight="1">
      <c r="A4367" s="23" t="s">
        <v>339</v>
      </c>
      <c r="B4367" s="23" t="s">
        <v>340</v>
      </c>
      <c r="C4367" s="23">
        <v>2021.0</v>
      </c>
      <c r="D4367" s="23" t="s">
        <v>428</v>
      </c>
      <c r="E4367" s="23" t="s">
        <v>429</v>
      </c>
      <c r="F4367" s="23">
        <v>1439813.0</v>
      </c>
      <c r="G4367" s="23" t="s">
        <v>29</v>
      </c>
      <c r="H4367" s="23">
        <v>1047.0</v>
      </c>
      <c r="I4367" s="23">
        <v>1047.0</v>
      </c>
      <c r="J4367" s="23">
        <v>0.0</v>
      </c>
    </row>
    <row r="4368" ht="15.75" customHeight="1">
      <c r="A4368" s="24" t="s">
        <v>339</v>
      </c>
      <c r="B4368" s="24" t="s">
        <v>340</v>
      </c>
      <c r="C4368" s="24">
        <v>2021.0</v>
      </c>
      <c r="D4368" s="24" t="s">
        <v>428</v>
      </c>
      <c r="E4368" s="24" t="s">
        <v>430</v>
      </c>
      <c r="F4368" s="24">
        <v>810842.0</v>
      </c>
      <c r="G4368" s="24" t="s">
        <v>29</v>
      </c>
      <c r="H4368" s="24">
        <v>751.0</v>
      </c>
      <c r="I4368" s="24">
        <v>795.0</v>
      </c>
      <c r="J4368" s="24">
        <v>44.0</v>
      </c>
    </row>
    <row r="4369" ht="15.75" customHeight="1">
      <c r="A4369" s="24" t="s">
        <v>339</v>
      </c>
      <c r="B4369" s="24" t="s">
        <v>340</v>
      </c>
      <c r="C4369" s="24">
        <v>2021.0</v>
      </c>
      <c r="D4369" s="24" t="s">
        <v>428</v>
      </c>
      <c r="E4369" s="24" t="s">
        <v>431</v>
      </c>
      <c r="F4369" s="24">
        <v>417016.0</v>
      </c>
      <c r="G4369" s="24" t="s">
        <v>29</v>
      </c>
      <c r="H4369" s="24">
        <v>952.0</v>
      </c>
      <c r="I4369" s="24">
        <v>1098.0</v>
      </c>
      <c r="J4369" s="24">
        <v>146.0</v>
      </c>
    </row>
    <row r="4370" ht="15.75" customHeight="1">
      <c r="A4370" s="24" t="s">
        <v>339</v>
      </c>
      <c r="B4370" s="24" t="s">
        <v>340</v>
      </c>
      <c r="C4370" s="24">
        <v>2021.0</v>
      </c>
      <c r="D4370" s="24" t="s">
        <v>428</v>
      </c>
      <c r="E4370" s="24" t="s">
        <v>432</v>
      </c>
      <c r="F4370" s="24">
        <v>332430.0</v>
      </c>
      <c r="G4370" s="24" t="s">
        <v>29</v>
      </c>
      <c r="H4370" s="24">
        <v>1787.0</v>
      </c>
      <c r="I4370" s="24">
        <v>2225.0</v>
      </c>
      <c r="J4370" s="24">
        <v>438.0</v>
      </c>
    </row>
    <row r="4371" ht="15.75" customHeight="1">
      <c r="A4371" s="24" t="s">
        <v>339</v>
      </c>
      <c r="B4371" s="24" t="s">
        <v>340</v>
      </c>
      <c r="C4371" s="24">
        <v>2021.0</v>
      </c>
      <c r="D4371" s="24" t="s">
        <v>428</v>
      </c>
      <c r="E4371" s="24" t="s">
        <v>433</v>
      </c>
      <c r="F4371" s="24">
        <v>242056.0</v>
      </c>
      <c r="G4371" s="24" t="s">
        <v>29</v>
      </c>
      <c r="H4371" s="24">
        <v>2745.0</v>
      </c>
      <c r="I4371" s="24">
        <v>3599.0</v>
      </c>
      <c r="J4371" s="24">
        <v>854.0</v>
      </c>
    </row>
    <row r="4372" ht="15.75" customHeight="1">
      <c r="A4372" s="24" t="s">
        <v>339</v>
      </c>
      <c r="B4372" s="24" t="s">
        <v>340</v>
      </c>
      <c r="C4372" s="24">
        <v>2021.0</v>
      </c>
      <c r="D4372" s="24" t="s">
        <v>428</v>
      </c>
      <c r="E4372" s="24" t="s">
        <v>434</v>
      </c>
      <c r="F4372" s="24">
        <v>148281.0</v>
      </c>
      <c r="G4372" s="24" t="s">
        <v>29</v>
      </c>
      <c r="H4372" s="24">
        <v>3712.0</v>
      </c>
      <c r="I4372" s="24">
        <v>4738.0</v>
      </c>
      <c r="J4372" s="24">
        <v>1026.0</v>
      </c>
    </row>
    <row r="4373" ht="15.75" customHeight="1">
      <c r="A4373" s="24" t="s">
        <v>339</v>
      </c>
      <c r="B4373" s="24" t="s">
        <v>340</v>
      </c>
      <c r="C4373" s="24">
        <v>2021.0</v>
      </c>
      <c r="D4373" s="24" t="s">
        <v>428</v>
      </c>
      <c r="E4373" s="24" t="s">
        <v>435</v>
      </c>
      <c r="F4373" s="24">
        <v>78513.0</v>
      </c>
      <c r="G4373" s="24" t="s">
        <v>29</v>
      </c>
      <c r="H4373" s="24">
        <v>7754.0</v>
      </c>
      <c r="I4373" s="24">
        <v>9754.0</v>
      </c>
      <c r="J4373" s="24">
        <v>2000.0</v>
      </c>
    </row>
    <row r="4374" ht="15.75" customHeight="1">
      <c r="A4374" s="25" t="s">
        <v>339</v>
      </c>
      <c r="B4374" s="25" t="s">
        <v>340</v>
      </c>
      <c r="C4374" s="25">
        <v>2021.0</v>
      </c>
      <c r="D4374" s="25" t="s">
        <v>436</v>
      </c>
      <c r="E4374" s="25" t="s">
        <v>429</v>
      </c>
      <c r="F4374" s="25">
        <v>1471844.0</v>
      </c>
      <c r="G4374" s="25" t="s">
        <v>29</v>
      </c>
      <c r="H4374" s="25">
        <v>2469.0</v>
      </c>
      <c r="I4374" s="25">
        <v>2469.0</v>
      </c>
      <c r="J4374" s="25">
        <v>0.0</v>
      </c>
    </row>
    <row r="4375" ht="15.75" customHeight="1">
      <c r="A4375" s="26" t="s">
        <v>339</v>
      </c>
      <c r="B4375" s="26" t="s">
        <v>340</v>
      </c>
      <c r="C4375" s="26">
        <v>2021.0</v>
      </c>
      <c r="D4375" s="26" t="s">
        <v>436</v>
      </c>
      <c r="E4375" s="26" t="s">
        <v>430</v>
      </c>
      <c r="F4375" s="26">
        <v>686176.0</v>
      </c>
      <c r="G4375" s="26" t="s">
        <v>29</v>
      </c>
      <c r="H4375" s="26">
        <v>3228.0</v>
      </c>
      <c r="I4375" s="26">
        <v>3250.0</v>
      </c>
      <c r="J4375" s="26">
        <v>22.0</v>
      </c>
    </row>
    <row r="4376" ht="15.75" customHeight="1">
      <c r="A4376" s="26" t="s">
        <v>339</v>
      </c>
      <c r="B4376" s="26" t="s">
        <v>340</v>
      </c>
      <c r="C4376" s="26">
        <v>2021.0</v>
      </c>
      <c r="D4376" s="26" t="s">
        <v>436</v>
      </c>
      <c r="E4376" s="26" t="s">
        <v>431</v>
      </c>
      <c r="F4376" s="26">
        <v>314636.0</v>
      </c>
      <c r="G4376" s="26" t="s">
        <v>29</v>
      </c>
      <c r="H4376" s="26">
        <v>2070.0</v>
      </c>
      <c r="I4376" s="26">
        <v>2317.0</v>
      </c>
      <c r="J4376" s="26">
        <v>247.0</v>
      </c>
    </row>
    <row r="4377" ht="15.75" customHeight="1">
      <c r="A4377" s="26" t="s">
        <v>339</v>
      </c>
      <c r="B4377" s="26" t="s">
        <v>340</v>
      </c>
      <c r="C4377" s="26">
        <v>2021.0</v>
      </c>
      <c r="D4377" s="26" t="s">
        <v>436</v>
      </c>
      <c r="E4377" s="26" t="s">
        <v>432</v>
      </c>
      <c r="F4377" s="26">
        <v>244844.0</v>
      </c>
      <c r="G4377" s="26" t="s">
        <v>29</v>
      </c>
      <c r="H4377" s="26">
        <v>2414.0</v>
      </c>
      <c r="I4377" s="26">
        <v>2978.0</v>
      </c>
      <c r="J4377" s="26">
        <v>564.0</v>
      </c>
    </row>
    <row r="4378" ht="15.75" customHeight="1">
      <c r="A4378" s="26" t="s">
        <v>339</v>
      </c>
      <c r="B4378" s="26" t="s">
        <v>340</v>
      </c>
      <c r="C4378" s="26">
        <v>2021.0</v>
      </c>
      <c r="D4378" s="26" t="s">
        <v>436</v>
      </c>
      <c r="E4378" s="26" t="s">
        <v>433</v>
      </c>
      <c r="F4378" s="26">
        <v>172542.0</v>
      </c>
      <c r="G4378" s="26" t="s">
        <v>29</v>
      </c>
      <c r="H4378" s="26">
        <v>3182.0</v>
      </c>
      <c r="I4378" s="26">
        <v>4193.0</v>
      </c>
      <c r="J4378" s="26">
        <v>1011.0</v>
      </c>
    </row>
    <row r="4379" ht="15.75" customHeight="1">
      <c r="A4379" s="26" t="s">
        <v>339</v>
      </c>
      <c r="B4379" s="26" t="s">
        <v>340</v>
      </c>
      <c r="C4379" s="26">
        <v>2021.0</v>
      </c>
      <c r="D4379" s="26" t="s">
        <v>436</v>
      </c>
      <c r="E4379" s="26" t="s">
        <v>434</v>
      </c>
      <c r="F4379" s="26">
        <v>104986.0</v>
      </c>
      <c r="G4379" s="26" t="s">
        <v>29</v>
      </c>
      <c r="H4379" s="26">
        <v>3635.0</v>
      </c>
      <c r="I4379" s="26">
        <v>4907.0</v>
      </c>
      <c r="J4379" s="26">
        <v>1272.0</v>
      </c>
    </row>
    <row r="4380" ht="15.75" customHeight="1">
      <c r="A4380" s="27" t="s">
        <v>339</v>
      </c>
      <c r="B4380" s="27" t="s">
        <v>340</v>
      </c>
      <c r="C4380" s="27">
        <v>2021.0</v>
      </c>
      <c r="D4380" s="27" t="s">
        <v>436</v>
      </c>
      <c r="E4380" s="27" t="s">
        <v>435</v>
      </c>
      <c r="F4380" s="27">
        <v>54521.0</v>
      </c>
      <c r="G4380" s="27" t="s">
        <v>29</v>
      </c>
      <c r="H4380" s="27">
        <v>6885.0</v>
      </c>
      <c r="I4380" s="27">
        <v>8789.0</v>
      </c>
      <c r="J4380" s="27">
        <v>1904.0</v>
      </c>
    </row>
    <row r="4381" ht="15.75" customHeight="1">
      <c r="A4381" s="23" t="s">
        <v>341</v>
      </c>
      <c r="B4381" s="23" t="s">
        <v>342</v>
      </c>
      <c r="C4381" s="23">
        <v>2020.0</v>
      </c>
      <c r="D4381" s="23" t="s">
        <v>428</v>
      </c>
      <c r="E4381" s="23" t="s">
        <v>429</v>
      </c>
      <c r="F4381" s="23">
        <v>3610.0</v>
      </c>
      <c r="G4381" s="23" t="s">
        <v>34</v>
      </c>
      <c r="H4381" s="23">
        <v>1.0</v>
      </c>
      <c r="I4381" s="23">
        <v>0.0</v>
      </c>
      <c r="J4381" s="23">
        <v>-1.0</v>
      </c>
    </row>
    <row r="4382" ht="15.75" customHeight="1">
      <c r="A4382" s="24" t="s">
        <v>341</v>
      </c>
      <c r="B4382" s="24" t="s">
        <v>342</v>
      </c>
      <c r="C4382" s="24">
        <v>2020.0</v>
      </c>
      <c r="D4382" s="24" t="s">
        <v>428</v>
      </c>
      <c r="E4382" s="24" t="s">
        <v>430</v>
      </c>
      <c r="F4382" s="24">
        <v>3166.0</v>
      </c>
      <c r="G4382" s="24" t="s">
        <v>34</v>
      </c>
      <c r="H4382" s="24">
        <v>1.0</v>
      </c>
      <c r="I4382" s="24">
        <v>0.0</v>
      </c>
      <c r="J4382" s="24">
        <v>-1.0</v>
      </c>
    </row>
    <row r="4383" ht="15.75" customHeight="1">
      <c r="A4383" s="24" t="s">
        <v>341</v>
      </c>
      <c r="B4383" s="24" t="s">
        <v>342</v>
      </c>
      <c r="C4383" s="24">
        <v>2020.0</v>
      </c>
      <c r="D4383" s="24" t="s">
        <v>428</v>
      </c>
      <c r="E4383" s="24" t="s">
        <v>431</v>
      </c>
      <c r="F4383" s="24">
        <v>2456.0</v>
      </c>
      <c r="G4383" s="24" t="s">
        <v>34</v>
      </c>
      <c r="H4383" s="24">
        <v>3.0</v>
      </c>
      <c r="I4383" s="24">
        <v>4.0</v>
      </c>
      <c r="J4383" s="24">
        <v>1.0</v>
      </c>
    </row>
    <row r="4384" ht="15.75" customHeight="1">
      <c r="A4384" s="24" t="s">
        <v>341</v>
      </c>
      <c r="B4384" s="24" t="s">
        <v>342</v>
      </c>
      <c r="C4384" s="24">
        <v>2020.0</v>
      </c>
      <c r="D4384" s="24" t="s">
        <v>428</v>
      </c>
      <c r="E4384" s="24" t="s">
        <v>432</v>
      </c>
      <c r="F4384" s="24">
        <v>2531.0</v>
      </c>
      <c r="G4384" s="24" t="s">
        <v>34</v>
      </c>
      <c r="H4384" s="24">
        <v>6.0</v>
      </c>
      <c r="I4384" s="24">
        <v>11.0</v>
      </c>
      <c r="J4384" s="24">
        <v>5.0</v>
      </c>
    </row>
    <row r="4385" ht="15.75" customHeight="1">
      <c r="A4385" s="24" t="s">
        <v>341</v>
      </c>
      <c r="B4385" s="24" t="s">
        <v>342</v>
      </c>
      <c r="C4385" s="24">
        <v>2020.0</v>
      </c>
      <c r="D4385" s="24" t="s">
        <v>428</v>
      </c>
      <c r="E4385" s="24" t="s">
        <v>433</v>
      </c>
      <c r="F4385" s="24">
        <v>2320.0</v>
      </c>
      <c r="G4385" s="24" t="s">
        <v>34</v>
      </c>
      <c r="H4385" s="24">
        <v>12.0</v>
      </c>
      <c r="I4385" s="24">
        <v>9.0</v>
      </c>
      <c r="J4385" s="24">
        <v>-3.0</v>
      </c>
    </row>
    <row r="4386" ht="15.75" customHeight="1">
      <c r="A4386" s="24" t="s">
        <v>341</v>
      </c>
      <c r="B4386" s="24" t="s">
        <v>342</v>
      </c>
      <c r="C4386" s="24">
        <v>2020.0</v>
      </c>
      <c r="D4386" s="24" t="s">
        <v>428</v>
      </c>
      <c r="E4386" s="24" t="s">
        <v>434</v>
      </c>
      <c r="F4386" s="24">
        <v>1421.0</v>
      </c>
      <c r="G4386" s="24" t="s">
        <v>34</v>
      </c>
      <c r="H4386" s="24">
        <v>23.0</v>
      </c>
      <c r="I4386" s="24">
        <v>22.0</v>
      </c>
      <c r="J4386" s="24">
        <v>-1.0</v>
      </c>
    </row>
    <row r="4387" ht="15.75" customHeight="1">
      <c r="A4387" s="24" t="s">
        <v>341</v>
      </c>
      <c r="B4387" s="24" t="s">
        <v>342</v>
      </c>
      <c r="C4387" s="24">
        <v>2020.0</v>
      </c>
      <c r="D4387" s="24" t="s">
        <v>428</v>
      </c>
      <c r="E4387" s="24" t="s">
        <v>435</v>
      </c>
      <c r="F4387" s="24">
        <v>1295.0</v>
      </c>
      <c r="G4387" s="24" t="s">
        <v>34</v>
      </c>
      <c r="H4387" s="24">
        <v>101.0</v>
      </c>
      <c r="I4387" s="24">
        <v>157.0</v>
      </c>
      <c r="J4387" s="24">
        <v>56.0</v>
      </c>
    </row>
    <row r="4388" ht="15.75" customHeight="1">
      <c r="A4388" s="25" t="s">
        <v>341</v>
      </c>
      <c r="B4388" s="25" t="s">
        <v>342</v>
      </c>
      <c r="C4388" s="25">
        <v>2020.0</v>
      </c>
      <c r="D4388" s="25" t="s">
        <v>436</v>
      </c>
      <c r="E4388" s="25" t="s">
        <v>429</v>
      </c>
      <c r="F4388" s="25">
        <v>3970.0</v>
      </c>
      <c r="G4388" s="25" t="s">
        <v>34</v>
      </c>
      <c r="H4388" s="25">
        <v>3.0</v>
      </c>
      <c r="I4388" s="25">
        <v>2.0</v>
      </c>
      <c r="J4388" s="25">
        <v>-1.0</v>
      </c>
    </row>
    <row r="4389" ht="15.75" customHeight="1">
      <c r="A4389" s="26" t="s">
        <v>341</v>
      </c>
      <c r="B4389" s="26" t="s">
        <v>342</v>
      </c>
      <c r="C4389" s="26">
        <v>2020.0</v>
      </c>
      <c r="D4389" s="26" t="s">
        <v>436</v>
      </c>
      <c r="E4389" s="26" t="s">
        <v>430</v>
      </c>
      <c r="F4389" s="26">
        <v>3335.0</v>
      </c>
      <c r="G4389" s="26" t="s">
        <v>34</v>
      </c>
      <c r="H4389" s="26">
        <v>3.0</v>
      </c>
      <c r="I4389" s="26">
        <v>1.0</v>
      </c>
      <c r="J4389" s="26">
        <v>-2.0</v>
      </c>
    </row>
    <row r="4390" ht="15.75" customHeight="1">
      <c r="A4390" s="26" t="s">
        <v>341</v>
      </c>
      <c r="B4390" s="26" t="s">
        <v>342</v>
      </c>
      <c r="C4390" s="26">
        <v>2020.0</v>
      </c>
      <c r="D4390" s="26" t="s">
        <v>436</v>
      </c>
      <c r="E4390" s="26" t="s">
        <v>431</v>
      </c>
      <c r="F4390" s="26">
        <v>2583.0</v>
      </c>
      <c r="G4390" s="26" t="s">
        <v>34</v>
      </c>
      <c r="H4390" s="26">
        <v>5.0</v>
      </c>
      <c r="I4390" s="26">
        <v>1.0</v>
      </c>
      <c r="J4390" s="26">
        <v>-4.0</v>
      </c>
    </row>
    <row r="4391" ht="15.75" customHeight="1">
      <c r="A4391" s="26" t="s">
        <v>341</v>
      </c>
      <c r="B4391" s="26" t="s">
        <v>342</v>
      </c>
      <c r="C4391" s="26">
        <v>2020.0</v>
      </c>
      <c r="D4391" s="26" t="s">
        <v>436</v>
      </c>
      <c r="E4391" s="26" t="s">
        <v>432</v>
      </c>
      <c r="F4391" s="26">
        <v>2669.0</v>
      </c>
      <c r="G4391" s="26" t="s">
        <v>34</v>
      </c>
      <c r="H4391" s="26">
        <v>7.0</v>
      </c>
      <c r="I4391" s="26">
        <v>9.0</v>
      </c>
      <c r="J4391" s="26">
        <v>2.0</v>
      </c>
    </row>
    <row r="4392" ht="15.75" customHeight="1">
      <c r="A4392" s="26" t="s">
        <v>341</v>
      </c>
      <c r="B4392" s="26" t="s">
        <v>342</v>
      </c>
      <c r="C4392" s="26">
        <v>2020.0</v>
      </c>
      <c r="D4392" s="26" t="s">
        <v>436</v>
      </c>
      <c r="E4392" s="26" t="s">
        <v>433</v>
      </c>
      <c r="F4392" s="26">
        <v>2384.0</v>
      </c>
      <c r="G4392" s="26" t="s">
        <v>34</v>
      </c>
      <c r="H4392" s="26">
        <v>25.0</v>
      </c>
      <c r="I4392" s="26">
        <v>27.0</v>
      </c>
      <c r="J4392" s="26">
        <v>2.0</v>
      </c>
    </row>
    <row r="4393" ht="15.75" customHeight="1">
      <c r="A4393" s="26" t="s">
        <v>341</v>
      </c>
      <c r="B4393" s="26" t="s">
        <v>342</v>
      </c>
      <c r="C4393" s="26">
        <v>2020.0</v>
      </c>
      <c r="D4393" s="26" t="s">
        <v>436</v>
      </c>
      <c r="E4393" s="26" t="s">
        <v>434</v>
      </c>
      <c r="F4393" s="26">
        <v>1312.0</v>
      </c>
      <c r="G4393" s="26" t="s">
        <v>34</v>
      </c>
      <c r="H4393" s="26">
        <v>31.0</v>
      </c>
      <c r="I4393" s="26">
        <v>43.0</v>
      </c>
      <c r="J4393" s="26">
        <v>12.0</v>
      </c>
    </row>
    <row r="4394" ht="15.75" customHeight="1">
      <c r="A4394" s="27" t="s">
        <v>341</v>
      </c>
      <c r="B4394" s="27" t="s">
        <v>342</v>
      </c>
      <c r="C4394" s="27">
        <v>2020.0</v>
      </c>
      <c r="D4394" s="27" t="s">
        <v>436</v>
      </c>
      <c r="E4394" s="27" t="s">
        <v>435</v>
      </c>
      <c r="F4394" s="27">
        <v>886.0</v>
      </c>
      <c r="G4394" s="27" t="s">
        <v>34</v>
      </c>
      <c r="H4394" s="27">
        <v>79.0</v>
      </c>
      <c r="I4394" s="27">
        <v>124.0</v>
      </c>
      <c r="J4394" s="27">
        <v>45.0</v>
      </c>
    </row>
    <row r="4395" ht="15.75" customHeight="1">
      <c r="A4395" s="23" t="s">
        <v>341</v>
      </c>
      <c r="B4395" s="23" t="s">
        <v>342</v>
      </c>
      <c r="C4395" s="23">
        <v>2021.0</v>
      </c>
      <c r="D4395" s="23" t="s">
        <v>428</v>
      </c>
      <c r="E4395" s="23" t="s">
        <v>429</v>
      </c>
      <c r="F4395" s="23">
        <v>3558.0</v>
      </c>
      <c r="G4395" s="23" t="s">
        <v>34</v>
      </c>
      <c r="H4395" s="23">
        <v>1.0</v>
      </c>
      <c r="I4395" s="23">
        <v>0.0</v>
      </c>
      <c r="J4395" s="23">
        <v>-1.0</v>
      </c>
    </row>
    <row r="4396" ht="15.75" customHeight="1">
      <c r="A4396" s="24" t="s">
        <v>341</v>
      </c>
      <c r="B4396" s="24" t="s">
        <v>342</v>
      </c>
      <c r="C4396" s="24">
        <v>2021.0</v>
      </c>
      <c r="D4396" s="24" t="s">
        <v>428</v>
      </c>
      <c r="E4396" s="24" t="s">
        <v>430</v>
      </c>
      <c r="F4396" s="24">
        <v>3130.0</v>
      </c>
      <c r="G4396" s="24" t="s">
        <v>34</v>
      </c>
      <c r="H4396" s="24">
        <v>1.0</v>
      </c>
      <c r="I4396" s="24">
        <v>1.0</v>
      </c>
      <c r="J4396" s="24">
        <v>0.0</v>
      </c>
    </row>
    <row r="4397" ht="15.75" customHeight="1">
      <c r="A4397" s="24" t="s">
        <v>341</v>
      </c>
      <c r="B4397" s="24" t="s">
        <v>342</v>
      </c>
      <c r="C4397" s="24">
        <v>2021.0</v>
      </c>
      <c r="D4397" s="24" t="s">
        <v>428</v>
      </c>
      <c r="E4397" s="24" t="s">
        <v>431</v>
      </c>
      <c r="F4397" s="24">
        <v>2461.0</v>
      </c>
      <c r="G4397" s="24" t="s">
        <v>34</v>
      </c>
      <c r="H4397" s="24">
        <v>4.0</v>
      </c>
      <c r="I4397" s="24">
        <v>1.0</v>
      </c>
      <c r="J4397" s="24">
        <v>-3.0</v>
      </c>
    </row>
    <row r="4398" ht="15.75" customHeight="1">
      <c r="A4398" s="24" t="s">
        <v>341</v>
      </c>
      <c r="B4398" s="24" t="s">
        <v>342</v>
      </c>
      <c r="C4398" s="24">
        <v>2021.0</v>
      </c>
      <c r="D4398" s="24" t="s">
        <v>428</v>
      </c>
      <c r="E4398" s="24" t="s">
        <v>432</v>
      </c>
      <c r="F4398" s="24">
        <v>2519.0</v>
      </c>
      <c r="G4398" s="24" t="s">
        <v>34</v>
      </c>
      <c r="H4398" s="24">
        <v>5.0</v>
      </c>
      <c r="I4398" s="24">
        <v>4.0</v>
      </c>
      <c r="J4398" s="24">
        <v>-1.0</v>
      </c>
    </row>
    <row r="4399" ht="15.75" customHeight="1">
      <c r="A4399" s="24" t="s">
        <v>341</v>
      </c>
      <c r="B4399" s="24" t="s">
        <v>342</v>
      </c>
      <c r="C4399" s="24">
        <v>2021.0</v>
      </c>
      <c r="D4399" s="24" t="s">
        <v>428</v>
      </c>
      <c r="E4399" s="24" t="s">
        <v>433</v>
      </c>
      <c r="F4399" s="24">
        <v>2386.0</v>
      </c>
      <c r="G4399" s="24" t="s">
        <v>34</v>
      </c>
      <c r="H4399" s="24">
        <v>14.0</v>
      </c>
      <c r="I4399" s="24">
        <v>16.0</v>
      </c>
      <c r="J4399" s="24">
        <v>2.0</v>
      </c>
    </row>
    <row r="4400" ht="15.75" customHeight="1">
      <c r="A4400" s="24" t="s">
        <v>341</v>
      </c>
      <c r="B4400" s="24" t="s">
        <v>342</v>
      </c>
      <c r="C4400" s="24">
        <v>2021.0</v>
      </c>
      <c r="D4400" s="24" t="s">
        <v>428</v>
      </c>
      <c r="E4400" s="24" t="s">
        <v>434</v>
      </c>
      <c r="F4400" s="24">
        <v>1448.0</v>
      </c>
      <c r="G4400" s="24" t="s">
        <v>34</v>
      </c>
      <c r="H4400" s="24">
        <v>22.0</v>
      </c>
      <c r="I4400" s="24">
        <v>26.0</v>
      </c>
      <c r="J4400" s="24">
        <v>4.0</v>
      </c>
    </row>
    <row r="4401" ht="15.75" customHeight="1">
      <c r="A4401" s="24" t="s">
        <v>341</v>
      </c>
      <c r="B4401" s="24" t="s">
        <v>342</v>
      </c>
      <c r="C4401" s="24">
        <v>2021.0</v>
      </c>
      <c r="D4401" s="24" t="s">
        <v>428</v>
      </c>
      <c r="E4401" s="24" t="s">
        <v>435</v>
      </c>
      <c r="F4401" s="24">
        <v>1331.0</v>
      </c>
      <c r="G4401" s="24" t="s">
        <v>34</v>
      </c>
      <c r="H4401" s="24">
        <v>102.0</v>
      </c>
      <c r="I4401" s="24">
        <v>137.0</v>
      </c>
      <c r="J4401" s="24">
        <v>35.0</v>
      </c>
    </row>
    <row r="4402" ht="15.75" customHeight="1">
      <c r="A4402" s="25" t="s">
        <v>341</v>
      </c>
      <c r="B4402" s="25" t="s">
        <v>342</v>
      </c>
      <c r="C4402" s="25">
        <v>2021.0</v>
      </c>
      <c r="D4402" s="25" t="s">
        <v>436</v>
      </c>
      <c r="E4402" s="25" t="s">
        <v>429</v>
      </c>
      <c r="F4402" s="25">
        <v>3922.0</v>
      </c>
      <c r="G4402" s="25" t="s">
        <v>34</v>
      </c>
      <c r="H4402" s="25">
        <v>2.0</v>
      </c>
      <c r="I4402" s="25">
        <v>0.0</v>
      </c>
      <c r="J4402" s="25">
        <v>-2.0</v>
      </c>
    </row>
    <row r="4403" ht="15.75" customHeight="1">
      <c r="A4403" s="26" t="s">
        <v>341</v>
      </c>
      <c r="B4403" s="26" t="s">
        <v>342</v>
      </c>
      <c r="C4403" s="26">
        <v>2021.0</v>
      </c>
      <c r="D4403" s="26" t="s">
        <v>436</v>
      </c>
      <c r="E4403" s="26" t="s">
        <v>430</v>
      </c>
      <c r="F4403" s="26">
        <v>3298.0</v>
      </c>
      <c r="G4403" s="26" t="s">
        <v>34</v>
      </c>
      <c r="H4403" s="26">
        <v>3.0</v>
      </c>
      <c r="I4403" s="26">
        <v>0.0</v>
      </c>
      <c r="J4403" s="26">
        <v>-3.0</v>
      </c>
    </row>
    <row r="4404" ht="15.75" customHeight="1">
      <c r="A4404" s="26" t="s">
        <v>341</v>
      </c>
      <c r="B4404" s="26" t="s">
        <v>342</v>
      </c>
      <c r="C4404" s="26">
        <v>2021.0</v>
      </c>
      <c r="D4404" s="26" t="s">
        <v>436</v>
      </c>
      <c r="E4404" s="26" t="s">
        <v>431</v>
      </c>
      <c r="F4404" s="26">
        <v>2584.0</v>
      </c>
      <c r="G4404" s="26" t="s">
        <v>34</v>
      </c>
      <c r="H4404" s="26">
        <v>4.0</v>
      </c>
      <c r="I4404" s="26">
        <v>1.0</v>
      </c>
      <c r="J4404" s="26">
        <v>-3.0</v>
      </c>
    </row>
    <row r="4405" ht="15.75" customHeight="1">
      <c r="A4405" s="26" t="s">
        <v>341</v>
      </c>
      <c r="B4405" s="26" t="s">
        <v>342</v>
      </c>
      <c r="C4405" s="26">
        <v>2021.0</v>
      </c>
      <c r="D4405" s="26" t="s">
        <v>436</v>
      </c>
      <c r="E4405" s="26" t="s">
        <v>432</v>
      </c>
      <c r="F4405" s="26">
        <v>2654.0</v>
      </c>
      <c r="G4405" s="26" t="s">
        <v>34</v>
      </c>
      <c r="H4405" s="26">
        <v>8.0</v>
      </c>
      <c r="I4405" s="26">
        <v>12.0</v>
      </c>
      <c r="J4405" s="26">
        <v>4.0</v>
      </c>
    </row>
    <row r="4406" ht="15.75" customHeight="1">
      <c r="A4406" s="26" t="s">
        <v>341</v>
      </c>
      <c r="B4406" s="26" t="s">
        <v>342</v>
      </c>
      <c r="C4406" s="26">
        <v>2021.0</v>
      </c>
      <c r="D4406" s="26" t="s">
        <v>436</v>
      </c>
      <c r="E4406" s="26" t="s">
        <v>433</v>
      </c>
      <c r="F4406" s="26">
        <v>2453.0</v>
      </c>
      <c r="G4406" s="26" t="s">
        <v>34</v>
      </c>
      <c r="H4406" s="26">
        <v>26.0</v>
      </c>
      <c r="I4406" s="26">
        <v>19.0</v>
      </c>
      <c r="J4406" s="26">
        <v>-7.0</v>
      </c>
    </row>
    <row r="4407" ht="15.75" customHeight="1">
      <c r="A4407" s="26" t="s">
        <v>341</v>
      </c>
      <c r="B4407" s="26" t="s">
        <v>342</v>
      </c>
      <c r="C4407" s="26">
        <v>2021.0</v>
      </c>
      <c r="D4407" s="26" t="s">
        <v>436</v>
      </c>
      <c r="E4407" s="26" t="s">
        <v>434</v>
      </c>
      <c r="F4407" s="26">
        <v>1339.0</v>
      </c>
      <c r="G4407" s="26" t="s">
        <v>34</v>
      </c>
      <c r="H4407" s="26">
        <v>31.0</v>
      </c>
      <c r="I4407" s="26">
        <v>42.0</v>
      </c>
      <c r="J4407" s="26">
        <v>11.0</v>
      </c>
    </row>
    <row r="4408" ht="15.75" customHeight="1">
      <c r="A4408" s="27" t="s">
        <v>341</v>
      </c>
      <c r="B4408" s="27" t="s">
        <v>342</v>
      </c>
      <c r="C4408" s="27">
        <v>2021.0</v>
      </c>
      <c r="D4408" s="27" t="s">
        <v>436</v>
      </c>
      <c r="E4408" s="27" t="s">
        <v>435</v>
      </c>
      <c r="F4408" s="27">
        <v>927.0</v>
      </c>
      <c r="G4408" s="27" t="s">
        <v>34</v>
      </c>
      <c r="H4408" s="27">
        <v>82.0</v>
      </c>
      <c r="I4408" s="27">
        <v>105.0</v>
      </c>
      <c r="J4408" s="27">
        <v>23.0</v>
      </c>
    </row>
    <row r="4409" ht="15.75" customHeight="1">
      <c r="A4409" s="23" t="s">
        <v>343</v>
      </c>
      <c r="B4409" s="23" t="s">
        <v>344</v>
      </c>
      <c r="C4409" s="23">
        <v>2020.0</v>
      </c>
      <c r="D4409" s="23" t="s">
        <v>428</v>
      </c>
      <c r="E4409" s="23" t="s">
        <v>429</v>
      </c>
      <c r="F4409" s="23">
        <v>5314253.0</v>
      </c>
      <c r="G4409" s="23" t="s">
        <v>29</v>
      </c>
      <c r="H4409" s="23">
        <v>42031.0</v>
      </c>
      <c r="I4409" s="23">
        <v>42031.0</v>
      </c>
      <c r="J4409" s="23">
        <v>0.0</v>
      </c>
    </row>
    <row r="4410" ht="15.75" customHeight="1">
      <c r="A4410" s="24" t="s">
        <v>343</v>
      </c>
      <c r="B4410" s="24" t="s">
        <v>344</v>
      </c>
      <c r="C4410" s="24">
        <v>2020.0</v>
      </c>
      <c r="D4410" s="24" t="s">
        <v>428</v>
      </c>
      <c r="E4410" s="24" t="s">
        <v>430</v>
      </c>
      <c r="F4410" s="24">
        <v>1359406.0</v>
      </c>
      <c r="G4410" s="24" t="s">
        <v>29</v>
      </c>
      <c r="H4410" s="24">
        <v>4659.0</v>
      </c>
      <c r="I4410" s="24">
        <v>4706.0</v>
      </c>
      <c r="J4410" s="24">
        <v>47.0</v>
      </c>
    </row>
    <row r="4411" ht="15.75" customHeight="1">
      <c r="A4411" s="24" t="s">
        <v>343</v>
      </c>
      <c r="B4411" s="24" t="s">
        <v>344</v>
      </c>
      <c r="C4411" s="24">
        <v>2020.0</v>
      </c>
      <c r="D4411" s="24" t="s">
        <v>428</v>
      </c>
      <c r="E4411" s="24" t="s">
        <v>431</v>
      </c>
      <c r="F4411" s="24">
        <v>543792.0</v>
      </c>
      <c r="G4411" s="24" t="s">
        <v>29</v>
      </c>
      <c r="H4411" s="24">
        <v>4292.0</v>
      </c>
      <c r="I4411" s="24">
        <v>4681.0</v>
      </c>
      <c r="J4411" s="24">
        <v>389.0</v>
      </c>
    </row>
    <row r="4412" ht="15.75" customHeight="1">
      <c r="A4412" s="24" t="s">
        <v>343</v>
      </c>
      <c r="B4412" s="24" t="s">
        <v>344</v>
      </c>
      <c r="C4412" s="24">
        <v>2020.0</v>
      </c>
      <c r="D4412" s="24" t="s">
        <v>428</v>
      </c>
      <c r="E4412" s="24" t="s">
        <v>432</v>
      </c>
      <c r="F4412" s="24">
        <v>379784.0</v>
      </c>
      <c r="G4412" s="24" t="s">
        <v>29</v>
      </c>
      <c r="H4412" s="24">
        <v>5800.0</v>
      </c>
      <c r="I4412" s="24">
        <v>6805.0</v>
      </c>
      <c r="J4412" s="24">
        <v>1005.0</v>
      </c>
    </row>
    <row r="4413" ht="15.75" customHeight="1">
      <c r="A4413" s="24" t="s">
        <v>343</v>
      </c>
      <c r="B4413" s="24" t="s">
        <v>344</v>
      </c>
      <c r="C4413" s="24">
        <v>2020.0</v>
      </c>
      <c r="D4413" s="24" t="s">
        <v>428</v>
      </c>
      <c r="E4413" s="24" t="s">
        <v>433</v>
      </c>
      <c r="F4413" s="24">
        <v>233691.0</v>
      </c>
      <c r="G4413" s="24" t="s">
        <v>29</v>
      </c>
      <c r="H4413" s="24">
        <v>7183.0</v>
      </c>
      <c r="I4413" s="24">
        <v>8826.0</v>
      </c>
      <c r="J4413" s="24">
        <v>1643.0</v>
      </c>
    </row>
    <row r="4414" ht="15.75" customHeight="1">
      <c r="A4414" s="24" t="s">
        <v>343</v>
      </c>
      <c r="B4414" s="24" t="s">
        <v>344</v>
      </c>
      <c r="C4414" s="24">
        <v>2020.0</v>
      </c>
      <c r="D4414" s="24" t="s">
        <v>428</v>
      </c>
      <c r="E4414" s="24" t="s">
        <v>434</v>
      </c>
      <c r="F4414" s="24">
        <v>108944.0</v>
      </c>
      <c r="G4414" s="24" t="s">
        <v>29</v>
      </c>
      <c r="H4414" s="24">
        <v>7080.0</v>
      </c>
      <c r="I4414" s="24">
        <v>8516.0</v>
      </c>
      <c r="J4414" s="24">
        <v>1436.0</v>
      </c>
    </row>
    <row r="4415" ht="15.75" customHeight="1">
      <c r="A4415" s="24" t="s">
        <v>343</v>
      </c>
      <c r="B4415" s="24" t="s">
        <v>344</v>
      </c>
      <c r="C4415" s="24">
        <v>2020.0</v>
      </c>
      <c r="D4415" s="24" t="s">
        <v>428</v>
      </c>
      <c r="E4415" s="24" t="s">
        <v>435</v>
      </c>
      <c r="F4415" s="24">
        <v>29262.0</v>
      </c>
      <c r="G4415" s="24" t="s">
        <v>29</v>
      </c>
      <c r="H4415" s="24">
        <v>4301.0</v>
      </c>
      <c r="I4415" s="24">
        <v>5266.0</v>
      </c>
      <c r="J4415" s="24">
        <v>965.0</v>
      </c>
    </row>
    <row r="4416" ht="15.75" customHeight="1">
      <c r="A4416" s="25" t="s">
        <v>343</v>
      </c>
      <c r="B4416" s="25" t="s">
        <v>344</v>
      </c>
      <c r="C4416" s="25">
        <v>2020.0</v>
      </c>
      <c r="D4416" s="25" t="s">
        <v>436</v>
      </c>
      <c r="E4416" s="25" t="s">
        <v>429</v>
      </c>
      <c r="F4416" s="25">
        <v>5372976.0</v>
      </c>
      <c r="G4416" s="25" t="s">
        <v>29</v>
      </c>
      <c r="H4416" s="25">
        <v>49613.0</v>
      </c>
      <c r="I4416" s="25">
        <v>49613.0</v>
      </c>
      <c r="J4416" s="25">
        <v>0.0</v>
      </c>
    </row>
    <row r="4417" ht="15.75" customHeight="1">
      <c r="A4417" s="26" t="s">
        <v>343</v>
      </c>
      <c r="B4417" s="26" t="s">
        <v>344</v>
      </c>
      <c r="C4417" s="26">
        <v>2020.0</v>
      </c>
      <c r="D4417" s="26" t="s">
        <v>436</v>
      </c>
      <c r="E4417" s="26" t="s">
        <v>430</v>
      </c>
      <c r="F4417" s="26">
        <v>1334599.0</v>
      </c>
      <c r="G4417" s="26" t="s">
        <v>29</v>
      </c>
      <c r="H4417" s="26">
        <v>6100.0</v>
      </c>
      <c r="I4417" s="26">
        <v>5913.0</v>
      </c>
      <c r="J4417" s="26">
        <v>-187.0</v>
      </c>
    </row>
    <row r="4418" ht="15.75" customHeight="1">
      <c r="A4418" s="26" t="s">
        <v>343</v>
      </c>
      <c r="B4418" s="26" t="s">
        <v>344</v>
      </c>
      <c r="C4418" s="26">
        <v>2020.0</v>
      </c>
      <c r="D4418" s="26" t="s">
        <v>436</v>
      </c>
      <c r="E4418" s="26" t="s">
        <v>431</v>
      </c>
      <c r="F4418" s="26">
        <v>510102.0</v>
      </c>
      <c r="G4418" s="26" t="s">
        <v>29</v>
      </c>
      <c r="H4418" s="26">
        <v>5877.0</v>
      </c>
      <c r="I4418" s="26">
        <v>6380.0</v>
      </c>
      <c r="J4418" s="26">
        <v>503.0</v>
      </c>
    </row>
    <row r="4419" ht="15.75" customHeight="1">
      <c r="A4419" s="26" t="s">
        <v>343</v>
      </c>
      <c r="B4419" s="26" t="s">
        <v>344</v>
      </c>
      <c r="C4419" s="26">
        <v>2020.0</v>
      </c>
      <c r="D4419" s="26" t="s">
        <v>436</v>
      </c>
      <c r="E4419" s="26" t="s">
        <v>432</v>
      </c>
      <c r="F4419" s="26">
        <v>354188.0</v>
      </c>
      <c r="G4419" s="26" t="s">
        <v>29</v>
      </c>
      <c r="H4419" s="26">
        <v>8588.0</v>
      </c>
      <c r="I4419" s="26">
        <v>10050.0</v>
      </c>
      <c r="J4419" s="26">
        <v>1462.0</v>
      </c>
    </row>
    <row r="4420" ht="15.75" customHeight="1">
      <c r="A4420" s="26" t="s">
        <v>343</v>
      </c>
      <c r="B4420" s="26" t="s">
        <v>344</v>
      </c>
      <c r="C4420" s="26">
        <v>2020.0</v>
      </c>
      <c r="D4420" s="26" t="s">
        <v>436</v>
      </c>
      <c r="E4420" s="26" t="s">
        <v>433</v>
      </c>
      <c r="F4420" s="26">
        <v>229099.0</v>
      </c>
      <c r="G4420" s="26" t="s">
        <v>29</v>
      </c>
      <c r="H4420" s="26">
        <v>10937.0</v>
      </c>
      <c r="I4420" s="26">
        <v>13493.0</v>
      </c>
      <c r="J4420" s="26">
        <v>2556.0</v>
      </c>
    </row>
    <row r="4421" ht="15.75" customHeight="1">
      <c r="A4421" s="26" t="s">
        <v>343</v>
      </c>
      <c r="B4421" s="26" t="s">
        <v>344</v>
      </c>
      <c r="C4421" s="26">
        <v>2020.0</v>
      </c>
      <c r="D4421" s="26" t="s">
        <v>436</v>
      </c>
      <c r="E4421" s="26" t="s">
        <v>434</v>
      </c>
      <c r="F4421" s="26">
        <v>101163.0</v>
      </c>
      <c r="G4421" s="26" t="s">
        <v>29</v>
      </c>
      <c r="H4421" s="26">
        <v>8907.0</v>
      </c>
      <c r="I4421" s="26">
        <v>10956.0</v>
      </c>
      <c r="J4421" s="26">
        <v>2049.0</v>
      </c>
    </row>
    <row r="4422" ht="15.75" customHeight="1">
      <c r="A4422" s="27" t="s">
        <v>343</v>
      </c>
      <c r="B4422" s="27" t="s">
        <v>344</v>
      </c>
      <c r="C4422" s="27">
        <v>2020.0</v>
      </c>
      <c r="D4422" s="27" t="s">
        <v>436</v>
      </c>
      <c r="E4422" s="27" t="s">
        <v>435</v>
      </c>
      <c r="F4422" s="27">
        <v>21960.0</v>
      </c>
      <c r="G4422" s="27" t="s">
        <v>29</v>
      </c>
      <c r="H4422" s="27">
        <v>3804.0</v>
      </c>
      <c r="I4422" s="27">
        <v>4854.0</v>
      </c>
      <c r="J4422" s="27">
        <v>1050.0</v>
      </c>
    </row>
    <row r="4423" ht="15.75" customHeight="1">
      <c r="A4423" s="23" t="s">
        <v>343</v>
      </c>
      <c r="B4423" s="23" t="s">
        <v>344</v>
      </c>
      <c r="C4423" s="23">
        <v>2021.0</v>
      </c>
      <c r="D4423" s="23" t="s">
        <v>428</v>
      </c>
      <c r="E4423" s="23" t="s">
        <v>429</v>
      </c>
      <c r="F4423" s="23">
        <v>5455635.0</v>
      </c>
      <c r="G4423" s="23" t="s">
        <v>29</v>
      </c>
      <c r="H4423" s="23">
        <v>41530.0</v>
      </c>
      <c r="I4423" s="23">
        <v>41530.0</v>
      </c>
      <c r="J4423" s="23">
        <v>0.0</v>
      </c>
    </row>
    <row r="4424" ht="15.75" customHeight="1">
      <c r="A4424" s="24" t="s">
        <v>343</v>
      </c>
      <c r="B4424" s="24" t="s">
        <v>344</v>
      </c>
      <c r="C4424" s="24">
        <v>2021.0</v>
      </c>
      <c r="D4424" s="24" t="s">
        <v>428</v>
      </c>
      <c r="E4424" s="24" t="s">
        <v>430</v>
      </c>
      <c r="F4424" s="24">
        <v>1421211.0</v>
      </c>
      <c r="G4424" s="24" t="s">
        <v>29</v>
      </c>
      <c r="H4424" s="24">
        <v>4672.0</v>
      </c>
      <c r="I4424" s="24">
        <v>5339.0</v>
      </c>
      <c r="J4424" s="24">
        <v>667.0</v>
      </c>
    </row>
    <row r="4425" ht="15.75" customHeight="1">
      <c r="A4425" s="24" t="s">
        <v>343</v>
      </c>
      <c r="B4425" s="24" t="s">
        <v>344</v>
      </c>
      <c r="C4425" s="24">
        <v>2021.0</v>
      </c>
      <c r="D4425" s="24" t="s">
        <v>428</v>
      </c>
      <c r="E4425" s="24" t="s">
        <v>431</v>
      </c>
      <c r="F4425" s="24">
        <v>552174.0</v>
      </c>
      <c r="G4425" s="24" t="s">
        <v>29</v>
      </c>
      <c r="H4425" s="24">
        <v>4224.0</v>
      </c>
      <c r="I4425" s="24">
        <v>5175.0</v>
      </c>
      <c r="J4425" s="24">
        <v>951.0</v>
      </c>
    </row>
    <row r="4426" ht="15.75" customHeight="1">
      <c r="A4426" s="24" t="s">
        <v>343</v>
      </c>
      <c r="B4426" s="24" t="s">
        <v>344</v>
      </c>
      <c r="C4426" s="24">
        <v>2021.0</v>
      </c>
      <c r="D4426" s="24" t="s">
        <v>428</v>
      </c>
      <c r="E4426" s="24" t="s">
        <v>432</v>
      </c>
      <c r="F4426" s="24">
        <v>391373.0</v>
      </c>
      <c r="G4426" s="24" t="s">
        <v>29</v>
      </c>
      <c r="H4426" s="24">
        <v>5800.0</v>
      </c>
      <c r="I4426" s="24">
        <v>7567.0</v>
      </c>
      <c r="J4426" s="24">
        <v>1767.0</v>
      </c>
    </row>
    <row r="4427" ht="15.75" customHeight="1">
      <c r="A4427" s="24" t="s">
        <v>343</v>
      </c>
      <c r="B4427" s="24" t="s">
        <v>344</v>
      </c>
      <c r="C4427" s="24">
        <v>2021.0</v>
      </c>
      <c r="D4427" s="24" t="s">
        <v>428</v>
      </c>
      <c r="E4427" s="24" t="s">
        <v>433</v>
      </c>
      <c r="F4427" s="24">
        <v>239208.0</v>
      </c>
      <c r="G4427" s="24" t="s">
        <v>29</v>
      </c>
      <c r="H4427" s="24">
        <v>7155.0</v>
      </c>
      <c r="I4427" s="24">
        <v>9679.0</v>
      </c>
      <c r="J4427" s="24">
        <v>2524.0</v>
      </c>
    </row>
    <row r="4428" ht="15.75" customHeight="1">
      <c r="A4428" s="24" t="s">
        <v>343</v>
      </c>
      <c r="B4428" s="24" t="s">
        <v>344</v>
      </c>
      <c r="C4428" s="24">
        <v>2021.0</v>
      </c>
      <c r="D4428" s="24" t="s">
        <v>428</v>
      </c>
      <c r="E4428" s="24" t="s">
        <v>434</v>
      </c>
      <c r="F4428" s="24">
        <v>112772.0</v>
      </c>
      <c r="G4428" s="24" t="s">
        <v>29</v>
      </c>
      <c r="H4428" s="24">
        <v>7151.0</v>
      </c>
      <c r="I4428" s="24">
        <v>9357.0</v>
      </c>
      <c r="J4428" s="24">
        <v>2206.0</v>
      </c>
    </row>
    <row r="4429" ht="15.75" customHeight="1">
      <c r="A4429" s="24" t="s">
        <v>343</v>
      </c>
      <c r="B4429" s="24" t="s">
        <v>344</v>
      </c>
      <c r="C4429" s="24">
        <v>2021.0</v>
      </c>
      <c r="D4429" s="24" t="s">
        <v>428</v>
      </c>
      <c r="E4429" s="24" t="s">
        <v>435</v>
      </c>
      <c r="F4429" s="24">
        <v>31194.0</v>
      </c>
      <c r="G4429" s="24" t="s">
        <v>29</v>
      </c>
      <c r="H4429" s="24">
        <v>4521.0</v>
      </c>
      <c r="I4429" s="24">
        <v>5961.0</v>
      </c>
      <c r="J4429" s="24">
        <v>1440.0</v>
      </c>
    </row>
    <row r="4430" ht="15.75" customHeight="1">
      <c r="A4430" s="25" t="s">
        <v>343</v>
      </c>
      <c r="B4430" s="25" t="s">
        <v>344</v>
      </c>
      <c r="C4430" s="25">
        <v>2021.0</v>
      </c>
      <c r="D4430" s="25" t="s">
        <v>436</v>
      </c>
      <c r="E4430" s="25" t="s">
        <v>429</v>
      </c>
      <c r="F4430" s="25">
        <v>5516201.0</v>
      </c>
      <c r="G4430" s="25" t="s">
        <v>29</v>
      </c>
      <c r="H4430" s="25">
        <v>49090.0</v>
      </c>
      <c r="I4430" s="25">
        <v>49090.0</v>
      </c>
      <c r="J4430" s="25">
        <v>0.0</v>
      </c>
    </row>
    <row r="4431" ht="15.75" customHeight="1">
      <c r="A4431" s="26" t="s">
        <v>343</v>
      </c>
      <c r="B4431" s="26" t="s">
        <v>344</v>
      </c>
      <c r="C4431" s="26">
        <v>2021.0</v>
      </c>
      <c r="D4431" s="26" t="s">
        <v>436</v>
      </c>
      <c r="E4431" s="26" t="s">
        <v>430</v>
      </c>
      <c r="F4431" s="26">
        <v>1397147.0</v>
      </c>
      <c r="G4431" s="26" t="s">
        <v>29</v>
      </c>
      <c r="H4431" s="26">
        <v>6207.0</v>
      </c>
      <c r="I4431" s="26">
        <v>6935.0</v>
      </c>
      <c r="J4431" s="26">
        <v>728.0</v>
      </c>
    </row>
    <row r="4432" ht="15.75" customHeight="1">
      <c r="A4432" s="26" t="s">
        <v>343</v>
      </c>
      <c r="B4432" s="26" t="s">
        <v>344</v>
      </c>
      <c r="C4432" s="26">
        <v>2021.0</v>
      </c>
      <c r="D4432" s="26" t="s">
        <v>436</v>
      </c>
      <c r="E4432" s="26" t="s">
        <v>431</v>
      </c>
      <c r="F4432" s="26">
        <v>518647.0</v>
      </c>
      <c r="G4432" s="26" t="s">
        <v>29</v>
      </c>
      <c r="H4432" s="26">
        <v>5792.0</v>
      </c>
      <c r="I4432" s="26">
        <v>7079.0</v>
      </c>
      <c r="J4432" s="26">
        <v>1287.0</v>
      </c>
    </row>
    <row r="4433" ht="15.75" customHeight="1">
      <c r="A4433" s="26" t="s">
        <v>343</v>
      </c>
      <c r="B4433" s="26" t="s">
        <v>344</v>
      </c>
      <c r="C4433" s="26">
        <v>2021.0</v>
      </c>
      <c r="D4433" s="26" t="s">
        <v>436</v>
      </c>
      <c r="E4433" s="26" t="s">
        <v>432</v>
      </c>
      <c r="F4433" s="26">
        <v>361978.0</v>
      </c>
      <c r="G4433" s="26" t="s">
        <v>29</v>
      </c>
      <c r="H4433" s="26">
        <v>8498.0</v>
      </c>
      <c r="I4433" s="26">
        <v>11041.0</v>
      </c>
      <c r="J4433" s="26">
        <v>2543.0</v>
      </c>
    </row>
    <row r="4434" ht="15.75" customHeight="1">
      <c r="A4434" s="26" t="s">
        <v>343</v>
      </c>
      <c r="B4434" s="26" t="s">
        <v>344</v>
      </c>
      <c r="C4434" s="26">
        <v>2021.0</v>
      </c>
      <c r="D4434" s="26" t="s">
        <v>436</v>
      </c>
      <c r="E4434" s="26" t="s">
        <v>433</v>
      </c>
      <c r="F4434" s="26">
        <v>233042.0</v>
      </c>
      <c r="G4434" s="26" t="s">
        <v>29</v>
      </c>
      <c r="H4434" s="26">
        <v>10805.0</v>
      </c>
      <c r="I4434" s="26">
        <v>14597.0</v>
      </c>
      <c r="J4434" s="26">
        <v>3792.0</v>
      </c>
    </row>
    <row r="4435" ht="15.75" customHeight="1">
      <c r="A4435" s="26" t="s">
        <v>343</v>
      </c>
      <c r="B4435" s="26" t="s">
        <v>344</v>
      </c>
      <c r="C4435" s="26">
        <v>2021.0</v>
      </c>
      <c r="D4435" s="26" t="s">
        <v>436</v>
      </c>
      <c r="E4435" s="26" t="s">
        <v>434</v>
      </c>
      <c r="F4435" s="26">
        <v>105174.0</v>
      </c>
      <c r="G4435" s="26" t="s">
        <v>29</v>
      </c>
      <c r="H4435" s="26">
        <v>9020.0</v>
      </c>
      <c r="I4435" s="26">
        <v>12212.0</v>
      </c>
      <c r="J4435" s="26">
        <v>3192.0</v>
      </c>
    </row>
    <row r="4436" ht="15.75" customHeight="1">
      <c r="A4436" s="27" t="s">
        <v>343</v>
      </c>
      <c r="B4436" s="27" t="s">
        <v>344</v>
      </c>
      <c r="C4436" s="27">
        <v>2021.0</v>
      </c>
      <c r="D4436" s="27" t="s">
        <v>436</v>
      </c>
      <c r="E4436" s="27" t="s">
        <v>435</v>
      </c>
      <c r="F4436" s="27">
        <v>23744.0</v>
      </c>
      <c r="G4436" s="27" t="s">
        <v>29</v>
      </c>
      <c r="H4436" s="27">
        <v>4041.0</v>
      </c>
      <c r="I4436" s="27">
        <v>5486.0</v>
      </c>
      <c r="J4436" s="27">
        <v>1445.0</v>
      </c>
    </row>
    <row r="4437" ht="15.75" customHeight="1">
      <c r="A4437" s="23" t="s">
        <v>345</v>
      </c>
      <c r="B4437" s="23" t="s">
        <v>346</v>
      </c>
      <c r="C4437" s="23">
        <v>2020.0</v>
      </c>
      <c r="D4437" s="23" t="s">
        <v>428</v>
      </c>
      <c r="E4437" s="23" t="s">
        <v>429</v>
      </c>
      <c r="F4437" s="23">
        <v>1152569.0</v>
      </c>
      <c r="G4437" s="23" t="s">
        <v>34</v>
      </c>
      <c r="H4437" s="23">
        <v>318.0</v>
      </c>
      <c r="I4437" s="23">
        <v>284.0</v>
      </c>
      <c r="J4437" s="23">
        <v>-34.0</v>
      </c>
    </row>
    <row r="4438" ht="15.75" customHeight="1">
      <c r="A4438" s="24" t="s">
        <v>345</v>
      </c>
      <c r="B4438" s="24" t="s">
        <v>346</v>
      </c>
      <c r="C4438" s="24">
        <v>2020.0</v>
      </c>
      <c r="D4438" s="24" t="s">
        <v>428</v>
      </c>
      <c r="E4438" s="24" t="s">
        <v>430</v>
      </c>
      <c r="F4438" s="24">
        <v>872848.0</v>
      </c>
      <c r="G4438" s="24" t="s">
        <v>34</v>
      </c>
      <c r="H4438" s="24">
        <v>465.0</v>
      </c>
      <c r="I4438" s="24">
        <v>395.0</v>
      </c>
      <c r="J4438" s="24">
        <v>-70.0</v>
      </c>
    </row>
    <row r="4439" ht="15.75" customHeight="1">
      <c r="A4439" s="24" t="s">
        <v>345</v>
      </c>
      <c r="B4439" s="24" t="s">
        <v>346</v>
      </c>
      <c r="C4439" s="24">
        <v>2020.0</v>
      </c>
      <c r="D4439" s="24" t="s">
        <v>428</v>
      </c>
      <c r="E4439" s="24" t="s">
        <v>431</v>
      </c>
      <c r="F4439" s="24">
        <v>617652.0</v>
      </c>
      <c r="G4439" s="24" t="s">
        <v>34</v>
      </c>
      <c r="H4439" s="24">
        <v>1118.0</v>
      </c>
      <c r="I4439" s="24">
        <v>1047.0</v>
      </c>
      <c r="J4439" s="24">
        <v>-71.0</v>
      </c>
    </row>
    <row r="4440" ht="15.75" customHeight="1">
      <c r="A4440" s="24" t="s">
        <v>345</v>
      </c>
      <c r="B4440" s="24" t="s">
        <v>346</v>
      </c>
      <c r="C4440" s="24">
        <v>2020.0</v>
      </c>
      <c r="D4440" s="24" t="s">
        <v>428</v>
      </c>
      <c r="E4440" s="24" t="s">
        <v>432</v>
      </c>
      <c r="F4440" s="24">
        <v>574821.0</v>
      </c>
      <c r="G4440" s="24" t="s">
        <v>34</v>
      </c>
      <c r="H4440" s="24">
        <v>2963.0</v>
      </c>
      <c r="I4440" s="24">
        <v>3155.0</v>
      </c>
      <c r="J4440" s="24">
        <v>192.0</v>
      </c>
    </row>
    <row r="4441" ht="15.75" customHeight="1">
      <c r="A4441" s="24" t="s">
        <v>345</v>
      </c>
      <c r="B4441" s="24" t="s">
        <v>346</v>
      </c>
      <c r="C4441" s="24">
        <v>2020.0</v>
      </c>
      <c r="D4441" s="24" t="s">
        <v>428</v>
      </c>
      <c r="E4441" s="24" t="s">
        <v>433</v>
      </c>
      <c r="F4441" s="24">
        <v>611943.0</v>
      </c>
      <c r="G4441" s="24" t="s">
        <v>34</v>
      </c>
      <c r="H4441" s="24">
        <v>7691.0</v>
      </c>
      <c r="I4441" s="24">
        <v>9285.0</v>
      </c>
      <c r="J4441" s="24">
        <v>1594.0</v>
      </c>
    </row>
    <row r="4442" ht="15.75" customHeight="1">
      <c r="A4442" s="24" t="s">
        <v>345</v>
      </c>
      <c r="B4442" s="24" t="s">
        <v>346</v>
      </c>
      <c r="C4442" s="24">
        <v>2020.0</v>
      </c>
      <c r="D4442" s="24" t="s">
        <v>428</v>
      </c>
      <c r="E4442" s="24" t="s">
        <v>434</v>
      </c>
      <c r="F4442" s="24">
        <v>414334.0</v>
      </c>
      <c r="G4442" s="24" t="s">
        <v>34</v>
      </c>
      <c r="H4442" s="24">
        <v>14914.0</v>
      </c>
      <c r="I4442" s="24">
        <v>16765.0</v>
      </c>
      <c r="J4442" s="24">
        <v>1851.0</v>
      </c>
    </row>
    <row r="4443" ht="15.75" customHeight="1">
      <c r="A4443" s="24" t="s">
        <v>345</v>
      </c>
      <c r="B4443" s="24" t="s">
        <v>346</v>
      </c>
      <c r="C4443" s="24">
        <v>2020.0</v>
      </c>
      <c r="D4443" s="24" t="s">
        <v>428</v>
      </c>
      <c r="E4443" s="24" t="s">
        <v>435</v>
      </c>
      <c r="F4443" s="24">
        <v>213552.0</v>
      </c>
      <c r="G4443" s="24" t="s">
        <v>34</v>
      </c>
      <c r="H4443" s="24">
        <v>29908.0</v>
      </c>
      <c r="I4443" s="24">
        <v>33393.0</v>
      </c>
      <c r="J4443" s="24">
        <v>3485.0</v>
      </c>
    </row>
    <row r="4444" ht="15.75" customHeight="1">
      <c r="A4444" s="25" t="s">
        <v>345</v>
      </c>
      <c r="B4444" s="25" t="s">
        <v>346</v>
      </c>
      <c r="C4444" s="25">
        <v>2020.0</v>
      </c>
      <c r="D4444" s="25" t="s">
        <v>436</v>
      </c>
      <c r="E4444" s="25" t="s">
        <v>429</v>
      </c>
      <c r="F4444" s="25">
        <v>1232151.0</v>
      </c>
      <c r="G4444" s="25" t="s">
        <v>34</v>
      </c>
      <c r="H4444" s="25">
        <v>550.0</v>
      </c>
      <c r="I4444" s="25">
        <v>509.0</v>
      </c>
      <c r="J4444" s="25">
        <v>-41.0</v>
      </c>
    </row>
    <row r="4445" ht="15.75" customHeight="1">
      <c r="A4445" s="26" t="s">
        <v>345</v>
      </c>
      <c r="B4445" s="26" t="s">
        <v>346</v>
      </c>
      <c r="C4445" s="26">
        <v>2020.0</v>
      </c>
      <c r="D4445" s="26" t="s">
        <v>436</v>
      </c>
      <c r="E4445" s="26" t="s">
        <v>430</v>
      </c>
      <c r="F4445" s="26">
        <v>915333.0</v>
      </c>
      <c r="G4445" s="26" t="s">
        <v>34</v>
      </c>
      <c r="H4445" s="26">
        <v>995.0</v>
      </c>
      <c r="I4445" s="26">
        <v>968.0</v>
      </c>
      <c r="J4445" s="26">
        <v>-27.0</v>
      </c>
    </row>
    <row r="4446" ht="15.75" customHeight="1">
      <c r="A4446" s="26" t="s">
        <v>345</v>
      </c>
      <c r="B4446" s="26" t="s">
        <v>346</v>
      </c>
      <c r="C4446" s="26">
        <v>2020.0</v>
      </c>
      <c r="D4446" s="26" t="s">
        <v>436</v>
      </c>
      <c r="E4446" s="26" t="s">
        <v>431</v>
      </c>
      <c r="F4446" s="26">
        <v>612242.0</v>
      </c>
      <c r="G4446" s="26" t="s">
        <v>34</v>
      </c>
      <c r="H4446" s="26">
        <v>1909.0</v>
      </c>
      <c r="I4446" s="26">
        <v>2171.0</v>
      </c>
      <c r="J4446" s="26">
        <v>262.0</v>
      </c>
    </row>
    <row r="4447" ht="15.75" customHeight="1">
      <c r="A4447" s="26" t="s">
        <v>345</v>
      </c>
      <c r="B4447" s="26" t="s">
        <v>346</v>
      </c>
      <c r="C4447" s="26">
        <v>2020.0</v>
      </c>
      <c r="D4447" s="26" t="s">
        <v>436</v>
      </c>
      <c r="E4447" s="26" t="s">
        <v>432</v>
      </c>
      <c r="F4447" s="26">
        <v>546687.0</v>
      </c>
      <c r="G4447" s="26" t="s">
        <v>34</v>
      </c>
      <c r="H4447" s="26">
        <v>5648.0</v>
      </c>
      <c r="I4447" s="26">
        <v>6336.0</v>
      </c>
      <c r="J4447" s="26">
        <v>688.0</v>
      </c>
    </row>
    <row r="4448" ht="15.75" customHeight="1">
      <c r="A4448" s="26" t="s">
        <v>345</v>
      </c>
      <c r="B4448" s="26" t="s">
        <v>346</v>
      </c>
      <c r="C4448" s="26">
        <v>2020.0</v>
      </c>
      <c r="D4448" s="26" t="s">
        <v>436</v>
      </c>
      <c r="E4448" s="26" t="s">
        <v>433</v>
      </c>
      <c r="F4448" s="26">
        <v>530528.0</v>
      </c>
      <c r="G4448" s="26" t="s">
        <v>34</v>
      </c>
      <c r="H4448" s="26">
        <v>13692.0</v>
      </c>
      <c r="I4448" s="26">
        <v>16724.0</v>
      </c>
      <c r="J4448" s="26">
        <v>3032.0</v>
      </c>
    </row>
    <row r="4449" ht="15.75" customHeight="1">
      <c r="A4449" s="26" t="s">
        <v>345</v>
      </c>
      <c r="B4449" s="26" t="s">
        <v>346</v>
      </c>
      <c r="C4449" s="26">
        <v>2020.0</v>
      </c>
      <c r="D4449" s="26" t="s">
        <v>436</v>
      </c>
      <c r="E4449" s="26" t="s">
        <v>434</v>
      </c>
      <c r="F4449" s="26">
        <v>315348.0</v>
      </c>
      <c r="G4449" s="26" t="s">
        <v>34</v>
      </c>
      <c r="H4449" s="26">
        <v>16614.0</v>
      </c>
      <c r="I4449" s="26">
        <v>19419.0</v>
      </c>
      <c r="J4449" s="26">
        <v>2805.0</v>
      </c>
    </row>
    <row r="4450" ht="15.75" customHeight="1">
      <c r="A4450" s="27" t="s">
        <v>345</v>
      </c>
      <c r="B4450" s="27" t="s">
        <v>346</v>
      </c>
      <c r="C4450" s="27">
        <v>2020.0</v>
      </c>
      <c r="D4450" s="27" t="s">
        <v>436</v>
      </c>
      <c r="E4450" s="27" t="s">
        <v>435</v>
      </c>
      <c r="F4450" s="27">
        <v>127362.0</v>
      </c>
      <c r="G4450" s="27" t="s">
        <v>34</v>
      </c>
      <c r="H4450" s="27">
        <v>19315.0</v>
      </c>
      <c r="I4450" s="27">
        <v>22822.0</v>
      </c>
      <c r="J4450" s="27">
        <v>3507.0</v>
      </c>
    </row>
    <row r="4451" ht="15.75" customHeight="1">
      <c r="A4451" s="23" t="s">
        <v>345</v>
      </c>
      <c r="B4451" s="23" t="s">
        <v>346</v>
      </c>
      <c r="C4451" s="23">
        <v>2021.0</v>
      </c>
      <c r="D4451" s="23" t="s">
        <v>428</v>
      </c>
      <c r="E4451" s="23" t="s">
        <v>429</v>
      </c>
      <c r="F4451" s="23">
        <v>1138397.0</v>
      </c>
      <c r="G4451" s="23" t="s">
        <v>34</v>
      </c>
      <c r="H4451" s="23">
        <v>303.0</v>
      </c>
      <c r="I4451" s="23">
        <v>276.0</v>
      </c>
      <c r="J4451" s="23">
        <v>-27.0</v>
      </c>
    </row>
    <row r="4452" ht="15.75" customHeight="1">
      <c r="A4452" s="24" t="s">
        <v>345</v>
      </c>
      <c r="B4452" s="24" t="s">
        <v>346</v>
      </c>
      <c r="C4452" s="24">
        <v>2021.0</v>
      </c>
      <c r="D4452" s="24" t="s">
        <v>428</v>
      </c>
      <c r="E4452" s="24" t="s">
        <v>430</v>
      </c>
      <c r="F4452" s="24">
        <v>863170.0</v>
      </c>
      <c r="G4452" s="24" t="s">
        <v>34</v>
      </c>
      <c r="H4452" s="24">
        <v>452.0</v>
      </c>
      <c r="I4452" s="24">
        <v>507.0</v>
      </c>
      <c r="J4452" s="24">
        <v>55.0</v>
      </c>
    </row>
    <row r="4453" ht="15.75" customHeight="1">
      <c r="A4453" s="24" t="s">
        <v>345</v>
      </c>
      <c r="B4453" s="24" t="s">
        <v>346</v>
      </c>
      <c r="C4453" s="24">
        <v>2021.0</v>
      </c>
      <c r="D4453" s="24" t="s">
        <v>428</v>
      </c>
      <c r="E4453" s="24" t="s">
        <v>431</v>
      </c>
      <c r="F4453" s="24">
        <v>615848.0</v>
      </c>
      <c r="G4453" s="24" t="s">
        <v>34</v>
      </c>
      <c r="H4453" s="24">
        <v>1093.0</v>
      </c>
      <c r="I4453" s="24">
        <v>1218.0</v>
      </c>
      <c r="J4453" s="24">
        <v>125.0</v>
      </c>
    </row>
    <row r="4454" ht="15.75" customHeight="1">
      <c r="A4454" s="24" t="s">
        <v>345</v>
      </c>
      <c r="B4454" s="24" t="s">
        <v>346</v>
      </c>
      <c r="C4454" s="24">
        <v>2021.0</v>
      </c>
      <c r="D4454" s="24" t="s">
        <v>428</v>
      </c>
      <c r="E4454" s="24" t="s">
        <v>432</v>
      </c>
      <c r="F4454" s="24">
        <v>575110.0</v>
      </c>
      <c r="G4454" s="24" t="s">
        <v>34</v>
      </c>
      <c r="H4454" s="24">
        <v>2912.0</v>
      </c>
      <c r="I4454" s="24">
        <v>3564.0</v>
      </c>
      <c r="J4454" s="24">
        <v>652.0</v>
      </c>
    </row>
    <row r="4455" ht="15.75" customHeight="1">
      <c r="A4455" s="24" t="s">
        <v>345</v>
      </c>
      <c r="B4455" s="24" t="s">
        <v>346</v>
      </c>
      <c r="C4455" s="24">
        <v>2021.0</v>
      </c>
      <c r="D4455" s="24" t="s">
        <v>428</v>
      </c>
      <c r="E4455" s="24" t="s">
        <v>433</v>
      </c>
      <c r="F4455" s="24">
        <v>598492.0</v>
      </c>
      <c r="G4455" s="24" t="s">
        <v>34</v>
      </c>
      <c r="H4455" s="24">
        <v>7356.0</v>
      </c>
      <c r="I4455" s="24">
        <v>10977.0</v>
      </c>
      <c r="J4455" s="24">
        <v>3621.0</v>
      </c>
    </row>
    <row r="4456" ht="15.75" customHeight="1">
      <c r="A4456" s="24" t="s">
        <v>345</v>
      </c>
      <c r="B4456" s="24" t="s">
        <v>346</v>
      </c>
      <c r="C4456" s="24">
        <v>2021.0</v>
      </c>
      <c r="D4456" s="24" t="s">
        <v>428</v>
      </c>
      <c r="E4456" s="24" t="s">
        <v>434</v>
      </c>
      <c r="F4456" s="24">
        <v>432450.0</v>
      </c>
      <c r="G4456" s="24" t="s">
        <v>34</v>
      </c>
      <c r="H4456" s="24">
        <v>15194.0</v>
      </c>
      <c r="I4456" s="24">
        <v>20809.0</v>
      </c>
      <c r="J4456" s="24">
        <v>5615.0</v>
      </c>
    </row>
    <row r="4457" ht="15.75" customHeight="1">
      <c r="A4457" s="24" t="s">
        <v>345</v>
      </c>
      <c r="B4457" s="24" t="s">
        <v>346</v>
      </c>
      <c r="C4457" s="24">
        <v>2021.0</v>
      </c>
      <c r="D4457" s="24" t="s">
        <v>428</v>
      </c>
      <c r="E4457" s="24" t="s">
        <v>435</v>
      </c>
      <c r="F4457" s="24">
        <v>214607.0</v>
      </c>
      <c r="G4457" s="24" t="s">
        <v>34</v>
      </c>
      <c r="H4457" s="24">
        <v>30231.0</v>
      </c>
      <c r="I4457" s="24">
        <v>38248.0</v>
      </c>
      <c r="J4457" s="24">
        <v>8017.0</v>
      </c>
    </row>
    <row r="4458" ht="15.75" customHeight="1">
      <c r="A4458" s="25" t="s">
        <v>345</v>
      </c>
      <c r="B4458" s="25" t="s">
        <v>346</v>
      </c>
      <c r="C4458" s="25">
        <v>2021.0</v>
      </c>
      <c r="D4458" s="25" t="s">
        <v>436</v>
      </c>
      <c r="E4458" s="25" t="s">
        <v>429</v>
      </c>
      <c r="F4458" s="25">
        <v>1216969.0</v>
      </c>
      <c r="G4458" s="25" t="s">
        <v>34</v>
      </c>
      <c r="H4458" s="25">
        <v>523.0</v>
      </c>
      <c r="I4458" s="25">
        <v>461.0</v>
      </c>
      <c r="J4458" s="25">
        <v>-62.0</v>
      </c>
    </row>
    <row r="4459" ht="15.75" customHeight="1">
      <c r="A4459" s="26" t="s">
        <v>345</v>
      </c>
      <c r="B4459" s="26" t="s">
        <v>346</v>
      </c>
      <c r="C4459" s="26">
        <v>2021.0</v>
      </c>
      <c r="D4459" s="26" t="s">
        <v>436</v>
      </c>
      <c r="E4459" s="26" t="s">
        <v>430</v>
      </c>
      <c r="F4459" s="26">
        <v>907649.0</v>
      </c>
      <c r="G4459" s="26" t="s">
        <v>34</v>
      </c>
      <c r="H4459" s="26">
        <v>965.0</v>
      </c>
      <c r="I4459" s="26">
        <v>1092.0</v>
      </c>
      <c r="J4459" s="26">
        <v>127.0</v>
      </c>
    </row>
    <row r="4460" ht="15.75" customHeight="1">
      <c r="A4460" s="26" t="s">
        <v>345</v>
      </c>
      <c r="B4460" s="26" t="s">
        <v>346</v>
      </c>
      <c r="C4460" s="26">
        <v>2021.0</v>
      </c>
      <c r="D4460" s="26" t="s">
        <v>436</v>
      </c>
      <c r="E4460" s="26" t="s">
        <v>431</v>
      </c>
      <c r="F4460" s="26">
        <v>611541.0</v>
      </c>
      <c r="G4460" s="26" t="s">
        <v>34</v>
      </c>
      <c r="H4460" s="26">
        <v>1852.0</v>
      </c>
      <c r="I4460" s="26">
        <v>2500.0</v>
      </c>
      <c r="J4460" s="26">
        <v>648.0</v>
      </c>
    </row>
    <row r="4461" ht="15.75" customHeight="1">
      <c r="A4461" s="26" t="s">
        <v>345</v>
      </c>
      <c r="B4461" s="26" t="s">
        <v>346</v>
      </c>
      <c r="C4461" s="26">
        <v>2021.0</v>
      </c>
      <c r="D4461" s="26" t="s">
        <v>436</v>
      </c>
      <c r="E4461" s="26" t="s">
        <v>432</v>
      </c>
      <c r="F4461" s="26">
        <v>546845.0</v>
      </c>
      <c r="G4461" s="26" t="s">
        <v>34</v>
      </c>
      <c r="H4461" s="26">
        <v>5532.0</v>
      </c>
      <c r="I4461" s="26">
        <v>6749.0</v>
      </c>
      <c r="J4461" s="26">
        <v>1217.0</v>
      </c>
    </row>
    <row r="4462" ht="15.75" customHeight="1">
      <c r="A4462" s="26" t="s">
        <v>345</v>
      </c>
      <c r="B4462" s="26" t="s">
        <v>346</v>
      </c>
      <c r="C4462" s="26">
        <v>2021.0</v>
      </c>
      <c r="D4462" s="26" t="s">
        <v>436</v>
      </c>
      <c r="E4462" s="26" t="s">
        <v>433</v>
      </c>
      <c r="F4462" s="26">
        <v>518397.0</v>
      </c>
      <c r="G4462" s="26" t="s">
        <v>34</v>
      </c>
      <c r="H4462" s="26">
        <v>13197.0</v>
      </c>
      <c r="I4462" s="26">
        <v>18086.0</v>
      </c>
      <c r="J4462" s="26">
        <v>4889.0</v>
      </c>
    </row>
    <row r="4463" ht="15.75" customHeight="1">
      <c r="A4463" s="26" t="s">
        <v>345</v>
      </c>
      <c r="B4463" s="26" t="s">
        <v>346</v>
      </c>
      <c r="C4463" s="26">
        <v>2021.0</v>
      </c>
      <c r="D4463" s="26" t="s">
        <v>436</v>
      </c>
      <c r="E4463" s="26" t="s">
        <v>434</v>
      </c>
      <c r="F4463" s="26">
        <v>329633.0</v>
      </c>
      <c r="G4463" s="26" t="s">
        <v>34</v>
      </c>
      <c r="H4463" s="26">
        <v>17054.0</v>
      </c>
      <c r="I4463" s="26">
        <v>23589.0</v>
      </c>
      <c r="J4463" s="26">
        <v>6535.0</v>
      </c>
    </row>
    <row r="4464" ht="15.75" customHeight="1">
      <c r="A4464" s="27" t="s">
        <v>345</v>
      </c>
      <c r="B4464" s="27" t="s">
        <v>346</v>
      </c>
      <c r="C4464" s="27">
        <v>2021.0</v>
      </c>
      <c r="D4464" s="27" t="s">
        <v>436</v>
      </c>
      <c r="E4464" s="27" t="s">
        <v>435</v>
      </c>
      <c r="F4464" s="27">
        <v>128439.0</v>
      </c>
      <c r="G4464" s="27" t="s">
        <v>34</v>
      </c>
      <c r="H4464" s="27">
        <v>19566.0</v>
      </c>
      <c r="I4464" s="27">
        <v>26624.0</v>
      </c>
      <c r="J4464" s="27">
        <v>7058.0</v>
      </c>
    </row>
    <row r="4465" ht="15.75" customHeight="1">
      <c r="A4465" s="23" t="s">
        <v>347</v>
      </c>
      <c r="B4465" s="23" t="s">
        <v>348</v>
      </c>
      <c r="C4465" s="23">
        <v>2020.0</v>
      </c>
      <c r="D4465" s="23" t="s">
        <v>428</v>
      </c>
      <c r="E4465" s="23" t="s">
        <v>429</v>
      </c>
      <c r="F4465" s="23">
        <v>3407236.0</v>
      </c>
      <c r="G4465" s="23" t="s">
        <v>29</v>
      </c>
      <c r="H4465" s="23">
        <v>18689.0</v>
      </c>
      <c r="I4465" s="23">
        <v>18689.0</v>
      </c>
      <c r="J4465" s="23">
        <v>0.0</v>
      </c>
    </row>
    <row r="4466" ht="15.75" customHeight="1">
      <c r="A4466" s="24" t="s">
        <v>347</v>
      </c>
      <c r="B4466" s="24" t="s">
        <v>348</v>
      </c>
      <c r="C4466" s="24">
        <v>2020.0</v>
      </c>
      <c r="D4466" s="24" t="s">
        <v>428</v>
      </c>
      <c r="E4466" s="24" t="s">
        <v>430</v>
      </c>
      <c r="F4466" s="24">
        <v>1117680.0</v>
      </c>
      <c r="G4466" s="24" t="s">
        <v>29</v>
      </c>
      <c r="H4466" s="24">
        <v>3690.0</v>
      </c>
      <c r="I4466" s="24">
        <v>3336.0</v>
      </c>
      <c r="J4466" s="24">
        <v>-354.0</v>
      </c>
    </row>
    <row r="4467" ht="15.75" customHeight="1">
      <c r="A4467" s="24" t="s">
        <v>347</v>
      </c>
      <c r="B4467" s="24" t="s">
        <v>348</v>
      </c>
      <c r="C4467" s="24">
        <v>2020.0</v>
      </c>
      <c r="D4467" s="24" t="s">
        <v>428</v>
      </c>
      <c r="E4467" s="24" t="s">
        <v>431</v>
      </c>
      <c r="F4467" s="24">
        <v>451280.0</v>
      </c>
      <c r="G4467" s="24" t="s">
        <v>29</v>
      </c>
      <c r="H4467" s="24">
        <v>2757.0</v>
      </c>
      <c r="I4467" s="24">
        <v>2712.0</v>
      </c>
      <c r="J4467" s="24">
        <v>-45.0</v>
      </c>
    </row>
    <row r="4468" ht="15.75" customHeight="1">
      <c r="A4468" s="24" t="s">
        <v>347</v>
      </c>
      <c r="B4468" s="24" t="s">
        <v>348</v>
      </c>
      <c r="C4468" s="24">
        <v>2020.0</v>
      </c>
      <c r="D4468" s="24" t="s">
        <v>428</v>
      </c>
      <c r="E4468" s="24" t="s">
        <v>432</v>
      </c>
      <c r="F4468" s="24">
        <v>305683.0</v>
      </c>
      <c r="G4468" s="24" t="s">
        <v>29</v>
      </c>
      <c r="H4468" s="24">
        <v>3123.0</v>
      </c>
      <c r="I4468" s="24">
        <v>3326.0</v>
      </c>
      <c r="J4468" s="24">
        <v>203.0</v>
      </c>
    </row>
    <row r="4469" ht="15.75" customHeight="1">
      <c r="A4469" s="24" t="s">
        <v>347</v>
      </c>
      <c r="B4469" s="24" t="s">
        <v>348</v>
      </c>
      <c r="C4469" s="24">
        <v>2020.0</v>
      </c>
      <c r="D4469" s="24" t="s">
        <v>428</v>
      </c>
      <c r="E4469" s="24" t="s">
        <v>433</v>
      </c>
      <c r="F4469" s="24">
        <v>182757.0</v>
      </c>
      <c r="G4469" s="24" t="s">
        <v>29</v>
      </c>
      <c r="H4469" s="24">
        <v>3969.0</v>
      </c>
      <c r="I4469" s="24">
        <v>4471.0</v>
      </c>
      <c r="J4469" s="24">
        <v>502.0</v>
      </c>
    </row>
    <row r="4470" ht="15.75" customHeight="1">
      <c r="A4470" s="24" t="s">
        <v>347</v>
      </c>
      <c r="B4470" s="24" t="s">
        <v>348</v>
      </c>
      <c r="C4470" s="24">
        <v>2020.0</v>
      </c>
      <c r="D4470" s="24" t="s">
        <v>428</v>
      </c>
      <c r="E4470" s="24" t="s">
        <v>434</v>
      </c>
      <c r="F4470" s="24">
        <v>98062.0</v>
      </c>
      <c r="G4470" s="24" t="s">
        <v>29</v>
      </c>
      <c r="H4470" s="24">
        <v>5350.0</v>
      </c>
      <c r="I4470" s="24">
        <v>5812.0</v>
      </c>
      <c r="J4470" s="24">
        <v>462.0</v>
      </c>
    </row>
    <row r="4471" ht="15.75" customHeight="1">
      <c r="A4471" s="24" t="s">
        <v>347</v>
      </c>
      <c r="B4471" s="24" t="s">
        <v>348</v>
      </c>
      <c r="C4471" s="24">
        <v>2020.0</v>
      </c>
      <c r="D4471" s="24" t="s">
        <v>428</v>
      </c>
      <c r="E4471" s="24" t="s">
        <v>435</v>
      </c>
      <c r="F4471" s="24">
        <v>28017.0</v>
      </c>
      <c r="G4471" s="24" t="s">
        <v>29</v>
      </c>
      <c r="H4471" s="24">
        <v>3653.0</v>
      </c>
      <c r="I4471" s="24">
        <v>4080.0</v>
      </c>
      <c r="J4471" s="24">
        <v>427.0</v>
      </c>
    </row>
    <row r="4472" ht="15.75" customHeight="1">
      <c r="A4472" s="25" t="s">
        <v>347</v>
      </c>
      <c r="B4472" s="25" t="s">
        <v>348</v>
      </c>
      <c r="C4472" s="25">
        <v>2020.0</v>
      </c>
      <c r="D4472" s="25" t="s">
        <v>436</v>
      </c>
      <c r="E4472" s="25" t="s">
        <v>429</v>
      </c>
      <c r="F4472" s="25">
        <v>3482512.0</v>
      </c>
      <c r="G4472" s="25" t="s">
        <v>29</v>
      </c>
      <c r="H4472" s="25">
        <v>22297.0</v>
      </c>
      <c r="I4472" s="25">
        <v>22297.0</v>
      </c>
      <c r="J4472" s="25">
        <v>0.0</v>
      </c>
    </row>
    <row r="4473" ht="15.75" customHeight="1">
      <c r="A4473" s="26" t="s">
        <v>347</v>
      </c>
      <c r="B4473" s="26" t="s">
        <v>348</v>
      </c>
      <c r="C4473" s="26">
        <v>2020.0</v>
      </c>
      <c r="D4473" s="26" t="s">
        <v>436</v>
      </c>
      <c r="E4473" s="26" t="s">
        <v>430</v>
      </c>
      <c r="F4473" s="26">
        <v>1117260.0</v>
      </c>
      <c r="G4473" s="26" t="s">
        <v>29</v>
      </c>
      <c r="H4473" s="26">
        <v>4556.0</v>
      </c>
      <c r="I4473" s="26">
        <v>3976.0</v>
      </c>
      <c r="J4473" s="26">
        <v>-580.0</v>
      </c>
    </row>
    <row r="4474" ht="15.75" customHeight="1">
      <c r="A4474" s="26" t="s">
        <v>347</v>
      </c>
      <c r="B4474" s="26" t="s">
        <v>348</v>
      </c>
      <c r="C4474" s="26">
        <v>2020.0</v>
      </c>
      <c r="D4474" s="26" t="s">
        <v>436</v>
      </c>
      <c r="E4474" s="26" t="s">
        <v>431</v>
      </c>
      <c r="F4474" s="26">
        <v>445557.0</v>
      </c>
      <c r="G4474" s="26" t="s">
        <v>29</v>
      </c>
      <c r="H4474" s="26">
        <v>3700.0</v>
      </c>
      <c r="I4474" s="26">
        <v>3608.0</v>
      </c>
      <c r="J4474" s="26">
        <v>-92.0</v>
      </c>
    </row>
    <row r="4475" ht="15.75" customHeight="1">
      <c r="A4475" s="26" t="s">
        <v>347</v>
      </c>
      <c r="B4475" s="26" t="s">
        <v>348</v>
      </c>
      <c r="C4475" s="26">
        <v>2020.0</v>
      </c>
      <c r="D4475" s="26" t="s">
        <v>436</v>
      </c>
      <c r="E4475" s="26" t="s">
        <v>432</v>
      </c>
      <c r="F4475" s="26">
        <v>289842.0</v>
      </c>
      <c r="G4475" s="26" t="s">
        <v>29</v>
      </c>
      <c r="H4475" s="26">
        <v>4312.0</v>
      </c>
      <c r="I4475" s="26">
        <v>4630.0</v>
      </c>
      <c r="J4475" s="26">
        <v>318.0</v>
      </c>
    </row>
    <row r="4476" ht="15.75" customHeight="1">
      <c r="A4476" s="26" t="s">
        <v>347</v>
      </c>
      <c r="B4476" s="26" t="s">
        <v>348</v>
      </c>
      <c r="C4476" s="26">
        <v>2020.0</v>
      </c>
      <c r="D4476" s="26" t="s">
        <v>436</v>
      </c>
      <c r="E4476" s="26" t="s">
        <v>433</v>
      </c>
      <c r="F4476" s="26">
        <v>162180.0</v>
      </c>
      <c r="G4476" s="26" t="s">
        <v>29</v>
      </c>
      <c r="H4476" s="26">
        <v>5089.0</v>
      </c>
      <c r="I4476" s="26">
        <v>5776.0</v>
      </c>
      <c r="J4476" s="26">
        <v>687.0</v>
      </c>
    </row>
    <row r="4477" ht="15.75" customHeight="1">
      <c r="A4477" s="26" t="s">
        <v>347</v>
      </c>
      <c r="B4477" s="26" t="s">
        <v>348</v>
      </c>
      <c r="C4477" s="26">
        <v>2020.0</v>
      </c>
      <c r="D4477" s="26" t="s">
        <v>436</v>
      </c>
      <c r="E4477" s="26" t="s">
        <v>434</v>
      </c>
      <c r="F4477" s="26">
        <v>84564.0</v>
      </c>
      <c r="G4477" s="26" t="s">
        <v>29</v>
      </c>
      <c r="H4477" s="26">
        <v>5925.0</v>
      </c>
      <c r="I4477" s="26">
        <v>6686.0</v>
      </c>
      <c r="J4477" s="26">
        <v>761.0</v>
      </c>
    </row>
    <row r="4478" ht="15.75" customHeight="1">
      <c r="A4478" s="27" t="s">
        <v>347</v>
      </c>
      <c r="B4478" s="27" t="s">
        <v>348</v>
      </c>
      <c r="C4478" s="27">
        <v>2020.0</v>
      </c>
      <c r="D4478" s="27" t="s">
        <v>436</v>
      </c>
      <c r="E4478" s="27" t="s">
        <v>435</v>
      </c>
      <c r="F4478" s="27">
        <v>21099.0</v>
      </c>
      <c r="G4478" s="27" t="s">
        <v>29</v>
      </c>
      <c r="H4478" s="27">
        <v>3270.0</v>
      </c>
      <c r="I4478" s="27">
        <v>3780.0</v>
      </c>
      <c r="J4478" s="27">
        <v>510.0</v>
      </c>
    </row>
    <row r="4479" ht="15.75" customHeight="1">
      <c r="A4479" s="23" t="s">
        <v>347</v>
      </c>
      <c r="B4479" s="23" t="s">
        <v>348</v>
      </c>
      <c r="C4479" s="23">
        <v>2021.0</v>
      </c>
      <c r="D4479" s="23" t="s">
        <v>428</v>
      </c>
      <c r="E4479" s="23" t="s">
        <v>429</v>
      </c>
      <c r="F4479" s="23">
        <v>3448776.0</v>
      </c>
      <c r="G4479" s="23" t="s">
        <v>29</v>
      </c>
      <c r="H4479" s="23">
        <v>18057.0</v>
      </c>
      <c r="I4479" s="23">
        <v>18057.0</v>
      </c>
      <c r="J4479" s="23">
        <v>0.0</v>
      </c>
    </row>
    <row r="4480" ht="15.75" customHeight="1">
      <c r="A4480" s="24" t="s">
        <v>347</v>
      </c>
      <c r="B4480" s="24" t="s">
        <v>348</v>
      </c>
      <c r="C4480" s="24">
        <v>2021.0</v>
      </c>
      <c r="D4480" s="24" t="s">
        <v>428</v>
      </c>
      <c r="E4480" s="24" t="s">
        <v>430</v>
      </c>
      <c r="F4480" s="24">
        <v>1146535.0</v>
      </c>
      <c r="G4480" s="24" t="s">
        <v>29</v>
      </c>
      <c r="H4480" s="24">
        <v>3720.0</v>
      </c>
      <c r="I4480" s="24">
        <v>3681.0</v>
      </c>
      <c r="J4480" s="24">
        <v>-39.0</v>
      </c>
    </row>
    <row r="4481" ht="15.75" customHeight="1">
      <c r="A4481" s="24" t="s">
        <v>347</v>
      </c>
      <c r="B4481" s="24" t="s">
        <v>348</v>
      </c>
      <c r="C4481" s="24">
        <v>2021.0</v>
      </c>
      <c r="D4481" s="24" t="s">
        <v>428</v>
      </c>
      <c r="E4481" s="24" t="s">
        <v>431</v>
      </c>
      <c r="F4481" s="24">
        <v>460250.0</v>
      </c>
      <c r="G4481" s="24" t="s">
        <v>29</v>
      </c>
      <c r="H4481" s="24">
        <v>2780.0</v>
      </c>
      <c r="I4481" s="24">
        <v>2954.0</v>
      </c>
      <c r="J4481" s="24">
        <v>174.0</v>
      </c>
    </row>
    <row r="4482" ht="15.75" customHeight="1">
      <c r="A4482" s="24" t="s">
        <v>347</v>
      </c>
      <c r="B4482" s="24" t="s">
        <v>348</v>
      </c>
      <c r="C4482" s="24">
        <v>2021.0</v>
      </c>
      <c r="D4482" s="24" t="s">
        <v>428</v>
      </c>
      <c r="E4482" s="24" t="s">
        <v>432</v>
      </c>
      <c r="F4482" s="24">
        <v>312478.0</v>
      </c>
      <c r="G4482" s="24" t="s">
        <v>29</v>
      </c>
      <c r="H4482" s="24">
        <v>3145.0</v>
      </c>
      <c r="I4482" s="24">
        <v>3623.0</v>
      </c>
      <c r="J4482" s="24">
        <v>478.0</v>
      </c>
    </row>
    <row r="4483" ht="15.75" customHeight="1">
      <c r="A4483" s="24" t="s">
        <v>347</v>
      </c>
      <c r="B4483" s="24" t="s">
        <v>348</v>
      </c>
      <c r="C4483" s="24">
        <v>2021.0</v>
      </c>
      <c r="D4483" s="24" t="s">
        <v>428</v>
      </c>
      <c r="E4483" s="24" t="s">
        <v>433</v>
      </c>
      <c r="F4483" s="24">
        <v>187198.0</v>
      </c>
      <c r="G4483" s="24" t="s">
        <v>29</v>
      </c>
      <c r="H4483" s="24">
        <v>4002.0</v>
      </c>
      <c r="I4483" s="24">
        <v>4774.0</v>
      </c>
      <c r="J4483" s="24">
        <v>772.0</v>
      </c>
    </row>
    <row r="4484" ht="15.75" customHeight="1">
      <c r="A4484" s="24" t="s">
        <v>347</v>
      </c>
      <c r="B4484" s="24" t="s">
        <v>348</v>
      </c>
      <c r="C4484" s="24">
        <v>2021.0</v>
      </c>
      <c r="D4484" s="24" t="s">
        <v>428</v>
      </c>
      <c r="E4484" s="24" t="s">
        <v>434</v>
      </c>
      <c r="F4484" s="24">
        <v>98836.0</v>
      </c>
      <c r="G4484" s="24" t="s">
        <v>29</v>
      </c>
      <c r="H4484" s="24">
        <v>5336.0</v>
      </c>
      <c r="I4484" s="24">
        <v>6122.0</v>
      </c>
      <c r="J4484" s="24">
        <v>786.0</v>
      </c>
    </row>
    <row r="4485" ht="15.75" customHeight="1">
      <c r="A4485" s="24" t="s">
        <v>347</v>
      </c>
      <c r="B4485" s="24" t="s">
        <v>348</v>
      </c>
      <c r="C4485" s="24">
        <v>2021.0</v>
      </c>
      <c r="D4485" s="24" t="s">
        <v>428</v>
      </c>
      <c r="E4485" s="24" t="s">
        <v>435</v>
      </c>
      <c r="F4485" s="24">
        <v>29794.0</v>
      </c>
      <c r="G4485" s="24" t="s">
        <v>29</v>
      </c>
      <c r="H4485" s="24">
        <v>3865.0</v>
      </c>
      <c r="I4485" s="24">
        <v>4448.0</v>
      </c>
      <c r="J4485" s="24">
        <v>583.0</v>
      </c>
    </row>
    <row r="4486" ht="15.75" customHeight="1">
      <c r="A4486" s="25" t="s">
        <v>347</v>
      </c>
      <c r="B4486" s="25" t="s">
        <v>348</v>
      </c>
      <c r="C4486" s="25">
        <v>2021.0</v>
      </c>
      <c r="D4486" s="25" t="s">
        <v>436</v>
      </c>
      <c r="E4486" s="25" t="s">
        <v>429</v>
      </c>
      <c r="F4486" s="25">
        <v>3525687.0</v>
      </c>
      <c r="G4486" s="25" t="s">
        <v>29</v>
      </c>
      <c r="H4486" s="25">
        <v>21646.0</v>
      </c>
      <c r="I4486" s="25">
        <v>21646.0</v>
      </c>
      <c r="J4486" s="25">
        <v>0.0</v>
      </c>
    </row>
    <row r="4487" ht="15.75" customHeight="1">
      <c r="A4487" s="26" t="s">
        <v>347</v>
      </c>
      <c r="B4487" s="26" t="s">
        <v>348</v>
      </c>
      <c r="C4487" s="26">
        <v>2021.0</v>
      </c>
      <c r="D4487" s="26" t="s">
        <v>436</v>
      </c>
      <c r="E4487" s="26" t="s">
        <v>430</v>
      </c>
      <c r="F4487" s="26">
        <v>1146684.0</v>
      </c>
      <c r="G4487" s="26" t="s">
        <v>29</v>
      </c>
      <c r="H4487" s="26">
        <v>4639.0</v>
      </c>
      <c r="I4487" s="26">
        <v>4479.0</v>
      </c>
      <c r="J4487" s="26">
        <v>-160.0</v>
      </c>
    </row>
    <row r="4488" ht="15.75" customHeight="1">
      <c r="A4488" s="26" t="s">
        <v>347</v>
      </c>
      <c r="B4488" s="26" t="s">
        <v>348</v>
      </c>
      <c r="C4488" s="26">
        <v>2021.0</v>
      </c>
      <c r="D4488" s="26" t="s">
        <v>436</v>
      </c>
      <c r="E4488" s="26" t="s">
        <v>431</v>
      </c>
      <c r="F4488" s="26">
        <v>454457.0</v>
      </c>
      <c r="G4488" s="26" t="s">
        <v>29</v>
      </c>
      <c r="H4488" s="26">
        <v>3724.0</v>
      </c>
      <c r="I4488" s="26">
        <v>3974.0</v>
      </c>
      <c r="J4488" s="26">
        <v>250.0</v>
      </c>
    </row>
    <row r="4489" ht="15.75" customHeight="1">
      <c r="A4489" s="26" t="s">
        <v>347</v>
      </c>
      <c r="B4489" s="26" t="s">
        <v>348</v>
      </c>
      <c r="C4489" s="26">
        <v>2021.0</v>
      </c>
      <c r="D4489" s="26" t="s">
        <v>436</v>
      </c>
      <c r="E4489" s="26" t="s">
        <v>432</v>
      </c>
      <c r="F4489" s="26">
        <v>296709.0</v>
      </c>
      <c r="G4489" s="26" t="s">
        <v>29</v>
      </c>
      <c r="H4489" s="26">
        <v>4341.0</v>
      </c>
      <c r="I4489" s="26">
        <v>4992.0</v>
      </c>
      <c r="J4489" s="26">
        <v>651.0</v>
      </c>
    </row>
    <row r="4490" ht="15.75" customHeight="1">
      <c r="A4490" s="26" t="s">
        <v>347</v>
      </c>
      <c r="B4490" s="26" t="s">
        <v>348</v>
      </c>
      <c r="C4490" s="26">
        <v>2021.0</v>
      </c>
      <c r="D4490" s="26" t="s">
        <v>436</v>
      </c>
      <c r="E4490" s="26" t="s">
        <v>433</v>
      </c>
      <c r="F4490" s="26">
        <v>166340.0</v>
      </c>
      <c r="G4490" s="26" t="s">
        <v>29</v>
      </c>
      <c r="H4490" s="26">
        <v>5129.0</v>
      </c>
      <c r="I4490" s="26">
        <v>6197.0</v>
      </c>
      <c r="J4490" s="26">
        <v>1068.0</v>
      </c>
    </row>
    <row r="4491" ht="15.75" customHeight="1">
      <c r="A4491" s="26" t="s">
        <v>347</v>
      </c>
      <c r="B4491" s="26" t="s">
        <v>348</v>
      </c>
      <c r="C4491" s="26">
        <v>2021.0</v>
      </c>
      <c r="D4491" s="26" t="s">
        <v>436</v>
      </c>
      <c r="E4491" s="26" t="s">
        <v>434</v>
      </c>
      <c r="F4491" s="26">
        <v>84971.0</v>
      </c>
      <c r="G4491" s="26" t="s">
        <v>29</v>
      </c>
      <c r="H4491" s="26">
        <v>5884.0</v>
      </c>
      <c r="I4491" s="26">
        <v>7018.0</v>
      </c>
      <c r="J4491" s="26">
        <v>1134.0</v>
      </c>
    </row>
    <row r="4492" ht="15.75" customHeight="1">
      <c r="A4492" s="27" t="s">
        <v>347</v>
      </c>
      <c r="B4492" s="27" t="s">
        <v>348</v>
      </c>
      <c r="C4492" s="27">
        <v>2021.0</v>
      </c>
      <c r="D4492" s="27" t="s">
        <v>436</v>
      </c>
      <c r="E4492" s="27" t="s">
        <v>435</v>
      </c>
      <c r="F4492" s="27">
        <v>22662.0</v>
      </c>
      <c r="G4492" s="27" t="s">
        <v>29</v>
      </c>
      <c r="H4492" s="27">
        <v>3487.0</v>
      </c>
      <c r="I4492" s="27">
        <v>4158.0</v>
      </c>
      <c r="J4492" s="27">
        <v>671.0</v>
      </c>
    </row>
    <row r="4493" ht="15.75" customHeight="1">
      <c r="A4493" s="23" t="s">
        <v>349</v>
      </c>
      <c r="B4493" s="23" t="s">
        <v>350</v>
      </c>
      <c r="C4493" s="23">
        <v>2020.0</v>
      </c>
      <c r="D4493" s="23" t="s">
        <v>428</v>
      </c>
      <c r="E4493" s="23" t="s">
        <v>429</v>
      </c>
      <c r="F4493" s="23">
        <v>66863.0</v>
      </c>
      <c r="G4493" s="23" t="s">
        <v>29</v>
      </c>
      <c r="H4493" s="23">
        <v>105.0</v>
      </c>
      <c r="I4493" s="23">
        <v>105.0</v>
      </c>
      <c r="J4493" s="23">
        <v>0.0</v>
      </c>
    </row>
    <row r="4494" ht="15.75" customHeight="1">
      <c r="A4494" s="24" t="s">
        <v>349</v>
      </c>
      <c r="B4494" s="24" t="s">
        <v>350</v>
      </c>
      <c r="C4494" s="24">
        <v>2020.0</v>
      </c>
      <c r="D4494" s="24" t="s">
        <v>428</v>
      </c>
      <c r="E4494" s="24" t="s">
        <v>430</v>
      </c>
      <c r="F4494" s="24">
        <v>20571.0</v>
      </c>
      <c r="G4494" s="24" t="s">
        <v>29</v>
      </c>
      <c r="H4494" s="24">
        <v>25.0</v>
      </c>
      <c r="I4494" s="24">
        <v>23.0</v>
      </c>
      <c r="J4494" s="24">
        <v>-2.0</v>
      </c>
    </row>
    <row r="4495" ht="15.75" customHeight="1">
      <c r="A4495" s="24" t="s">
        <v>349</v>
      </c>
      <c r="B4495" s="24" t="s">
        <v>350</v>
      </c>
      <c r="C4495" s="24">
        <v>2020.0</v>
      </c>
      <c r="D4495" s="24" t="s">
        <v>428</v>
      </c>
      <c r="E4495" s="24" t="s">
        <v>431</v>
      </c>
      <c r="F4495" s="24">
        <v>9400.0</v>
      </c>
      <c r="G4495" s="24" t="s">
        <v>29</v>
      </c>
      <c r="H4495" s="24">
        <v>33.0</v>
      </c>
      <c r="I4495" s="24">
        <v>33.0</v>
      </c>
      <c r="J4495" s="24">
        <v>0.0</v>
      </c>
    </row>
    <row r="4496" ht="15.75" customHeight="1">
      <c r="A4496" s="24" t="s">
        <v>349</v>
      </c>
      <c r="B4496" s="24" t="s">
        <v>350</v>
      </c>
      <c r="C4496" s="24">
        <v>2020.0</v>
      </c>
      <c r="D4496" s="24" t="s">
        <v>428</v>
      </c>
      <c r="E4496" s="24" t="s">
        <v>432</v>
      </c>
      <c r="F4496" s="24">
        <v>6614.0</v>
      </c>
      <c r="G4496" s="24" t="s">
        <v>29</v>
      </c>
      <c r="H4496" s="24">
        <v>55.0</v>
      </c>
      <c r="I4496" s="24">
        <v>60.0</v>
      </c>
      <c r="J4496" s="24">
        <v>5.0</v>
      </c>
    </row>
    <row r="4497" ht="15.75" customHeight="1">
      <c r="A4497" s="24" t="s">
        <v>349</v>
      </c>
      <c r="B4497" s="24" t="s">
        <v>350</v>
      </c>
      <c r="C4497" s="24">
        <v>2020.0</v>
      </c>
      <c r="D4497" s="24" t="s">
        <v>428</v>
      </c>
      <c r="E4497" s="24" t="s">
        <v>433</v>
      </c>
      <c r="F4497" s="24">
        <v>3797.0</v>
      </c>
      <c r="G4497" s="24" t="s">
        <v>29</v>
      </c>
      <c r="H4497" s="24">
        <v>75.0</v>
      </c>
      <c r="I4497" s="24">
        <v>86.0</v>
      </c>
      <c r="J4497" s="24">
        <v>11.0</v>
      </c>
    </row>
    <row r="4498" ht="15.75" customHeight="1">
      <c r="A4498" s="24" t="s">
        <v>349</v>
      </c>
      <c r="B4498" s="24" t="s">
        <v>350</v>
      </c>
      <c r="C4498" s="24">
        <v>2020.0</v>
      </c>
      <c r="D4498" s="24" t="s">
        <v>428</v>
      </c>
      <c r="E4498" s="24" t="s">
        <v>434</v>
      </c>
      <c r="F4498" s="24">
        <v>1533.0</v>
      </c>
      <c r="G4498" s="24" t="s">
        <v>29</v>
      </c>
      <c r="H4498" s="24">
        <v>81.0</v>
      </c>
      <c r="I4498" s="24">
        <v>89.0</v>
      </c>
      <c r="J4498" s="24">
        <v>8.0</v>
      </c>
    </row>
    <row r="4499" ht="15.75" customHeight="1">
      <c r="A4499" s="24" t="s">
        <v>349</v>
      </c>
      <c r="B4499" s="24" t="s">
        <v>350</v>
      </c>
      <c r="C4499" s="24">
        <v>2020.0</v>
      </c>
      <c r="D4499" s="24" t="s">
        <v>428</v>
      </c>
      <c r="E4499" s="24" t="s">
        <v>435</v>
      </c>
      <c r="F4499" s="24">
        <v>708.0</v>
      </c>
      <c r="G4499" s="24" t="s">
        <v>29</v>
      </c>
      <c r="H4499" s="24">
        <v>107.0</v>
      </c>
      <c r="I4499" s="24">
        <v>118.0</v>
      </c>
      <c r="J4499" s="24">
        <v>11.0</v>
      </c>
    </row>
    <row r="4500" ht="15.75" customHeight="1">
      <c r="A4500" s="25" t="s">
        <v>349</v>
      </c>
      <c r="B4500" s="25" t="s">
        <v>350</v>
      </c>
      <c r="C4500" s="25">
        <v>2020.0</v>
      </c>
      <c r="D4500" s="25" t="s">
        <v>436</v>
      </c>
      <c r="E4500" s="25" t="s">
        <v>429</v>
      </c>
      <c r="F4500" s="25">
        <v>68334.0</v>
      </c>
      <c r="G4500" s="25" t="s">
        <v>29</v>
      </c>
      <c r="H4500" s="25">
        <v>144.0</v>
      </c>
      <c r="I4500" s="25">
        <v>144.0</v>
      </c>
      <c r="J4500" s="25">
        <v>0.0</v>
      </c>
    </row>
    <row r="4501" ht="15.75" customHeight="1">
      <c r="A4501" s="26" t="s">
        <v>349</v>
      </c>
      <c r="B4501" s="26" t="s">
        <v>350</v>
      </c>
      <c r="C4501" s="26">
        <v>2020.0</v>
      </c>
      <c r="D4501" s="26" t="s">
        <v>436</v>
      </c>
      <c r="E4501" s="26" t="s">
        <v>430</v>
      </c>
      <c r="F4501" s="26">
        <v>21008.0</v>
      </c>
      <c r="G4501" s="26" t="s">
        <v>29</v>
      </c>
      <c r="H4501" s="26">
        <v>35.0</v>
      </c>
      <c r="I4501" s="26">
        <v>31.0</v>
      </c>
      <c r="J4501" s="26">
        <v>-4.0</v>
      </c>
    </row>
    <row r="4502" ht="15.75" customHeight="1">
      <c r="A4502" s="26" t="s">
        <v>349</v>
      </c>
      <c r="B4502" s="26" t="s">
        <v>350</v>
      </c>
      <c r="C4502" s="26">
        <v>2020.0</v>
      </c>
      <c r="D4502" s="26" t="s">
        <v>436</v>
      </c>
      <c r="E4502" s="26" t="s">
        <v>431</v>
      </c>
      <c r="F4502" s="26">
        <v>9280.0</v>
      </c>
      <c r="G4502" s="26" t="s">
        <v>29</v>
      </c>
      <c r="H4502" s="26">
        <v>38.0</v>
      </c>
      <c r="I4502" s="26">
        <v>38.0</v>
      </c>
      <c r="J4502" s="26">
        <v>0.0</v>
      </c>
    </row>
    <row r="4503" ht="15.75" customHeight="1">
      <c r="A4503" s="26" t="s">
        <v>349</v>
      </c>
      <c r="B4503" s="26" t="s">
        <v>350</v>
      </c>
      <c r="C4503" s="26">
        <v>2020.0</v>
      </c>
      <c r="D4503" s="26" t="s">
        <v>436</v>
      </c>
      <c r="E4503" s="26" t="s">
        <v>432</v>
      </c>
      <c r="F4503" s="26">
        <v>6166.0</v>
      </c>
      <c r="G4503" s="26" t="s">
        <v>29</v>
      </c>
      <c r="H4503" s="26">
        <v>67.0</v>
      </c>
      <c r="I4503" s="26">
        <v>74.0</v>
      </c>
      <c r="J4503" s="26">
        <v>7.0</v>
      </c>
    </row>
    <row r="4504" ht="15.75" customHeight="1">
      <c r="A4504" s="26" t="s">
        <v>349</v>
      </c>
      <c r="B4504" s="26" t="s">
        <v>350</v>
      </c>
      <c r="C4504" s="26">
        <v>2020.0</v>
      </c>
      <c r="D4504" s="26" t="s">
        <v>436</v>
      </c>
      <c r="E4504" s="26" t="s">
        <v>433</v>
      </c>
      <c r="F4504" s="26">
        <v>3285.0</v>
      </c>
      <c r="G4504" s="26" t="s">
        <v>29</v>
      </c>
      <c r="H4504" s="26">
        <v>93.0</v>
      </c>
      <c r="I4504" s="26">
        <v>107.0</v>
      </c>
      <c r="J4504" s="26">
        <v>14.0</v>
      </c>
    </row>
    <row r="4505" ht="15.75" customHeight="1">
      <c r="A4505" s="26" t="s">
        <v>349</v>
      </c>
      <c r="B4505" s="26" t="s">
        <v>350</v>
      </c>
      <c r="C4505" s="26">
        <v>2020.0</v>
      </c>
      <c r="D4505" s="26" t="s">
        <v>436</v>
      </c>
      <c r="E4505" s="26" t="s">
        <v>434</v>
      </c>
      <c r="F4505" s="26">
        <v>1231.0</v>
      </c>
      <c r="G4505" s="26" t="s">
        <v>29</v>
      </c>
      <c r="H4505" s="26">
        <v>81.0</v>
      </c>
      <c r="I4505" s="26">
        <v>92.0</v>
      </c>
      <c r="J4505" s="26">
        <v>11.0</v>
      </c>
    </row>
    <row r="4506" ht="15.75" customHeight="1">
      <c r="A4506" s="27" t="s">
        <v>349</v>
      </c>
      <c r="B4506" s="27" t="s">
        <v>350</v>
      </c>
      <c r="C4506" s="27">
        <v>2020.0</v>
      </c>
      <c r="D4506" s="27" t="s">
        <v>436</v>
      </c>
      <c r="E4506" s="27" t="s">
        <v>435</v>
      </c>
      <c r="F4506" s="27">
        <v>371.0</v>
      </c>
      <c r="G4506" s="27" t="s">
        <v>29</v>
      </c>
      <c r="H4506" s="27">
        <v>57.0</v>
      </c>
      <c r="I4506" s="27">
        <v>67.0</v>
      </c>
      <c r="J4506" s="27">
        <v>10.0</v>
      </c>
    </row>
    <row r="4507" ht="15.75" customHeight="1">
      <c r="A4507" s="23" t="s">
        <v>349</v>
      </c>
      <c r="B4507" s="23" t="s">
        <v>350</v>
      </c>
      <c r="C4507" s="23">
        <v>2021.0</v>
      </c>
      <c r="D4507" s="23" t="s">
        <v>428</v>
      </c>
      <c r="E4507" s="23" t="s">
        <v>429</v>
      </c>
      <c r="F4507" s="23">
        <v>68003.0</v>
      </c>
      <c r="G4507" s="23" t="s">
        <v>29</v>
      </c>
      <c r="H4507" s="23">
        <v>98.0</v>
      </c>
      <c r="I4507" s="23">
        <v>98.0</v>
      </c>
      <c r="J4507" s="23">
        <v>0.0</v>
      </c>
    </row>
    <row r="4508" ht="15.75" customHeight="1">
      <c r="A4508" s="24" t="s">
        <v>349</v>
      </c>
      <c r="B4508" s="24" t="s">
        <v>350</v>
      </c>
      <c r="C4508" s="24">
        <v>2021.0</v>
      </c>
      <c r="D4508" s="24" t="s">
        <v>428</v>
      </c>
      <c r="E4508" s="24" t="s">
        <v>430</v>
      </c>
      <c r="F4508" s="24">
        <v>20764.0</v>
      </c>
      <c r="G4508" s="24" t="s">
        <v>29</v>
      </c>
      <c r="H4508" s="24">
        <v>26.0</v>
      </c>
      <c r="I4508" s="24">
        <v>26.0</v>
      </c>
      <c r="J4508" s="24">
        <v>0.0</v>
      </c>
    </row>
    <row r="4509" ht="15.75" customHeight="1">
      <c r="A4509" s="24" t="s">
        <v>349</v>
      </c>
      <c r="B4509" s="24" t="s">
        <v>350</v>
      </c>
      <c r="C4509" s="24">
        <v>2021.0</v>
      </c>
      <c r="D4509" s="24" t="s">
        <v>428</v>
      </c>
      <c r="E4509" s="24" t="s">
        <v>431</v>
      </c>
      <c r="F4509" s="24">
        <v>9772.0</v>
      </c>
      <c r="G4509" s="24" t="s">
        <v>29</v>
      </c>
      <c r="H4509" s="24">
        <v>32.0</v>
      </c>
      <c r="I4509" s="24">
        <v>35.0</v>
      </c>
      <c r="J4509" s="24">
        <v>3.0</v>
      </c>
    </row>
    <row r="4510" ht="15.75" customHeight="1">
      <c r="A4510" s="24" t="s">
        <v>349</v>
      </c>
      <c r="B4510" s="24" t="s">
        <v>350</v>
      </c>
      <c r="C4510" s="24">
        <v>2021.0</v>
      </c>
      <c r="D4510" s="24" t="s">
        <v>428</v>
      </c>
      <c r="E4510" s="24" t="s">
        <v>432</v>
      </c>
      <c r="F4510" s="24">
        <v>6753.0</v>
      </c>
      <c r="G4510" s="24" t="s">
        <v>29</v>
      </c>
      <c r="H4510" s="24">
        <v>55.0</v>
      </c>
      <c r="I4510" s="24">
        <v>64.0</v>
      </c>
      <c r="J4510" s="24">
        <v>9.0</v>
      </c>
    </row>
    <row r="4511" ht="15.75" customHeight="1">
      <c r="A4511" s="24" t="s">
        <v>349</v>
      </c>
      <c r="B4511" s="24" t="s">
        <v>350</v>
      </c>
      <c r="C4511" s="24">
        <v>2021.0</v>
      </c>
      <c r="D4511" s="24" t="s">
        <v>428</v>
      </c>
      <c r="E4511" s="24" t="s">
        <v>433</v>
      </c>
      <c r="F4511" s="24">
        <v>3985.0</v>
      </c>
      <c r="G4511" s="24" t="s">
        <v>29</v>
      </c>
      <c r="H4511" s="24">
        <v>78.0</v>
      </c>
      <c r="I4511" s="24">
        <v>94.0</v>
      </c>
      <c r="J4511" s="24">
        <v>16.0</v>
      </c>
    </row>
    <row r="4512" ht="15.75" customHeight="1">
      <c r="A4512" s="24" t="s">
        <v>349</v>
      </c>
      <c r="B4512" s="24" t="s">
        <v>350</v>
      </c>
      <c r="C4512" s="24">
        <v>2021.0</v>
      </c>
      <c r="D4512" s="24" t="s">
        <v>428</v>
      </c>
      <c r="E4512" s="24" t="s">
        <v>434</v>
      </c>
      <c r="F4512" s="24">
        <v>1585.0</v>
      </c>
      <c r="G4512" s="24" t="s">
        <v>29</v>
      </c>
      <c r="H4512" s="24">
        <v>83.0</v>
      </c>
      <c r="I4512" s="24">
        <v>95.0</v>
      </c>
      <c r="J4512" s="24">
        <v>12.0</v>
      </c>
    </row>
    <row r="4513" ht="15.75" customHeight="1">
      <c r="A4513" s="24" t="s">
        <v>349</v>
      </c>
      <c r="B4513" s="24" t="s">
        <v>350</v>
      </c>
      <c r="C4513" s="24">
        <v>2021.0</v>
      </c>
      <c r="D4513" s="24" t="s">
        <v>428</v>
      </c>
      <c r="E4513" s="24" t="s">
        <v>435</v>
      </c>
      <c r="F4513" s="24">
        <v>723.0</v>
      </c>
      <c r="G4513" s="24" t="s">
        <v>29</v>
      </c>
      <c r="H4513" s="24">
        <v>110.0</v>
      </c>
      <c r="I4513" s="24">
        <v>125.0</v>
      </c>
      <c r="J4513" s="24">
        <v>15.0</v>
      </c>
    </row>
    <row r="4514" ht="15.75" customHeight="1">
      <c r="A4514" s="25" t="s">
        <v>349</v>
      </c>
      <c r="B4514" s="25" t="s">
        <v>350</v>
      </c>
      <c r="C4514" s="25">
        <v>2021.0</v>
      </c>
      <c r="D4514" s="25" t="s">
        <v>436</v>
      </c>
      <c r="E4514" s="25" t="s">
        <v>429</v>
      </c>
      <c r="F4514" s="25">
        <v>69510.0</v>
      </c>
      <c r="G4514" s="25" t="s">
        <v>29</v>
      </c>
      <c r="H4514" s="25">
        <v>137.0</v>
      </c>
      <c r="I4514" s="25">
        <v>137.0</v>
      </c>
      <c r="J4514" s="25">
        <v>0.0</v>
      </c>
    </row>
    <row r="4515" ht="15.75" customHeight="1">
      <c r="A4515" s="26" t="s">
        <v>349</v>
      </c>
      <c r="B4515" s="26" t="s">
        <v>350</v>
      </c>
      <c r="C4515" s="26">
        <v>2021.0</v>
      </c>
      <c r="D4515" s="26" t="s">
        <v>436</v>
      </c>
      <c r="E4515" s="26" t="s">
        <v>430</v>
      </c>
      <c r="F4515" s="26">
        <v>21206.0</v>
      </c>
      <c r="G4515" s="26" t="s">
        <v>29</v>
      </c>
      <c r="H4515" s="26">
        <v>35.0</v>
      </c>
      <c r="I4515" s="26">
        <v>35.0</v>
      </c>
      <c r="J4515" s="26">
        <v>0.0</v>
      </c>
    </row>
    <row r="4516" ht="15.75" customHeight="1">
      <c r="A4516" s="26" t="s">
        <v>349</v>
      </c>
      <c r="B4516" s="26" t="s">
        <v>350</v>
      </c>
      <c r="C4516" s="26">
        <v>2021.0</v>
      </c>
      <c r="D4516" s="26" t="s">
        <v>436</v>
      </c>
      <c r="E4516" s="26" t="s">
        <v>431</v>
      </c>
      <c r="F4516" s="26">
        <v>9668.0</v>
      </c>
      <c r="G4516" s="26" t="s">
        <v>29</v>
      </c>
      <c r="H4516" s="26">
        <v>38.0</v>
      </c>
      <c r="I4516" s="26">
        <v>42.0</v>
      </c>
      <c r="J4516" s="26">
        <v>4.0</v>
      </c>
    </row>
    <row r="4517" ht="15.75" customHeight="1">
      <c r="A4517" s="26" t="s">
        <v>349</v>
      </c>
      <c r="B4517" s="26" t="s">
        <v>350</v>
      </c>
      <c r="C4517" s="26">
        <v>2021.0</v>
      </c>
      <c r="D4517" s="26" t="s">
        <v>436</v>
      </c>
      <c r="E4517" s="26" t="s">
        <v>432</v>
      </c>
      <c r="F4517" s="26">
        <v>6318.0</v>
      </c>
      <c r="G4517" s="26" t="s">
        <v>29</v>
      </c>
      <c r="H4517" s="26">
        <v>69.0</v>
      </c>
      <c r="I4517" s="26">
        <v>81.0</v>
      </c>
      <c r="J4517" s="26">
        <v>12.0</v>
      </c>
    </row>
    <row r="4518" ht="15.75" customHeight="1">
      <c r="A4518" s="26" t="s">
        <v>349</v>
      </c>
      <c r="B4518" s="26" t="s">
        <v>350</v>
      </c>
      <c r="C4518" s="26">
        <v>2021.0</v>
      </c>
      <c r="D4518" s="26" t="s">
        <v>436</v>
      </c>
      <c r="E4518" s="26" t="s">
        <v>433</v>
      </c>
      <c r="F4518" s="26">
        <v>3421.0</v>
      </c>
      <c r="G4518" s="26" t="s">
        <v>29</v>
      </c>
      <c r="H4518" s="26">
        <v>97.0</v>
      </c>
      <c r="I4518" s="26">
        <v>118.0</v>
      </c>
      <c r="J4518" s="26">
        <v>21.0</v>
      </c>
    </row>
    <row r="4519" ht="15.75" customHeight="1">
      <c r="A4519" s="26" t="s">
        <v>349</v>
      </c>
      <c r="B4519" s="26" t="s">
        <v>350</v>
      </c>
      <c r="C4519" s="26">
        <v>2021.0</v>
      </c>
      <c r="D4519" s="26" t="s">
        <v>436</v>
      </c>
      <c r="E4519" s="26" t="s">
        <v>434</v>
      </c>
      <c r="F4519" s="26">
        <v>1274.0</v>
      </c>
      <c r="G4519" s="26" t="s">
        <v>29</v>
      </c>
      <c r="H4519" s="26">
        <v>82.0</v>
      </c>
      <c r="I4519" s="26">
        <v>99.0</v>
      </c>
      <c r="J4519" s="26">
        <v>17.0</v>
      </c>
    </row>
    <row r="4520" ht="15.75" customHeight="1">
      <c r="A4520" s="27" t="s">
        <v>349</v>
      </c>
      <c r="B4520" s="27" t="s">
        <v>350</v>
      </c>
      <c r="C4520" s="27">
        <v>2021.0</v>
      </c>
      <c r="D4520" s="27" t="s">
        <v>436</v>
      </c>
      <c r="E4520" s="27" t="s">
        <v>435</v>
      </c>
      <c r="F4520" s="27">
        <v>382.0</v>
      </c>
      <c r="G4520" s="27" t="s">
        <v>29</v>
      </c>
      <c r="H4520" s="27">
        <v>60.0</v>
      </c>
      <c r="I4520" s="27">
        <v>71.0</v>
      </c>
      <c r="J4520" s="27">
        <v>11.0</v>
      </c>
    </row>
    <row r="4521" ht="15.75" customHeight="1">
      <c r="A4521" s="23" t="s">
        <v>351</v>
      </c>
      <c r="B4521" s="23" t="s">
        <v>352</v>
      </c>
      <c r="C4521" s="23">
        <v>2020.0</v>
      </c>
      <c r="D4521" s="23" t="s">
        <v>428</v>
      </c>
      <c r="E4521" s="23" t="s">
        <v>429</v>
      </c>
      <c r="F4521" s="23">
        <v>123272.0</v>
      </c>
      <c r="G4521" s="23" t="s">
        <v>34</v>
      </c>
      <c r="H4521" s="23">
        <v>142.0</v>
      </c>
      <c r="I4521" s="23">
        <v>254.0</v>
      </c>
      <c r="J4521" s="23">
        <v>112.0</v>
      </c>
    </row>
    <row r="4522" ht="15.75" customHeight="1">
      <c r="A4522" s="24" t="s">
        <v>351</v>
      </c>
      <c r="B4522" s="24" t="s">
        <v>352</v>
      </c>
      <c r="C4522" s="24">
        <v>2020.0</v>
      </c>
      <c r="D4522" s="24" t="s">
        <v>428</v>
      </c>
      <c r="E4522" s="24" t="s">
        <v>430</v>
      </c>
      <c r="F4522" s="24">
        <v>63967.0</v>
      </c>
      <c r="G4522" s="24" t="s">
        <v>34</v>
      </c>
      <c r="H4522" s="24">
        <v>122.0</v>
      </c>
      <c r="I4522" s="24">
        <v>90.0</v>
      </c>
      <c r="J4522" s="24">
        <v>-32.0</v>
      </c>
    </row>
    <row r="4523" ht="15.75" customHeight="1">
      <c r="A4523" s="24" t="s">
        <v>351</v>
      </c>
      <c r="B4523" s="24" t="s">
        <v>352</v>
      </c>
      <c r="C4523" s="24">
        <v>2020.0</v>
      </c>
      <c r="D4523" s="24" t="s">
        <v>428</v>
      </c>
      <c r="E4523" s="24" t="s">
        <v>431</v>
      </c>
      <c r="F4523" s="24">
        <v>36591.0</v>
      </c>
      <c r="G4523" s="24" t="s">
        <v>34</v>
      </c>
      <c r="H4523" s="24">
        <v>125.0</v>
      </c>
      <c r="I4523" s="24">
        <v>120.0</v>
      </c>
      <c r="J4523" s="24">
        <v>-5.0</v>
      </c>
    </row>
    <row r="4524" ht="15.75" customHeight="1">
      <c r="A4524" s="24" t="s">
        <v>351</v>
      </c>
      <c r="B4524" s="24" t="s">
        <v>352</v>
      </c>
      <c r="C4524" s="24">
        <v>2020.0</v>
      </c>
      <c r="D4524" s="24" t="s">
        <v>428</v>
      </c>
      <c r="E4524" s="24" t="s">
        <v>432</v>
      </c>
      <c r="F4524" s="24">
        <v>32618.0</v>
      </c>
      <c r="G4524" s="24" t="s">
        <v>34</v>
      </c>
      <c r="H4524" s="24">
        <v>267.0</v>
      </c>
      <c r="I4524" s="24">
        <v>242.0</v>
      </c>
      <c r="J4524" s="24">
        <v>-25.0</v>
      </c>
    </row>
    <row r="4525" ht="15.75" customHeight="1">
      <c r="A4525" s="24" t="s">
        <v>351</v>
      </c>
      <c r="B4525" s="24" t="s">
        <v>352</v>
      </c>
      <c r="C4525" s="24">
        <v>2020.0</v>
      </c>
      <c r="D4525" s="24" t="s">
        <v>428</v>
      </c>
      <c r="E4525" s="24" t="s">
        <v>433</v>
      </c>
      <c r="F4525" s="24">
        <v>19471.0</v>
      </c>
      <c r="G4525" s="24" t="s">
        <v>34</v>
      </c>
      <c r="H4525" s="24">
        <v>294.0</v>
      </c>
      <c r="I4525" s="24">
        <v>330.0</v>
      </c>
      <c r="J4525" s="24">
        <v>36.0</v>
      </c>
    </row>
    <row r="4526" ht="15.75" customHeight="1">
      <c r="A4526" s="24" t="s">
        <v>351</v>
      </c>
      <c r="B4526" s="24" t="s">
        <v>352</v>
      </c>
      <c r="C4526" s="24">
        <v>2020.0</v>
      </c>
      <c r="D4526" s="24" t="s">
        <v>428</v>
      </c>
      <c r="E4526" s="24" t="s">
        <v>434</v>
      </c>
      <c r="F4526" s="24">
        <v>10914.0</v>
      </c>
      <c r="G4526" s="24" t="s">
        <v>34</v>
      </c>
      <c r="H4526" s="24">
        <v>458.0</v>
      </c>
      <c r="I4526" s="24">
        <v>367.0</v>
      </c>
      <c r="J4526" s="24">
        <v>-91.0</v>
      </c>
    </row>
    <row r="4527" ht="15.75" customHeight="1">
      <c r="A4527" s="24" t="s">
        <v>351</v>
      </c>
      <c r="B4527" s="24" t="s">
        <v>352</v>
      </c>
      <c r="C4527" s="24">
        <v>2020.0</v>
      </c>
      <c r="D4527" s="24" t="s">
        <v>428</v>
      </c>
      <c r="E4527" s="24" t="s">
        <v>435</v>
      </c>
      <c r="F4527" s="24">
        <v>4979.0</v>
      </c>
      <c r="G4527" s="24" t="s">
        <v>34</v>
      </c>
      <c r="H4527" s="24">
        <v>680.0</v>
      </c>
      <c r="I4527" s="24">
        <v>521.0</v>
      </c>
      <c r="J4527" s="24">
        <v>-159.0</v>
      </c>
    </row>
    <row r="4528" ht="15.75" customHeight="1">
      <c r="A4528" s="25" t="s">
        <v>351</v>
      </c>
      <c r="B4528" s="25" t="s">
        <v>352</v>
      </c>
      <c r="C4528" s="25">
        <v>2020.0</v>
      </c>
      <c r="D4528" s="25" t="s">
        <v>436</v>
      </c>
      <c r="E4528" s="25" t="s">
        <v>429</v>
      </c>
      <c r="F4528" s="25">
        <v>132526.0</v>
      </c>
      <c r="G4528" s="25" t="s">
        <v>34</v>
      </c>
      <c r="H4528" s="25">
        <v>208.0</v>
      </c>
      <c r="I4528" s="25">
        <v>322.0</v>
      </c>
      <c r="J4528" s="25">
        <v>114.0</v>
      </c>
    </row>
    <row r="4529" ht="15.75" customHeight="1">
      <c r="A4529" s="26" t="s">
        <v>351</v>
      </c>
      <c r="B4529" s="26" t="s">
        <v>352</v>
      </c>
      <c r="C4529" s="26">
        <v>2020.0</v>
      </c>
      <c r="D4529" s="26" t="s">
        <v>436</v>
      </c>
      <c r="E4529" s="26" t="s">
        <v>430</v>
      </c>
      <c r="F4529" s="26">
        <v>65855.0</v>
      </c>
      <c r="G4529" s="26" t="s">
        <v>34</v>
      </c>
      <c r="H4529" s="26">
        <v>196.0</v>
      </c>
      <c r="I4529" s="26">
        <v>183.0</v>
      </c>
      <c r="J4529" s="26">
        <v>-13.0</v>
      </c>
    </row>
    <row r="4530" ht="15.75" customHeight="1">
      <c r="A4530" s="26" t="s">
        <v>351</v>
      </c>
      <c r="B4530" s="26" t="s">
        <v>352</v>
      </c>
      <c r="C4530" s="26">
        <v>2020.0</v>
      </c>
      <c r="D4530" s="26" t="s">
        <v>436</v>
      </c>
      <c r="E4530" s="26" t="s">
        <v>431</v>
      </c>
      <c r="F4530" s="26">
        <v>36133.0</v>
      </c>
      <c r="G4530" s="26" t="s">
        <v>34</v>
      </c>
      <c r="H4530" s="26">
        <v>201.0</v>
      </c>
      <c r="I4530" s="26">
        <v>208.0</v>
      </c>
      <c r="J4530" s="26">
        <v>7.0</v>
      </c>
    </row>
    <row r="4531" ht="15.75" customHeight="1">
      <c r="A4531" s="26" t="s">
        <v>351</v>
      </c>
      <c r="B4531" s="26" t="s">
        <v>352</v>
      </c>
      <c r="C4531" s="26">
        <v>2020.0</v>
      </c>
      <c r="D4531" s="26" t="s">
        <v>436</v>
      </c>
      <c r="E4531" s="26" t="s">
        <v>432</v>
      </c>
      <c r="F4531" s="26">
        <v>32210.0</v>
      </c>
      <c r="G4531" s="26" t="s">
        <v>34</v>
      </c>
      <c r="H4531" s="26">
        <v>510.0</v>
      </c>
      <c r="I4531" s="26">
        <v>420.0</v>
      </c>
      <c r="J4531" s="26">
        <v>-90.0</v>
      </c>
    </row>
    <row r="4532" ht="15.75" customHeight="1">
      <c r="A4532" s="26" t="s">
        <v>351</v>
      </c>
      <c r="B4532" s="26" t="s">
        <v>352</v>
      </c>
      <c r="C4532" s="26">
        <v>2020.0</v>
      </c>
      <c r="D4532" s="26" t="s">
        <v>436</v>
      </c>
      <c r="E4532" s="26" t="s">
        <v>433</v>
      </c>
      <c r="F4532" s="26">
        <v>17457.0</v>
      </c>
      <c r="G4532" s="26" t="s">
        <v>34</v>
      </c>
      <c r="H4532" s="26">
        <v>516.0</v>
      </c>
      <c r="I4532" s="26">
        <v>503.0</v>
      </c>
      <c r="J4532" s="26">
        <v>-13.0</v>
      </c>
    </row>
    <row r="4533" ht="15.75" customHeight="1">
      <c r="A4533" s="26" t="s">
        <v>351</v>
      </c>
      <c r="B4533" s="26" t="s">
        <v>352</v>
      </c>
      <c r="C4533" s="26">
        <v>2020.0</v>
      </c>
      <c r="D4533" s="26" t="s">
        <v>436</v>
      </c>
      <c r="E4533" s="26" t="s">
        <v>434</v>
      </c>
      <c r="F4533" s="26">
        <v>7771.0</v>
      </c>
      <c r="G4533" s="26" t="s">
        <v>34</v>
      </c>
      <c r="H4533" s="26">
        <v>545.0</v>
      </c>
      <c r="I4533" s="26">
        <v>460.0</v>
      </c>
      <c r="J4533" s="26">
        <v>-85.0</v>
      </c>
    </row>
    <row r="4534" ht="15.75" customHeight="1">
      <c r="A4534" s="27" t="s">
        <v>351</v>
      </c>
      <c r="B4534" s="27" t="s">
        <v>352</v>
      </c>
      <c r="C4534" s="27">
        <v>2020.0</v>
      </c>
      <c r="D4534" s="27" t="s">
        <v>436</v>
      </c>
      <c r="E4534" s="27" t="s">
        <v>435</v>
      </c>
      <c r="F4534" s="27">
        <v>2870.0</v>
      </c>
      <c r="G4534" s="27" t="s">
        <v>34</v>
      </c>
      <c r="H4534" s="27">
        <v>508.0</v>
      </c>
      <c r="I4534" s="27">
        <v>465.0</v>
      </c>
      <c r="J4534" s="27">
        <v>-43.0</v>
      </c>
    </row>
    <row r="4535" ht="15.75" customHeight="1">
      <c r="A4535" s="23" t="s">
        <v>351</v>
      </c>
      <c r="B4535" s="23" t="s">
        <v>352</v>
      </c>
      <c r="C4535" s="23">
        <v>2021.0</v>
      </c>
      <c r="D4535" s="23" t="s">
        <v>428</v>
      </c>
      <c r="E4535" s="23" t="s">
        <v>429</v>
      </c>
      <c r="F4535" s="23">
        <v>123275.0</v>
      </c>
      <c r="G4535" s="23" t="s">
        <v>34</v>
      </c>
      <c r="H4535" s="23">
        <v>143.0</v>
      </c>
      <c r="I4535" s="23">
        <v>292.0</v>
      </c>
      <c r="J4535" s="23">
        <v>149.0</v>
      </c>
    </row>
    <row r="4536" ht="15.75" customHeight="1">
      <c r="A4536" s="24" t="s">
        <v>351</v>
      </c>
      <c r="B4536" s="24" t="s">
        <v>352</v>
      </c>
      <c r="C4536" s="24">
        <v>2021.0</v>
      </c>
      <c r="D4536" s="24" t="s">
        <v>428</v>
      </c>
      <c r="E4536" s="24" t="s">
        <v>430</v>
      </c>
      <c r="F4536" s="24">
        <v>64628.0</v>
      </c>
      <c r="G4536" s="24" t="s">
        <v>34</v>
      </c>
      <c r="H4536" s="24">
        <v>125.0</v>
      </c>
      <c r="I4536" s="24">
        <v>168.0</v>
      </c>
      <c r="J4536" s="24">
        <v>43.0</v>
      </c>
    </row>
    <row r="4537" ht="15.75" customHeight="1">
      <c r="A4537" s="24" t="s">
        <v>351</v>
      </c>
      <c r="B4537" s="24" t="s">
        <v>352</v>
      </c>
      <c r="C4537" s="24">
        <v>2021.0</v>
      </c>
      <c r="D4537" s="24" t="s">
        <v>428</v>
      </c>
      <c r="E4537" s="24" t="s">
        <v>431</v>
      </c>
      <c r="F4537" s="24">
        <v>36619.0</v>
      </c>
      <c r="G4537" s="24" t="s">
        <v>34</v>
      </c>
      <c r="H4537" s="24">
        <v>126.0</v>
      </c>
      <c r="I4537" s="24">
        <v>155.0</v>
      </c>
      <c r="J4537" s="24">
        <v>29.0</v>
      </c>
    </row>
    <row r="4538" ht="15.75" customHeight="1">
      <c r="A4538" s="24" t="s">
        <v>351</v>
      </c>
      <c r="B4538" s="24" t="s">
        <v>352</v>
      </c>
      <c r="C4538" s="24">
        <v>2021.0</v>
      </c>
      <c r="D4538" s="24" t="s">
        <v>428</v>
      </c>
      <c r="E4538" s="24" t="s">
        <v>432</v>
      </c>
      <c r="F4538" s="24">
        <v>33089.0</v>
      </c>
      <c r="G4538" s="24" t="s">
        <v>34</v>
      </c>
      <c r="H4538" s="24">
        <v>279.0</v>
      </c>
      <c r="I4538" s="24">
        <v>351.0</v>
      </c>
      <c r="J4538" s="24">
        <v>72.0</v>
      </c>
    </row>
    <row r="4539" ht="15.75" customHeight="1">
      <c r="A4539" s="24" t="s">
        <v>351</v>
      </c>
      <c r="B4539" s="24" t="s">
        <v>352</v>
      </c>
      <c r="C4539" s="24">
        <v>2021.0</v>
      </c>
      <c r="D4539" s="24" t="s">
        <v>428</v>
      </c>
      <c r="E4539" s="24" t="s">
        <v>433</v>
      </c>
      <c r="F4539" s="24">
        <v>20504.0</v>
      </c>
      <c r="G4539" s="24" t="s">
        <v>34</v>
      </c>
      <c r="H4539" s="24">
        <v>312.0</v>
      </c>
      <c r="I4539" s="24">
        <v>494.0</v>
      </c>
      <c r="J4539" s="24">
        <v>182.0</v>
      </c>
    </row>
    <row r="4540" ht="15.75" customHeight="1">
      <c r="A4540" s="24" t="s">
        <v>351</v>
      </c>
      <c r="B4540" s="24" t="s">
        <v>352</v>
      </c>
      <c r="C4540" s="24">
        <v>2021.0</v>
      </c>
      <c r="D4540" s="24" t="s">
        <v>428</v>
      </c>
      <c r="E4540" s="24" t="s">
        <v>434</v>
      </c>
      <c r="F4540" s="24">
        <v>11161.0</v>
      </c>
      <c r="G4540" s="24" t="s">
        <v>34</v>
      </c>
      <c r="H4540" s="24">
        <v>482.0</v>
      </c>
      <c r="I4540" s="24">
        <v>515.0</v>
      </c>
      <c r="J4540" s="24">
        <v>33.0</v>
      </c>
    </row>
    <row r="4541" ht="15.75" customHeight="1">
      <c r="A4541" s="24" t="s">
        <v>351</v>
      </c>
      <c r="B4541" s="24" t="s">
        <v>352</v>
      </c>
      <c r="C4541" s="24">
        <v>2021.0</v>
      </c>
      <c r="D4541" s="24" t="s">
        <v>428</v>
      </c>
      <c r="E4541" s="24" t="s">
        <v>435</v>
      </c>
      <c r="F4541" s="24">
        <v>5198.0</v>
      </c>
      <c r="G4541" s="24" t="s">
        <v>34</v>
      </c>
      <c r="H4541" s="24">
        <v>748.0</v>
      </c>
      <c r="I4541" s="24">
        <v>744.0</v>
      </c>
      <c r="J4541" s="24">
        <v>-4.0</v>
      </c>
    </row>
    <row r="4542" ht="15.75" customHeight="1">
      <c r="A4542" s="25" t="s">
        <v>351</v>
      </c>
      <c r="B4542" s="25" t="s">
        <v>352</v>
      </c>
      <c r="C4542" s="25">
        <v>2021.0</v>
      </c>
      <c r="D4542" s="25" t="s">
        <v>436</v>
      </c>
      <c r="E4542" s="25" t="s">
        <v>429</v>
      </c>
      <c r="F4542" s="25">
        <v>132567.0</v>
      </c>
      <c r="G4542" s="25" t="s">
        <v>34</v>
      </c>
      <c r="H4542" s="25">
        <v>209.0</v>
      </c>
      <c r="I4542" s="25">
        <v>356.0</v>
      </c>
      <c r="J4542" s="25">
        <v>147.0</v>
      </c>
    </row>
    <row r="4543" ht="15.75" customHeight="1">
      <c r="A4543" s="26" t="s">
        <v>351</v>
      </c>
      <c r="B4543" s="26" t="s">
        <v>352</v>
      </c>
      <c r="C4543" s="26">
        <v>2021.0</v>
      </c>
      <c r="D4543" s="26" t="s">
        <v>436</v>
      </c>
      <c r="E4543" s="26" t="s">
        <v>430</v>
      </c>
      <c r="F4543" s="26">
        <v>66696.0</v>
      </c>
      <c r="G4543" s="26" t="s">
        <v>34</v>
      </c>
      <c r="H4543" s="26">
        <v>200.0</v>
      </c>
      <c r="I4543" s="26">
        <v>191.0</v>
      </c>
      <c r="J4543" s="26">
        <v>-9.0</v>
      </c>
    </row>
    <row r="4544" ht="15.75" customHeight="1">
      <c r="A4544" s="26" t="s">
        <v>351</v>
      </c>
      <c r="B4544" s="26" t="s">
        <v>352</v>
      </c>
      <c r="C4544" s="26">
        <v>2021.0</v>
      </c>
      <c r="D4544" s="26" t="s">
        <v>436</v>
      </c>
      <c r="E4544" s="26" t="s">
        <v>431</v>
      </c>
      <c r="F4544" s="26">
        <v>36017.0</v>
      </c>
      <c r="G4544" s="26" t="s">
        <v>34</v>
      </c>
      <c r="H4544" s="26">
        <v>201.0</v>
      </c>
      <c r="I4544" s="26">
        <v>280.0</v>
      </c>
      <c r="J4544" s="26">
        <v>79.0</v>
      </c>
    </row>
    <row r="4545" ht="15.75" customHeight="1">
      <c r="A4545" s="26" t="s">
        <v>351</v>
      </c>
      <c r="B4545" s="26" t="s">
        <v>352</v>
      </c>
      <c r="C4545" s="26">
        <v>2021.0</v>
      </c>
      <c r="D4545" s="26" t="s">
        <v>436</v>
      </c>
      <c r="E4545" s="26" t="s">
        <v>432</v>
      </c>
      <c r="F4545" s="26">
        <v>32577.0</v>
      </c>
      <c r="G4545" s="26" t="s">
        <v>34</v>
      </c>
      <c r="H4545" s="26">
        <v>536.0</v>
      </c>
      <c r="I4545" s="26">
        <v>495.0</v>
      </c>
      <c r="J4545" s="26">
        <v>-41.0</v>
      </c>
    </row>
    <row r="4546" ht="15.75" customHeight="1">
      <c r="A4546" s="26" t="s">
        <v>351</v>
      </c>
      <c r="B4546" s="26" t="s">
        <v>352</v>
      </c>
      <c r="C4546" s="26">
        <v>2021.0</v>
      </c>
      <c r="D4546" s="26" t="s">
        <v>436</v>
      </c>
      <c r="E4546" s="26" t="s">
        <v>433</v>
      </c>
      <c r="F4546" s="26">
        <v>18512.0</v>
      </c>
      <c r="G4546" s="26" t="s">
        <v>34</v>
      </c>
      <c r="H4546" s="26">
        <v>561.0</v>
      </c>
      <c r="I4546" s="26">
        <v>711.0</v>
      </c>
      <c r="J4546" s="26">
        <v>150.0</v>
      </c>
    </row>
    <row r="4547" ht="15.75" customHeight="1">
      <c r="A4547" s="26" t="s">
        <v>351</v>
      </c>
      <c r="B4547" s="26" t="s">
        <v>352</v>
      </c>
      <c r="C4547" s="26">
        <v>2021.0</v>
      </c>
      <c r="D4547" s="26" t="s">
        <v>436</v>
      </c>
      <c r="E4547" s="26" t="s">
        <v>434</v>
      </c>
      <c r="F4547" s="26">
        <v>7994.0</v>
      </c>
      <c r="G4547" s="26" t="s">
        <v>34</v>
      </c>
      <c r="H4547" s="26">
        <v>581.0</v>
      </c>
      <c r="I4547" s="26">
        <v>700.0</v>
      </c>
      <c r="J4547" s="26">
        <v>119.0</v>
      </c>
    </row>
    <row r="4548" ht="15.75" customHeight="1">
      <c r="A4548" s="27" t="s">
        <v>351</v>
      </c>
      <c r="B4548" s="27" t="s">
        <v>352</v>
      </c>
      <c r="C4548" s="27">
        <v>2021.0</v>
      </c>
      <c r="D4548" s="27" t="s">
        <v>436</v>
      </c>
      <c r="E4548" s="27" t="s">
        <v>435</v>
      </c>
      <c r="F4548" s="27">
        <v>2961.0</v>
      </c>
      <c r="G4548" s="27" t="s">
        <v>34</v>
      </c>
      <c r="H4548" s="27">
        <v>548.0</v>
      </c>
      <c r="I4548" s="27">
        <v>612.0</v>
      </c>
      <c r="J4548" s="27">
        <v>64.0</v>
      </c>
    </row>
    <row r="4549" ht="15.75" customHeight="1">
      <c r="A4549" s="23" t="s">
        <v>353</v>
      </c>
      <c r="B4549" s="23" t="s">
        <v>354</v>
      </c>
      <c r="C4549" s="23">
        <v>2020.0</v>
      </c>
      <c r="D4549" s="23" t="s">
        <v>428</v>
      </c>
      <c r="E4549" s="23" t="s">
        <v>429</v>
      </c>
      <c r="F4549" s="23">
        <v>684587.0</v>
      </c>
      <c r="G4549" s="23" t="s">
        <v>34</v>
      </c>
      <c r="H4549" s="23">
        <v>241.0</v>
      </c>
      <c r="I4549" s="23">
        <v>245.0</v>
      </c>
      <c r="J4549" s="23">
        <v>4.0</v>
      </c>
    </row>
    <row r="4550" ht="15.75" customHeight="1">
      <c r="A4550" s="24" t="s">
        <v>353</v>
      </c>
      <c r="B4550" s="24" t="s">
        <v>354</v>
      </c>
      <c r="C4550" s="24">
        <v>2020.0</v>
      </c>
      <c r="D4550" s="24" t="s">
        <v>428</v>
      </c>
      <c r="E4550" s="24" t="s">
        <v>430</v>
      </c>
      <c r="F4550" s="24">
        <v>591768.0</v>
      </c>
      <c r="G4550" s="24" t="s">
        <v>34</v>
      </c>
      <c r="H4550" s="24">
        <v>271.0</v>
      </c>
      <c r="I4550" s="24">
        <v>272.0</v>
      </c>
      <c r="J4550" s="24">
        <v>1.0</v>
      </c>
    </row>
    <row r="4551" ht="15.75" customHeight="1">
      <c r="A4551" s="24" t="s">
        <v>353</v>
      </c>
      <c r="B4551" s="24" t="s">
        <v>354</v>
      </c>
      <c r="C4551" s="24">
        <v>2020.0</v>
      </c>
      <c r="D4551" s="24" t="s">
        <v>428</v>
      </c>
      <c r="E4551" s="24" t="s">
        <v>431</v>
      </c>
      <c r="F4551" s="24">
        <v>421355.0</v>
      </c>
      <c r="G4551" s="24" t="s">
        <v>34</v>
      </c>
      <c r="H4551" s="24">
        <v>577.0</v>
      </c>
      <c r="I4551" s="24">
        <v>618.0</v>
      </c>
      <c r="J4551" s="24">
        <v>41.0</v>
      </c>
    </row>
    <row r="4552" ht="15.75" customHeight="1">
      <c r="A4552" s="24" t="s">
        <v>353</v>
      </c>
      <c r="B4552" s="24" t="s">
        <v>354</v>
      </c>
      <c r="C4552" s="24">
        <v>2020.0</v>
      </c>
      <c r="D4552" s="24" t="s">
        <v>428</v>
      </c>
      <c r="E4552" s="24" t="s">
        <v>432</v>
      </c>
      <c r="F4552" s="24">
        <v>361595.0</v>
      </c>
      <c r="G4552" s="24" t="s">
        <v>34</v>
      </c>
      <c r="H4552" s="24">
        <v>1443.0</v>
      </c>
      <c r="I4552" s="24">
        <v>1479.0</v>
      </c>
      <c r="J4552" s="24">
        <v>36.0</v>
      </c>
    </row>
    <row r="4553" ht="15.75" customHeight="1">
      <c r="A4553" s="24" t="s">
        <v>353</v>
      </c>
      <c r="B4553" s="24" t="s">
        <v>354</v>
      </c>
      <c r="C4553" s="24">
        <v>2020.0</v>
      </c>
      <c r="D4553" s="24" t="s">
        <v>428</v>
      </c>
      <c r="E4553" s="24" t="s">
        <v>433</v>
      </c>
      <c r="F4553" s="24">
        <v>376764.0</v>
      </c>
      <c r="G4553" s="24" t="s">
        <v>34</v>
      </c>
      <c r="H4553" s="24">
        <v>3462.0</v>
      </c>
      <c r="I4553" s="24">
        <v>3886.0</v>
      </c>
      <c r="J4553" s="24">
        <v>424.0</v>
      </c>
    </row>
    <row r="4554" ht="15.75" customHeight="1">
      <c r="A4554" s="24" t="s">
        <v>353</v>
      </c>
      <c r="B4554" s="24" t="s">
        <v>354</v>
      </c>
      <c r="C4554" s="24">
        <v>2020.0</v>
      </c>
      <c r="D4554" s="24" t="s">
        <v>428</v>
      </c>
      <c r="E4554" s="24" t="s">
        <v>434</v>
      </c>
      <c r="F4554" s="24">
        <v>240521.0</v>
      </c>
      <c r="G4554" s="24" t="s">
        <v>34</v>
      </c>
      <c r="H4554" s="24">
        <v>5976.0</v>
      </c>
      <c r="I4554" s="24">
        <v>7057.0</v>
      </c>
      <c r="J4554" s="24">
        <v>1081.0</v>
      </c>
    </row>
    <row r="4555" ht="15.75" customHeight="1">
      <c r="A4555" s="24" t="s">
        <v>353</v>
      </c>
      <c r="B4555" s="24" t="s">
        <v>354</v>
      </c>
      <c r="C4555" s="24">
        <v>2020.0</v>
      </c>
      <c r="D4555" s="24" t="s">
        <v>428</v>
      </c>
      <c r="E4555" s="24" t="s">
        <v>435</v>
      </c>
      <c r="F4555" s="24">
        <v>124574.0</v>
      </c>
      <c r="G4555" s="24" t="s">
        <v>34</v>
      </c>
      <c r="H4555" s="24">
        <v>13938.0</v>
      </c>
      <c r="I4555" s="24">
        <v>15164.0</v>
      </c>
      <c r="J4555" s="24">
        <v>1226.0</v>
      </c>
    </row>
    <row r="4556" ht="15.75" customHeight="1">
      <c r="A4556" s="25" t="s">
        <v>353</v>
      </c>
      <c r="B4556" s="25" t="s">
        <v>354</v>
      </c>
      <c r="C4556" s="25">
        <v>2020.0</v>
      </c>
      <c r="D4556" s="25" t="s">
        <v>436</v>
      </c>
      <c r="E4556" s="25" t="s">
        <v>429</v>
      </c>
      <c r="F4556" s="25">
        <v>718204.0</v>
      </c>
      <c r="G4556" s="25" t="s">
        <v>34</v>
      </c>
      <c r="H4556" s="25">
        <v>395.0</v>
      </c>
      <c r="I4556" s="25">
        <v>402.0</v>
      </c>
      <c r="J4556" s="25">
        <v>7.0</v>
      </c>
    </row>
    <row r="4557" ht="15.75" customHeight="1">
      <c r="A4557" s="26" t="s">
        <v>353</v>
      </c>
      <c r="B4557" s="26" t="s">
        <v>354</v>
      </c>
      <c r="C4557" s="26">
        <v>2020.0</v>
      </c>
      <c r="D4557" s="26" t="s">
        <v>436</v>
      </c>
      <c r="E4557" s="26" t="s">
        <v>430</v>
      </c>
      <c r="F4557" s="26">
        <v>620915.0</v>
      </c>
      <c r="G4557" s="26" t="s">
        <v>34</v>
      </c>
      <c r="H4557" s="26">
        <v>663.0</v>
      </c>
      <c r="I4557" s="26">
        <v>758.0</v>
      </c>
      <c r="J4557" s="26">
        <v>95.0</v>
      </c>
    </row>
    <row r="4558" ht="15.75" customHeight="1">
      <c r="A4558" s="26" t="s">
        <v>353</v>
      </c>
      <c r="B4558" s="26" t="s">
        <v>354</v>
      </c>
      <c r="C4558" s="26">
        <v>2020.0</v>
      </c>
      <c r="D4558" s="26" t="s">
        <v>436</v>
      </c>
      <c r="E4558" s="26" t="s">
        <v>431</v>
      </c>
      <c r="F4558" s="26">
        <v>440045.0</v>
      </c>
      <c r="G4558" s="26" t="s">
        <v>34</v>
      </c>
      <c r="H4558" s="26">
        <v>1345.0</v>
      </c>
      <c r="I4558" s="26">
        <v>1405.0</v>
      </c>
      <c r="J4558" s="26">
        <v>60.0</v>
      </c>
    </row>
    <row r="4559" ht="15.75" customHeight="1">
      <c r="A4559" s="26" t="s">
        <v>353</v>
      </c>
      <c r="B4559" s="26" t="s">
        <v>354</v>
      </c>
      <c r="C4559" s="26">
        <v>2020.0</v>
      </c>
      <c r="D4559" s="26" t="s">
        <v>436</v>
      </c>
      <c r="E4559" s="26" t="s">
        <v>432</v>
      </c>
      <c r="F4559" s="26">
        <v>347622.0</v>
      </c>
      <c r="G4559" s="26" t="s">
        <v>34</v>
      </c>
      <c r="H4559" s="26">
        <v>3276.0</v>
      </c>
      <c r="I4559" s="26">
        <v>3401.0</v>
      </c>
      <c r="J4559" s="26">
        <v>125.0</v>
      </c>
    </row>
    <row r="4560" ht="15.75" customHeight="1">
      <c r="A4560" s="26" t="s">
        <v>353</v>
      </c>
      <c r="B4560" s="26" t="s">
        <v>354</v>
      </c>
      <c r="C4560" s="26">
        <v>2020.0</v>
      </c>
      <c r="D4560" s="26" t="s">
        <v>436</v>
      </c>
      <c r="E4560" s="26" t="s">
        <v>433</v>
      </c>
      <c r="F4560" s="26">
        <v>318447.0</v>
      </c>
      <c r="G4560" s="26" t="s">
        <v>34</v>
      </c>
      <c r="H4560" s="26">
        <v>6999.0</v>
      </c>
      <c r="I4560" s="26">
        <v>7699.0</v>
      </c>
      <c r="J4560" s="26">
        <v>700.0</v>
      </c>
    </row>
    <row r="4561" ht="15.75" customHeight="1">
      <c r="A4561" s="26" t="s">
        <v>353</v>
      </c>
      <c r="B4561" s="26" t="s">
        <v>354</v>
      </c>
      <c r="C4561" s="26">
        <v>2020.0</v>
      </c>
      <c r="D4561" s="26" t="s">
        <v>436</v>
      </c>
      <c r="E4561" s="26" t="s">
        <v>434</v>
      </c>
      <c r="F4561" s="26">
        <v>158190.0</v>
      </c>
      <c r="G4561" s="26" t="s">
        <v>34</v>
      </c>
      <c r="H4561" s="26">
        <v>7474.0</v>
      </c>
      <c r="I4561" s="26">
        <v>8547.0</v>
      </c>
      <c r="J4561" s="26">
        <v>1073.0</v>
      </c>
    </row>
    <row r="4562" ht="15.75" customHeight="1">
      <c r="A4562" s="27" t="s">
        <v>353</v>
      </c>
      <c r="B4562" s="27" t="s">
        <v>354</v>
      </c>
      <c r="C4562" s="27">
        <v>2020.0</v>
      </c>
      <c r="D4562" s="27" t="s">
        <v>436</v>
      </c>
      <c r="E4562" s="27" t="s">
        <v>435</v>
      </c>
      <c r="F4562" s="27">
        <v>55056.0</v>
      </c>
      <c r="G4562" s="27" t="s">
        <v>34</v>
      </c>
      <c r="H4562" s="27">
        <v>7690.0</v>
      </c>
      <c r="I4562" s="27">
        <v>8280.0</v>
      </c>
      <c r="J4562" s="27">
        <v>590.0</v>
      </c>
    </row>
    <row r="4563" ht="15.75" customHeight="1">
      <c r="A4563" s="23" t="s">
        <v>353</v>
      </c>
      <c r="B4563" s="23" t="s">
        <v>354</v>
      </c>
      <c r="C4563" s="23">
        <v>2021.0</v>
      </c>
      <c r="D4563" s="23" t="s">
        <v>428</v>
      </c>
      <c r="E4563" s="23" t="s">
        <v>429</v>
      </c>
      <c r="F4563" s="23">
        <v>681343.0</v>
      </c>
      <c r="G4563" s="23" t="s">
        <v>34</v>
      </c>
      <c r="H4563" s="23">
        <v>232.0</v>
      </c>
      <c r="I4563" s="23">
        <v>237.0</v>
      </c>
      <c r="J4563" s="23">
        <v>5.0</v>
      </c>
    </row>
    <row r="4564" ht="15.75" customHeight="1">
      <c r="A4564" s="24" t="s">
        <v>353</v>
      </c>
      <c r="B4564" s="24" t="s">
        <v>354</v>
      </c>
      <c r="C4564" s="24">
        <v>2021.0</v>
      </c>
      <c r="D4564" s="24" t="s">
        <v>428</v>
      </c>
      <c r="E4564" s="24" t="s">
        <v>430</v>
      </c>
      <c r="F4564" s="24">
        <v>578790.0</v>
      </c>
      <c r="G4564" s="24" t="s">
        <v>34</v>
      </c>
      <c r="H4564" s="24">
        <v>262.0</v>
      </c>
      <c r="I4564" s="24">
        <v>349.0</v>
      </c>
      <c r="J4564" s="24">
        <v>87.0</v>
      </c>
    </row>
    <row r="4565" ht="15.75" customHeight="1">
      <c r="A4565" s="24" t="s">
        <v>353</v>
      </c>
      <c r="B4565" s="24" t="s">
        <v>354</v>
      </c>
      <c r="C4565" s="24">
        <v>2021.0</v>
      </c>
      <c r="D4565" s="24" t="s">
        <v>428</v>
      </c>
      <c r="E4565" s="24" t="s">
        <v>431</v>
      </c>
      <c r="F4565" s="24">
        <v>427130.0</v>
      </c>
      <c r="G4565" s="24" t="s">
        <v>34</v>
      </c>
      <c r="H4565" s="24">
        <v>571.0</v>
      </c>
      <c r="I4565" s="24">
        <v>733.0</v>
      </c>
      <c r="J4565" s="24">
        <v>162.0</v>
      </c>
    </row>
    <row r="4566" ht="15.75" customHeight="1">
      <c r="A4566" s="24" t="s">
        <v>353</v>
      </c>
      <c r="B4566" s="24" t="s">
        <v>354</v>
      </c>
      <c r="C4566" s="24">
        <v>2021.0</v>
      </c>
      <c r="D4566" s="24" t="s">
        <v>428</v>
      </c>
      <c r="E4566" s="24" t="s">
        <v>432</v>
      </c>
      <c r="F4566" s="24">
        <v>359165.0</v>
      </c>
      <c r="G4566" s="24" t="s">
        <v>34</v>
      </c>
      <c r="H4566" s="24">
        <v>1397.0</v>
      </c>
      <c r="I4566" s="24">
        <v>1858.0</v>
      </c>
      <c r="J4566" s="24">
        <v>461.0</v>
      </c>
    </row>
    <row r="4567" ht="15.75" customHeight="1">
      <c r="A4567" s="24" t="s">
        <v>353</v>
      </c>
      <c r="B4567" s="24" t="s">
        <v>354</v>
      </c>
      <c r="C4567" s="24">
        <v>2021.0</v>
      </c>
      <c r="D4567" s="24" t="s">
        <v>428</v>
      </c>
      <c r="E4567" s="24" t="s">
        <v>433</v>
      </c>
      <c r="F4567" s="24">
        <v>377143.0</v>
      </c>
      <c r="G4567" s="24" t="s">
        <v>34</v>
      </c>
      <c r="H4567" s="24">
        <v>3375.0</v>
      </c>
      <c r="I4567" s="24">
        <v>5072.0</v>
      </c>
      <c r="J4567" s="24">
        <v>1697.0</v>
      </c>
    </row>
    <row r="4568" ht="15.75" customHeight="1">
      <c r="A4568" s="24" t="s">
        <v>353</v>
      </c>
      <c r="B4568" s="24" t="s">
        <v>354</v>
      </c>
      <c r="C4568" s="24">
        <v>2021.0</v>
      </c>
      <c r="D4568" s="24" t="s">
        <v>428</v>
      </c>
      <c r="E4568" s="24" t="s">
        <v>434</v>
      </c>
      <c r="F4568" s="24">
        <v>249548.0</v>
      </c>
      <c r="G4568" s="24" t="s">
        <v>34</v>
      </c>
      <c r="H4568" s="24">
        <v>5968.0</v>
      </c>
      <c r="I4568" s="24">
        <v>9272.0</v>
      </c>
      <c r="J4568" s="24">
        <v>3304.0</v>
      </c>
    </row>
    <row r="4569" ht="15.75" customHeight="1">
      <c r="A4569" s="24" t="s">
        <v>353</v>
      </c>
      <c r="B4569" s="24" t="s">
        <v>354</v>
      </c>
      <c r="C4569" s="24">
        <v>2021.0</v>
      </c>
      <c r="D4569" s="24" t="s">
        <v>428</v>
      </c>
      <c r="E4569" s="24" t="s">
        <v>435</v>
      </c>
      <c r="F4569" s="24">
        <v>128310.0</v>
      </c>
      <c r="G4569" s="24" t="s">
        <v>34</v>
      </c>
      <c r="H4569" s="24">
        <v>14125.0</v>
      </c>
      <c r="I4569" s="24">
        <v>17671.0</v>
      </c>
      <c r="J4569" s="24">
        <v>3546.0</v>
      </c>
    </row>
    <row r="4570" ht="15.75" customHeight="1">
      <c r="A4570" s="25" t="s">
        <v>353</v>
      </c>
      <c r="B4570" s="25" t="s">
        <v>354</v>
      </c>
      <c r="C4570" s="25">
        <v>2021.0</v>
      </c>
      <c r="D4570" s="25" t="s">
        <v>436</v>
      </c>
      <c r="E4570" s="25" t="s">
        <v>429</v>
      </c>
      <c r="F4570" s="25">
        <v>714781.0</v>
      </c>
      <c r="G4570" s="25" t="s">
        <v>34</v>
      </c>
      <c r="H4570" s="25">
        <v>381.0</v>
      </c>
      <c r="I4570" s="25">
        <v>378.0</v>
      </c>
      <c r="J4570" s="25">
        <v>-3.0</v>
      </c>
    </row>
    <row r="4571" ht="15.75" customHeight="1">
      <c r="A4571" s="26" t="s">
        <v>353</v>
      </c>
      <c r="B4571" s="26" t="s">
        <v>354</v>
      </c>
      <c r="C4571" s="26">
        <v>2021.0</v>
      </c>
      <c r="D4571" s="26" t="s">
        <v>436</v>
      </c>
      <c r="E4571" s="26" t="s">
        <v>430</v>
      </c>
      <c r="F4571" s="26">
        <v>606665.0</v>
      </c>
      <c r="G4571" s="26" t="s">
        <v>34</v>
      </c>
      <c r="H4571" s="26">
        <v>627.0</v>
      </c>
      <c r="I4571" s="26">
        <v>861.0</v>
      </c>
      <c r="J4571" s="26">
        <v>234.0</v>
      </c>
    </row>
    <row r="4572" ht="15.75" customHeight="1">
      <c r="A4572" s="26" t="s">
        <v>353</v>
      </c>
      <c r="B4572" s="26" t="s">
        <v>354</v>
      </c>
      <c r="C4572" s="26">
        <v>2021.0</v>
      </c>
      <c r="D4572" s="26" t="s">
        <v>436</v>
      </c>
      <c r="E4572" s="26" t="s">
        <v>431</v>
      </c>
      <c r="F4572" s="26">
        <v>446889.0</v>
      </c>
      <c r="G4572" s="26" t="s">
        <v>34</v>
      </c>
      <c r="H4572" s="26">
        <v>1316.0</v>
      </c>
      <c r="I4572" s="26">
        <v>1862.0</v>
      </c>
      <c r="J4572" s="26">
        <v>546.0</v>
      </c>
    </row>
    <row r="4573" ht="15.75" customHeight="1">
      <c r="A4573" s="26" t="s">
        <v>353</v>
      </c>
      <c r="B4573" s="26" t="s">
        <v>354</v>
      </c>
      <c r="C4573" s="26">
        <v>2021.0</v>
      </c>
      <c r="D4573" s="26" t="s">
        <v>436</v>
      </c>
      <c r="E4573" s="26" t="s">
        <v>432</v>
      </c>
      <c r="F4573" s="26">
        <v>346762.0</v>
      </c>
      <c r="G4573" s="26" t="s">
        <v>34</v>
      </c>
      <c r="H4573" s="26">
        <v>3151.0</v>
      </c>
      <c r="I4573" s="26">
        <v>4189.0</v>
      </c>
      <c r="J4573" s="26">
        <v>1038.0</v>
      </c>
    </row>
    <row r="4574" ht="15.75" customHeight="1">
      <c r="A4574" s="26" t="s">
        <v>353</v>
      </c>
      <c r="B4574" s="26" t="s">
        <v>354</v>
      </c>
      <c r="C4574" s="26">
        <v>2021.0</v>
      </c>
      <c r="D4574" s="26" t="s">
        <v>436</v>
      </c>
      <c r="E4574" s="26" t="s">
        <v>433</v>
      </c>
      <c r="F4574" s="26">
        <v>319753.0</v>
      </c>
      <c r="G4574" s="26" t="s">
        <v>34</v>
      </c>
      <c r="H4574" s="26">
        <v>6835.0</v>
      </c>
      <c r="I4574" s="26">
        <v>9736.0</v>
      </c>
      <c r="J4574" s="26">
        <v>2901.0</v>
      </c>
    </row>
    <row r="4575" ht="15.75" customHeight="1">
      <c r="A4575" s="26" t="s">
        <v>353</v>
      </c>
      <c r="B4575" s="26" t="s">
        <v>354</v>
      </c>
      <c r="C4575" s="26">
        <v>2021.0</v>
      </c>
      <c r="D4575" s="26" t="s">
        <v>436</v>
      </c>
      <c r="E4575" s="26" t="s">
        <v>434</v>
      </c>
      <c r="F4575" s="26">
        <v>166819.0</v>
      </c>
      <c r="G4575" s="26" t="s">
        <v>34</v>
      </c>
      <c r="H4575" s="26">
        <v>7649.0</v>
      </c>
      <c r="I4575" s="26">
        <v>11001.0</v>
      </c>
      <c r="J4575" s="26">
        <v>3352.0</v>
      </c>
    </row>
    <row r="4576" ht="15.75" customHeight="1">
      <c r="A4576" s="27" t="s">
        <v>353</v>
      </c>
      <c r="B4576" s="27" t="s">
        <v>354</v>
      </c>
      <c r="C4576" s="27">
        <v>2021.0</v>
      </c>
      <c r="D4576" s="27" t="s">
        <v>436</v>
      </c>
      <c r="E4576" s="27" t="s">
        <v>435</v>
      </c>
      <c r="F4576" s="27">
        <v>57628.0</v>
      </c>
      <c r="G4576" s="27" t="s">
        <v>34</v>
      </c>
      <c r="H4576" s="27">
        <v>7940.0</v>
      </c>
      <c r="I4576" s="27">
        <v>9467.0</v>
      </c>
      <c r="J4576" s="27">
        <v>1527.0</v>
      </c>
    </row>
    <row r="4577" ht="15.75" customHeight="1">
      <c r="A4577" s="23" t="s">
        <v>355</v>
      </c>
      <c r="B4577" s="23" t="s">
        <v>356</v>
      </c>
      <c r="C4577" s="23">
        <v>2020.0</v>
      </c>
      <c r="D4577" s="23" t="s">
        <v>428</v>
      </c>
      <c r="E4577" s="23" t="s">
        <v>429</v>
      </c>
      <c r="F4577" s="23">
        <v>243769.0</v>
      </c>
      <c r="G4577" s="23" t="s">
        <v>34</v>
      </c>
      <c r="H4577" s="23">
        <v>38.0</v>
      </c>
      <c r="I4577" s="23">
        <v>34.0</v>
      </c>
      <c r="J4577" s="23">
        <v>-4.0</v>
      </c>
    </row>
    <row r="4578" ht="15.75" customHeight="1">
      <c r="A4578" s="24" t="s">
        <v>355</v>
      </c>
      <c r="B4578" s="24" t="s">
        <v>356</v>
      </c>
      <c r="C4578" s="24">
        <v>2020.0</v>
      </c>
      <c r="D4578" s="24" t="s">
        <v>428</v>
      </c>
      <c r="E4578" s="24" t="s">
        <v>430</v>
      </c>
      <c r="F4578" s="24">
        <v>189051.0</v>
      </c>
      <c r="G4578" s="24" t="s">
        <v>34</v>
      </c>
      <c r="H4578" s="24">
        <v>54.0</v>
      </c>
      <c r="I4578" s="24">
        <v>57.0</v>
      </c>
      <c r="J4578" s="24">
        <v>3.0</v>
      </c>
    </row>
    <row r="4579" ht="15.75" customHeight="1">
      <c r="A4579" s="24" t="s">
        <v>355</v>
      </c>
      <c r="B4579" s="24" t="s">
        <v>356</v>
      </c>
      <c r="C4579" s="24">
        <v>2020.0</v>
      </c>
      <c r="D4579" s="24" t="s">
        <v>428</v>
      </c>
      <c r="E4579" s="24" t="s">
        <v>431</v>
      </c>
      <c r="F4579" s="24">
        <v>144565.0</v>
      </c>
      <c r="G4579" s="24" t="s">
        <v>34</v>
      </c>
      <c r="H4579" s="24">
        <v>122.0</v>
      </c>
      <c r="I4579" s="24">
        <v>160.0</v>
      </c>
      <c r="J4579" s="24">
        <v>38.0</v>
      </c>
    </row>
    <row r="4580" ht="15.75" customHeight="1">
      <c r="A4580" s="24" t="s">
        <v>355</v>
      </c>
      <c r="B4580" s="24" t="s">
        <v>356</v>
      </c>
      <c r="C4580" s="24">
        <v>2020.0</v>
      </c>
      <c r="D4580" s="24" t="s">
        <v>428</v>
      </c>
      <c r="E4580" s="24" t="s">
        <v>432</v>
      </c>
      <c r="F4580" s="24">
        <v>148853.0</v>
      </c>
      <c r="G4580" s="24" t="s">
        <v>34</v>
      </c>
      <c r="H4580" s="24">
        <v>402.0</v>
      </c>
      <c r="I4580" s="24">
        <v>391.0</v>
      </c>
      <c r="J4580" s="24">
        <v>-11.0</v>
      </c>
    </row>
    <row r="4581" ht="15.75" customHeight="1">
      <c r="A4581" s="24" t="s">
        <v>355</v>
      </c>
      <c r="B4581" s="24" t="s">
        <v>356</v>
      </c>
      <c r="C4581" s="24">
        <v>2020.0</v>
      </c>
      <c r="D4581" s="24" t="s">
        <v>428</v>
      </c>
      <c r="E4581" s="24" t="s">
        <v>433</v>
      </c>
      <c r="F4581" s="24">
        <v>143511.0</v>
      </c>
      <c r="G4581" s="24" t="s">
        <v>34</v>
      </c>
      <c r="H4581" s="24">
        <v>991.0</v>
      </c>
      <c r="I4581" s="24">
        <v>958.0</v>
      </c>
      <c r="J4581" s="24">
        <v>-33.0</v>
      </c>
    </row>
    <row r="4582" ht="15.75" customHeight="1">
      <c r="A4582" s="24" t="s">
        <v>355</v>
      </c>
      <c r="B4582" s="24" t="s">
        <v>356</v>
      </c>
      <c r="C4582" s="24">
        <v>2020.0</v>
      </c>
      <c r="D4582" s="24" t="s">
        <v>428</v>
      </c>
      <c r="E4582" s="24" t="s">
        <v>434</v>
      </c>
      <c r="F4582" s="24">
        <v>97912.0</v>
      </c>
      <c r="G4582" s="24" t="s">
        <v>34</v>
      </c>
      <c r="H4582" s="24">
        <v>1751.0</v>
      </c>
      <c r="I4582" s="24">
        <v>2066.0</v>
      </c>
      <c r="J4582" s="24">
        <v>315.0</v>
      </c>
    </row>
    <row r="4583" ht="15.75" customHeight="1">
      <c r="A4583" s="24" t="s">
        <v>355</v>
      </c>
      <c r="B4583" s="24" t="s">
        <v>356</v>
      </c>
      <c r="C4583" s="24">
        <v>2020.0</v>
      </c>
      <c r="D4583" s="24" t="s">
        <v>428</v>
      </c>
      <c r="E4583" s="24" t="s">
        <v>435</v>
      </c>
      <c r="F4583" s="24">
        <v>76041.0</v>
      </c>
      <c r="G4583" s="24" t="s">
        <v>34</v>
      </c>
      <c r="H4583" s="24">
        <v>7228.0</v>
      </c>
      <c r="I4583" s="24">
        <v>8702.0</v>
      </c>
      <c r="J4583" s="24">
        <v>1474.0</v>
      </c>
    </row>
    <row r="4584" ht="15.75" customHeight="1">
      <c r="A4584" s="25" t="s">
        <v>355</v>
      </c>
      <c r="B4584" s="25" t="s">
        <v>356</v>
      </c>
      <c r="C4584" s="25">
        <v>2020.0</v>
      </c>
      <c r="D4584" s="25" t="s">
        <v>436</v>
      </c>
      <c r="E4584" s="25" t="s">
        <v>429</v>
      </c>
      <c r="F4584" s="25">
        <v>259094.0</v>
      </c>
      <c r="G4584" s="25" t="s">
        <v>34</v>
      </c>
      <c r="H4584" s="25">
        <v>74.0</v>
      </c>
      <c r="I4584" s="25">
        <v>72.0</v>
      </c>
      <c r="J4584" s="25">
        <v>-2.0</v>
      </c>
    </row>
    <row r="4585" ht="15.75" customHeight="1">
      <c r="A4585" s="26" t="s">
        <v>355</v>
      </c>
      <c r="B4585" s="26" t="s">
        <v>356</v>
      </c>
      <c r="C4585" s="26">
        <v>2020.0</v>
      </c>
      <c r="D4585" s="26" t="s">
        <v>436</v>
      </c>
      <c r="E4585" s="26" t="s">
        <v>430</v>
      </c>
      <c r="F4585" s="26">
        <v>203776.0</v>
      </c>
      <c r="G4585" s="26" t="s">
        <v>34</v>
      </c>
      <c r="H4585" s="26">
        <v>148.0</v>
      </c>
      <c r="I4585" s="26">
        <v>158.0</v>
      </c>
      <c r="J4585" s="26">
        <v>10.0</v>
      </c>
    </row>
    <row r="4586" ht="15.75" customHeight="1">
      <c r="A4586" s="26" t="s">
        <v>355</v>
      </c>
      <c r="B4586" s="26" t="s">
        <v>356</v>
      </c>
      <c r="C4586" s="26">
        <v>2020.0</v>
      </c>
      <c r="D4586" s="26" t="s">
        <v>436</v>
      </c>
      <c r="E4586" s="26" t="s">
        <v>431</v>
      </c>
      <c r="F4586" s="26">
        <v>160761.0</v>
      </c>
      <c r="G4586" s="26" t="s">
        <v>34</v>
      </c>
      <c r="H4586" s="26">
        <v>268.0</v>
      </c>
      <c r="I4586" s="26">
        <v>327.0</v>
      </c>
      <c r="J4586" s="26">
        <v>59.0</v>
      </c>
    </row>
    <row r="4587" ht="15.75" customHeight="1">
      <c r="A4587" s="26" t="s">
        <v>355</v>
      </c>
      <c r="B4587" s="26" t="s">
        <v>356</v>
      </c>
      <c r="C4587" s="26">
        <v>2020.0</v>
      </c>
      <c r="D4587" s="26" t="s">
        <v>436</v>
      </c>
      <c r="E4587" s="26" t="s">
        <v>432</v>
      </c>
      <c r="F4587" s="26">
        <v>152349.0</v>
      </c>
      <c r="G4587" s="26" t="s">
        <v>34</v>
      </c>
      <c r="H4587" s="26">
        <v>879.0</v>
      </c>
      <c r="I4587" s="26">
        <v>911.0</v>
      </c>
      <c r="J4587" s="26">
        <v>32.0</v>
      </c>
    </row>
    <row r="4588" ht="15.75" customHeight="1">
      <c r="A4588" s="26" t="s">
        <v>355</v>
      </c>
      <c r="B4588" s="26" t="s">
        <v>356</v>
      </c>
      <c r="C4588" s="26">
        <v>2020.0</v>
      </c>
      <c r="D4588" s="26" t="s">
        <v>436</v>
      </c>
      <c r="E4588" s="26" t="s">
        <v>433</v>
      </c>
      <c r="F4588" s="26">
        <v>141430.0</v>
      </c>
      <c r="G4588" s="26" t="s">
        <v>34</v>
      </c>
      <c r="H4588" s="26">
        <v>2034.0</v>
      </c>
      <c r="I4588" s="26">
        <v>2196.0</v>
      </c>
      <c r="J4588" s="26">
        <v>162.0</v>
      </c>
    </row>
    <row r="4589" ht="15.75" customHeight="1">
      <c r="A4589" s="26" t="s">
        <v>355</v>
      </c>
      <c r="B4589" s="26" t="s">
        <v>356</v>
      </c>
      <c r="C4589" s="26">
        <v>2020.0</v>
      </c>
      <c r="D4589" s="26" t="s">
        <v>436</v>
      </c>
      <c r="E4589" s="26" t="s">
        <v>434</v>
      </c>
      <c r="F4589" s="26">
        <v>79583.0</v>
      </c>
      <c r="G4589" s="26" t="s">
        <v>34</v>
      </c>
      <c r="H4589" s="26">
        <v>2647.0</v>
      </c>
      <c r="I4589" s="26">
        <v>3100.0</v>
      </c>
      <c r="J4589" s="26">
        <v>453.0</v>
      </c>
    </row>
    <row r="4590" ht="15.75" customHeight="1">
      <c r="A4590" s="27" t="s">
        <v>355</v>
      </c>
      <c r="B4590" s="27" t="s">
        <v>356</v>
      </c>
      <c r="C4590" s="27">
        <v>2020.0</v>
      </c>
      <c r="D4590" s="27" t="s">
        <v>436</v>
      </c>
      <c r="E4590" s="27" t="s">
        <v>435</v>
      </c>
      <c r="F4590" s="27">
        <v>38237.0</v>
      </c>
      <c r="G4590" s="27" t="s">
        <v>34</v>
      </c>
      <c r="H4590" s="27">
        <v>4264.0</v>
      </c>
      <c r="I4590" s="27">
        <v>5114.0</v>
      </c>
      <c r="J4590" s="27">
        <v>850.0</v>
      </c>
    </row>
    <row r="4591" ht="15.75" customHeight="1">
      <c r="A4591" s="23" t="s">
        <v>355</v>
      </c>
      <c r="B4591" s="23" t="s">
        <v>356</v>
      </c>
      <c r="C4591" s="23">
        <v>2021.0</v>
      </c>
      <c r="D4591" s="23" t="s">
        <v>428</v>
      </c>
      <c r="E4591" s="23" t="s">
        <v>429</v>
      </c>
      <c r="F4591" s="23">
        <v>243816.0</v>
      </c>
      <c r="G4591" s="23" t="s">
        <v>34</v>
      </c>
      <c r="H4591" s="23">
        <v>36.0</v>
      </c>
      <c r="I4591" s="23">
        <v>44.0</v>
      </c>
      <c r="J4591" s="23">
        <v>8.0</v>
      </c>
    </row>
    <row r="4592" ht="15.75" customHeight="1">
      <c r="A4592" s="24" t="s">
        <v>355</v>
      </c>
      <c r="B4592" s="24" t="s">
        <v>356</v>
      </c>
      <c r="C4592" s="24">
        <v>2021.0</v>
      </c>
      <c r="D4592" s="24" t="s">
        <v>428</v>
      </c>
      <c r="E4592" s="24" t="s">
        <v>430</v>
      </c>
      <c r="F4592" s="24">
        <v>184347.0</v>
      </c>
      <c r="G4592" s="24" t="s">
        <v>34</v>
      </c>
      <c r="H4592" s="24">
        <v>52.0</v>
      </c>
      <c r="I4592" s="24">
        <v>62.0</v>
      </c>
      <c r="J4592" s="24">
        <v>10.0</v>
      </c>
    </row>
    <row r="4593" ht="15.75" customHeight="1">
      <c r="A4593" s="24" t="s">
        <v>355</v>
      </c>
      <c r="B4593" s="24" t="s">
        <v>356</v>
      </c>
      <c r="C4593" s="24">
        <v>2021.0</v>
      </c>
      <c r="D4593" s="24" t="s">
        <v>428</v>
      </c>
      <c r="E4593" s="24" t="s">
        <v>431</v>
      </c>
      <c r="F4593" s="24">
        <v>145161.0</v>
      </c>
      <c r="G4593" s="24" t="s">
        <v>34</v>
      </c>
      <c r="H4593" s="24">
        <v>117.0</v>
      </c>
      <c r="I4593" s="24">
        <v>151.0</v>
      </c>
      <c r="J4593" s="24">
        <v>34.0</v>
      </c>
    </row>
    <row r="4594" ht="15.75" customHeight="1">
      <c r="A4594" s="24" t="s">
        <v>355</v>
      </c>
      <c r="B4594" s="24" t="s">
        <v>356</v>
      </c>
      <c r="C4594" s="24">
        <v>2021.0</v>
      </c>
      <c r="D4594" s="24" t="s">
        <v>428</v>
      </c>
      <c r="E4594" s="24" t="s">
        <v>432</v>
      </c>
      <c r="F4594" s="24">
        <v>147855.0</v>
      </c>
      <c r="G4594" s="24" t="s">
        <v>34</v>
      </c>
      <c r="H4594" s="24">
        <v>388.0</v>
      </c>
      <c r="I4594" s="24">
        <v>348.0</v>
      </c>
      <c r="J4594" s="24">
        <v>-40.0</v>
      </c>
    </row>
    <row r="4595" ht="15.75" customHeight="1">
      <c r="A4595" s="24" t="s">
        <v>355</v>
      </c>
      <c r="B4595" s="24" t="s">
        <v>356</v>
      </c>
      <c r="C4595" s="24">
        <v>2021.0</v>
      </c>
      <c r="D4595" s="24" t="s">
        <v>428</v>
      </c>
      <c r="E4595" s="24" t="s">
        <v>433</v>
      </c>
      <c r="F4595" s="24">
        <v>144446.0</v>
      </c>
      <c r="G4595" s="24" t="s">
        <v>34</v>
      </c>
      <c r="H4595" s="24">
        <v>978.0</v>
      </c>
      <c r="I4595" s="24">
        <v>1125.0</v>
      </c>
      <c r="J4595" s="24">
        <v>147.0</v>
      </c>
    </row>
    <row r="4596" ht="15.75" customHeight="1">
      <c r="A4596" s="24" t="s">
        <v>355</v>
      </c>
      <c r="B4596" s="24" t="s">
        <v>356</v>
      </c>
      <c r="C4596" s="24">
        <v>2021.0</v>
      </c>
      <c r="D4596" s="24" t="s">
        <v>428</v>
      </c>
      <c r="E4596" s="24" t="s">
        <v>434</v>
      </c>
      <c r="F4596" s="24">
        <v>100208.0</v>
      </c>
      <c r="G4596" s="24" t="s">
        <v>34</v>
      </c>
      <c r="H4596" s="24">
        <v>1727.0</v>
      </c>
      <c r="I4596" s="24">
        <v>1998.0</v>
      </c>
      <c r="J4596" s="24">
        <v>271.0</v>
      </c>
    </row>
    <row r="4597" ht="15.75" customHeight="1">
      <c r="A4597" s="24" t="s">
        <v>355</v>
      </c>
      <c r="B4597" s="24" t="s">
        <v>356</v>
      </c>
      <c r="C4597" s="24">
        <v>2021.0</v>
      </c>
      <c r="D4597" s="24" t="s">
        <v>428</v>
      </c>
      <c r="E4597" s="24" t="s">
        <v>435</v>
      </c>
      <c r="F4597" s="24">
        <v>77401.0</v>
      </c>
      <c r="G4597" s="24" t="s">
        <v>34</v>
      </c>
      <c r="H4597" s="24">
        <v>7287.0</v>
      </c>
      <c r="I4597" s="24">
        <v>7603.0</v>
      </c>
      <c r="J4597" s="24">
        <v>316.0</v>
      </c>
    </row>
    <row r="4598" ht="15.75" customHeight="1">
      <c r="A4598" s="25" t="s">
        <v>355</v>
      </c>
      <c r="B4598" s="25" t="s">
        <v>356</v>
      </c>
      <c r="C4598" s="25">
        <v>2021.0</v>
      </c>
      <c r="D4598" s="25" t="s">
        <v>436</v>
      </c>
      <c r="E4598" s="25" t="s">
        <v>429</v>
      </c>
      <c r="F4598" s="25">
        <v>258985.0</v>
      </c>
      <c r="G4598" s="25" t="s">
        <v>34</v>
      </c>
      <c r="H4598" s="25">
        <v>71.0</v>
      </c>
      <c r="I4598" s="25">
        <v>74.0</v>
      </c>
      <c r="J4598" s="25">
        <v>3.0</v>
      </c>
    </row>
    <row r="4599" ht="15.75" customHeight="1">
      <c r="A4599" s="26" t="s">
        <v>355</v>
      </c>
      <c r="B4599" s="26" t="s">
        <v>356</v>
      </c>
      <c r="C4599" s="26">
        <v>2021.0</v>
      </c>
      <c r="D4599" s="26" t="s">
        <v>436</v>
      </c>
      <c r="E4599" s="26" t="s">
        <v>430</v>
      </c>
      <c r="F4599" s="26">
        <v>198042.0</v>
      </c>
      <c r="G4599" s="26" t="s">
        <v>34</v>
      </c>
      <c r="H4599" s="26">
        <v>138.0</v>
      </c>
      <c r="I4599" s="26">
        <v>157.0</v>
      </c>
      <c r="J4599" s="26">
        <v>19.0</v>
      </c>
    </row>
    <row r="4600" ht="15.75" customHeight="1">
      <c r="A4600" s="26" t="s">
        <v>355</v>
      </c>
      <c r="B4600" s="26" t="s">
        <v>356</v>
      </c>
      <c r="C4600" s="26">
        <v>2021.0</v>
      </c>
      <c r="D4600" s="26" t="s">
        <v>436</v>
      </c>
      <c r="E4600" s="26" t="s">
        <v>431</v>
      </c>
      <c r="F4600" s="26">
        <v>161590.0</v>
      </c>
      <c r="G4600" s="26" t="s">
        <v>34</v>
      </c>
      <c r="H4600" s="26">
        <v>256.0</v>
      </c>
      <c r="I4600" s="26">
        <v>362.0</v>
      </c>
      <c r="J4600" s="26">
        <v>106.0</v>
      </c>
    </row>
    <row r="4601" ht="15.75" customHeight="1">
      <c r="A4601" s="26" t="s">
        <v>355</v>
      </c>
      <c r="B4601" s="26" t="s">
        <v>356</v>
      </c>
      <c r="C4601" s="26">
        <v>2021.0</v>
      </c>
      <c r="D4601" s="26" t="s">
        <v>436</v>
      </c>
      <c r="E4601" s="26" t="s">
        <v>432</v>
      </c>
      <c r="F4601" s="26">
        <v>151880.0</v>
      </c>
      <c r="G4601" s="26" t="s">
        <v>34</v>
      </c>
      <c r="H4601" s="26">
        <v>845.0</v>
      </c>
      <c r="I4601" s="26">
        <v>920.0</v>
      </c>
      <c r="J4601" s="26">
        <v>75.0</v>
      </c>
    </row>
    <row r="4602" ht="15.75" customHeight="1">
      <c r="A4602" s="26" t="s">
        <v>355</v>
      </c>
      <c r="B4602" s="26" t="s">
        <v>356</v>
      </c>
      <c r="C4602" s="26">
        <v>2021.0</v>
      </c>
      <c r="D4602" s="26" t="s">
        <v>436</v>
      </c>
      <c r="E4602" s="26" t="s">
        <v>433</v>
      </c>
      <c r="F4602" s="26">
        <v>142127.0</v>
      </c>
      <c r="G4602" s="26" t="s">
        <v>34</v>
      </c>
      <c r="H4602" s="26">
        <v>1987.0</v>
      </c>
      <c r="I4602" s="26">
        <v>2236.0</v>
      </c>
      <c r="J4602" s="26">
        <v>249.0</v>
      </c>
    </row>
    <row r="4603" ht="15.75" customHeight="1">
      <c r="A4603" s="26" t="s">
        <v>355</v>
      </c>
      <c r="B4603" s="26" t="s">
        <v>356</v>
      </c>
      <c r="C4603" s="26">
        <v>2021.0</v>
      </c>
      <c r="D4603" s="26" t="s">
        <v>436</v>
      </c>
      <c r="E4603" s="26" t="s">
        <v>434</v>
      </c>
      <c r="F4603" s="26">
        <v>82810.0</v>
      </c>
      <c r="G4603" s="26" t="s">
        <v>34</v>
      </c>
      <c r="H4603" s="26">
        <v>2651.0</v>
      </c>
      <c r="I4603" s="26">
        <v>3286.0</v>
      </c>
      <c r="J4603" s="26">
        <v>635.0</v>
      </c>
    </row>
    <row r="4604" ht="15.75" customHeight="1">
      <c r="A4604" s="27" t="s">
        <v>355</v>
      </c>
      <c r="B4604" s="27" t="s">
        <v>356</v>
      </c>
      <c r="C4604" s="27">
        <v>2021.0</v>
      </c>
      <c r="D4604" s="27" t="s">
        <v>436</v>
      </c>
      <c r="E4604" s="27" t="s">
        <v>435</v>
      </c>
      <c r="F4604" s="27">
        <v>40055.0</v>
      </c>
      <c r="G4604" s="27" t="s">
        <v>34</v>
      </c>
      <c r="H4604" s="27">
        <v>4423.0</v>
      </c>
      <c r="I4604" s="27">
        <v>4828.0</v>
      </c>
      <c r="J4604" s="27">
        <v>405.0</v>
      </c>
    </row>
    <row r="4605" ht="15.75" customHeight="1">
      <c r="A4605" s="23" t="s">
        <v>357</v>
      </c>
      <c r="B4605" s="23" t="s">
        <v>358</v>
      </c>
      <c r="C4605" s="23">
        <v>2020.0</v>
      </c>
      <c r="D4605" s="23" t="s">
        <v>428</v>
      </c>
      <c r="E4605" s="23" t="s">
        <v>429</v>
      </c>
      <c r="F4605" s="23">
        <v>1393449.0</v>
      </c>
      <c r="G4605" s="23" t="s">
        <v>34</v>
      </c>
      <c r="H4605" s="23">
        <v>285.0</v>
      </c>
      <c r="I4605" s="23">
        <v>280.0</v>
      </c>
      <c r="J4605" s="23">
        <v>-5.0</v>
      </c>
    </row>
    <row r="4606" ht="15.75" customHeight="1">
      <c r="A4606" s="24" t="s">
        <v>357</v>
      </c>
      <c r="B4606" s="24" t="s">
        <v>358</v>
      </c>
      <c r="C4606" s="24">
        <v>2020.0</v>
      </c>
      <c r="D4606" s="24" t="s">
        <v>428</v>
      </c>
      <c r="E4606" s="24" t="s">
        <v>430</v>
      </c>
      <c r="F4606" s="24">
        <v>1005044.0</v>
      </c>
      <c r="G4606" s="24" t="s">
        <v>34</v>
      </c>
      <c r="H4606" s="24">
        <v>358.0</v>
      </c>
      <c r="I4606" s="24">
        <v>376.0</v>
      </c>
      <c r="J4606" s="24">
        <v>18.0</v>
      </c>
    </row>
    <row r="4607" ht="15.75" customHeight="1">
      <c r="A4607" s="24" t="s">
        <v>357</v>
      </c>
      <c r="B4607" s="24" t="s">
        <v>358</v>
      </c>
      <c r="C4607" s="24">
        <v>2020.0</v>
      </c>
      <c r="D4607" s="24" t="s">
        <v>428</v>
      </c>
      <c r="E4607" s="24" t="s">
        <v>431</v>
      </c>
      <c r="F4607" s="24">
        <v>621921.0</v>
      </c>
      <c r="G4607" s="24" t="s">
        <v>34</v>
      </c>
      <c r="H4607" s="24">
        <v>521.0</v>
      </c>
      <c r="I4607" s="24">
        <v>556.0</v>
      </c>
      <c r="J4607" s="24">
        <v>35.0</v>
      </c>
    </row>
    <row r="4608" ht="15.75" customHeight="1">
      <c r="A4608" s="24" t="s">
        <v>357</v>
      </c>
      <c r="B4608" s="24" t="s">
        <v>358</v>
      </c>
      <c r="C4608" s="24">
        <v>2020.0</v>
      </c>
      <c r="D4608" s="24" t="s">
        <v>428</v>
      </c>
      <c r="E4608" s="24" t="s">
        <v>432</v>
      </c>
      <c r="F4608" s="24">
        <v>639180.0</v>
      </c>
      <c r="G4608" s="24" t="s">
        <v>34</v>
      </c>
      <c r="H4608" s="24">
        <v>1462.0</v>
      </c>
      <c r="I4608" s="24">
        <v>1442.0</v>
      </c>
      <c r="J4608" s="24">
        <v>-20.0</v>
      </c>
    </row>
    <row r="4609" ht="15.75" customHeight="1">
      <c r="A4609" s="24" t="s">
        <v>357</v>
      </c>
      <c r="B4609" s="24" t="s">
        <v>358</v>
      </c>
      <c r="C4609" s="24">
        <v>2020.0</v>
      </c>
      <c r="D4609" s="24" t="s">
        <v>428</v>
      </c>
      <c r="E4609" s="24" t="s">
        <v>433</v>
      </c>
      <c r="F4609" s="24">
        <v>549712.0</v>
      </c>
      <c r="G4609" s="24" t="s">
        <v>34</v>
      </c>
      <c r="H4609" s="24">
        <v>3624.0</v>
      </c>
      <c r="I4609" s="24">
        <v>3680.0</v>
      </c>
      <c r="J4609" s="24">
        <v>56.0</v>
      </c>
    </row>
    <row r="4610" ht="15.75" customHeight="1">
      <c r="A4610" s="24" t="s">
        <v>357</v>
      </c>
      <c r="B4610" s="24" t="s">
        <v>358</v>
      </c>
      <c r="C4610" s="24">
        <v>2020.0</v>
      </c>
      <c r="D4610" s="24" t="s">
        <v>428</v>
      </c>
      <c r="E4610" s="24" t="s">
        <v>434</v>
      </c>
      <c r="F4610" s="24">
        <v>513159.0</v>
      </c>
      <c r="G4610" s="24" t="s">
        <v>34</v>
      </c>
      <c r="H4610" s="24">
        <v>9337.0</v>
      </c>
      <c r="I4610" s="24">
        <v>10131.0</v>
      </c>
      <c r="J4610" s="24">
        <v>794.0</v>
      </c>
    </row>
    <row r="4611" ht="15.75" customHeight="1">
      <c r="A4611" s="24" t="s">
        <v>357</v>
      </c>
      <c r="B4611" s="24" t="s">
        <v>358</v>
      </c>
      <c r="C4611" s="24">
        <v>2020.0</v>
      </c>
      <c r="D4611" s="24" t="s">
        <v>428</v>
      </c>
      <c r="E4611" s="24" t="s">
        <v>435</v>
      </c>
      <c r="F4611" s="24">
        <v>317858.0</v>
      </c>
      <c r="G4611" s="24" t="s">
        <v>34</v>
      </c>
      <c r="H4611" s="24">
        <v>31759.0</v>
      </c>
      <c r="I4611" s="24">
        <v>34214.0</v>
      </c>
      <c r="J4611" s="24">
        <v>2455.0</v>
      </c>
    </row>
    <row r="4612" ht="15.75" customHeight="1">
      <c r="A4612" s="25" t="s">
        <v>357</v>
      </c>
      <c r="B4612" s="25" t="s">
        <v>358</v>
      </c>
      <c r="C4612" s="25">
        <v>2020.0</v>
      </c>
      <c r="D4612" s="25" t="s">
        <v>436</v>
      </c>
      <c r="E4612" s="25" t="s">
        <v>429</v>
      </c>
      <c r="F4612" s="25">
        <v>1471415.0</v>
      </c>
      <c r="G4612" s="25" t="s">
        <v>34</v>
      </c>
      <c r="H4612" s="25">
        <v>460.0</v>
      </c>
      <c r="I4612" s="25">
        <v>554.0</v>
      </c>
      <c r="J4612" s="25">
        <v>94.0</v>
      </c>
    </row>
    <row r="4613" ht="15.75" customHeight="1">
      <c r="A4613" s="26" t="s">
        <v>357</v>
      </c>
      <c r="B4613" s="26" t="s">
        <v>358</v>
      </c>
      <c r="C4613" s="26">
        <v>2020.0</v>
      </c>
      <c r="D4613" s="26" t="s">
        <v>436</v>
      </c>
      <c r="E4613" s="26" t="s">
        <v>430</v>
      </c>
      <c r="F4613" s="26">
        <v>1048399.0</v>
      </c>
      <c r="G4613" s="26" t="s">
        <v>34</v>
      </c>
      <c r="H4613" s="26">
        <v>823.0</v>
      </c>
      <c r="I4613" s="26">
        <v>743.0</v>
      </c>
      <c r="J4613" s="26">
        <v>-80.0</v>
      </c>
    </row>
    <row r="4614" ht="15.75" customHeight="1">
      <c r="A4614" s="26" t="s">
        <v>357</v>
      </c>
      <c r="B4614" s="26" t="s">
        <v>358</v>
      </c>
      <c r="C4614" s="26">
        <v>2020.0</v>
      </c>
      <c r="D4614" s="26" t="s">
        <v>436</v>
      </c>
      <c r="E4614" s="26" t="s">
        <v>431</v>
      </c>
      <c r="F4614" s="26">
        <v>642202.0</v>
      </c>
      <c r="G4614" s="26" t="s">
        <v>34</v>
      </c>
      <c r="H4614" s="26">
        <v>809.0</v>
      </c>
      <c r="I4614" s="26">
        <v>837.0</v>
      </c>
      <c r="J4614" s="26">
        <v>28.0</v>
      </c>
    </row>
    <row r="4615" ht="15.75" customHeight="1">
      <c r="A4615" s="26" t="s">
        <v>357</v>
      </c>
      <c r="B4615" s="26" t="s">
        <v>358</v>
      </c>
      <c r="C4615" s="26">
        <v>2020.0</v>
      </c>
      <c r="D4615" s="26" t="s">
        <v>436</v>
      </c>
      <c r="E4615" s="26" t="s">
        <v>432</v>
      </c>
      <c r="F4615" s="26">
        <v>657467.0</v>
      </c>
      <c r="G4615" s="26" t="s">
        <v>34</v>
      </c>
      <c r="H4615" s="26">
        <v>2233.0</v>
      </c>
      <c r="I4615" s="26">
        <v>2432.0</v>
      </c>
      <c r="J4615" s="26">
        <v>199.0</v>
      </c>
    </row>
    <row r="4616" ht="15.75" customHeight="1">
      <c r="A4616" s="26" t="s">
        <v>357</v>
      </c>
      <c r="B4616" s="26" t="s">
        <v>358</v>
      </c>
      <c r="C4616" s="26">
        <v>2020.0</v>
      </c>
      <c r="D4616" s="26" t="s">
        <v>436</v>
      </c>
      <c r="E4616" s="26" t="s">
        <v>433</v>
      </c>
      <c r="F4616" s="26">
        <v>544156.0</v>
      </c>
      <c r="G4616" s="26" t="s">
        <v>34</v>
      </c>
      <c r="H4616" s="26">
        <v>5227.0</v>
      </c>
      <c r="I4616" s="26">
        <v>5855.0</v>
      </c>
      <c r="J4616" s="26">
        <v>628.0</v>
      </c>
    </row>
    <row r="4617" ht="15.75" customHeight="1">
      <c r="A4617" s="26" t="s">
        <v>357</v>
      </c>
      <c r="B4617" s="26" t="s">
        <v>358</v>
      </c>
      <c r="C4617" s="26">
        <v>2020.0</v>
      </c>
      <c r="D4617" s="26" t="s">
        <v>436</v>
      </c>
      <c r="E4617" s="26" t="s">
        <v>434</v>
      </c>
      <c r="F4617" s="26">
        <v>481085.0</v>
      </c>
      <c r="G4617" s="26" t="s">
        <v>34</v>
      </c>
      <c r="H4617" s="26">
        <v>12484.0</v>
      </c>
      <c r="I4617" s="26">
        <v>13923.0</v>
      </c>
      <c r="J4617" s="26">
        <v>1439.0</v>
      </c>
    </row>
    <row r="4618" ht="15.75" customHeight="1">
      <c r="A4618" s="27" t="s">
        <v>357</v>
      </c>
      <c r="B4618" s="27" t="s">
        <v>358</v>
      </c>
      <c r="C4618" s="27">
        <v>2020.0</v>
      </c>
      <c r="D4618" s="27" t="s">
        <v>436</v>
      </c>
      <c r="E4618" s="27" t="s">
        <v>435</v>
      </c>
      <c r="F4618" s="27">
        <v>214223.0</v>
      </c>
      <c r="G4618" s="27" t="s">
        <v>34</v>
      </c>
      <c r="H4618" s="27">
        <v>24138.0</v>
      </c>
      <c r="I4618" s="27">
        <v>26999.0</v>
      </c>
      <c r="J4618" s="27">
        <v>2861.0</v>
      </c>
    </row>
    <row r="4619" ht="15.75" customHeight="1">
      <c r="A4619" s="23" t="s">
        <v>357</v>
      </c>
      <c r="B4619" s="23" t="s">
        <v>358</v>
      </c>
      <c r="C4619" s="23">
        <v>2021.0</v>
      </c>
      <c r="D4619" s="23" t="s">
        <v>428</v>
      </c>
      <c r="E4619" s="23" t="s">
        <v>429</v>
      </c>
      <c r="F4619" s="23">
        <v>1401628.0</v>
      </c>
      <c r="G4619" s="23" t="s">
        <v>34</v>
      </c>
      <c r="H4619" s="23">
        <v>278.0</v>
      </c>
      <c r="I4619" s="23">
        <v>274.0</v>
      </c>
      <c r="J4619" s="23">
        <v>-4.0</v>
      </c>
    </row>
    <row r="4620" ht="15.75" customHeight="1">
      <c r="A4620" s="24" t="s">
        <v>357</v>
      </c>
      <c r="B4620" s="24" t="s">
        <v>358</v>
      </c>
      <c r="C4620" s="24">
        <v>2021.0</v>
      </c>
      <c r="D4620" s="24" t="s">
        <v>428</v>
      </c>
      <c r="E4620" s="24" t="s">
        <v>430</v>
      </c>
      <c r="F4620" s="24">
        <v>1010001.0</v>
      </c>
      <c r="G4620" s="24" t="s">
        <v>34</v>
      </c>
      <c r="H4620" s="24">
        <v>358.0</v>
      </c>
      <c r="I4620" s="24">
        <v>395.0</v>
      </c>
      <c r="J4620" s="24">
        <v>37.0</v>
      </c>
    </row>
    <row r="4621" ht="15.75" customHeight="1">
      <c r="A4621" s="24" t="s">
        <v>357</v>
      </c>
      <c r="B4621" s="24" t="s">
        <v>358</v>
      </c>
      <c r="C4621" s="24">
        <v>2021.0</v>
      </c>
      <c r="D4621" s="24" t="s">
        <v>428</v>
      </c>
      <c r="E4621" s="24" t="s">
        <v>431</v>
      </c>
      <c r="F4621" s="24">
        <v>615985.0</v>
      </c>
      <c r="G4621" s="24" t="s">
        <v>34</v>
      </c>
      <c r="H4621" s="24">
        <v>500.0</v>
      </c>
      <c r="I4621" s="24">
        <v>556.0</v>
      </c>
      <c r="J4621" s="24">
        <v>56.0</v>
      </c>
    </row>
    <row r="4622" ht="15.75" customHeight="1">
      <c r="A4622" s="24" t="s">
        <v>357</v>
      </c>
      <c r="B4622" s="24" t="s">
        <v>358</v>
      </c>
      <c r="C4622" s="24">
        <v>2021.0</v>
      </c>
      <c r="D4622" s="24" t="s">
        <v>428</v>
      </c>
      <c r="E4622" s="24" t="s">
        <v>432</v>
      </c>
      <c r="F4622" s="24">
        <v>645590.0</v>
      </c>
      <c r="G4622" s="24" t="s">
        <v>34</v>
      </c>
      <c r="H4622" s="24">
        <v>1437.0</v>
      </c>
      <c r="I4622" s="24">
        <v>1498.0</v>
      </c>
      <c r="J4622" s="24">
        <v>61.0</v>
      </c>
    </row>
    <row r="4623" ht="15.75" customHeight="1">
      <c r="A4623" s="24" t="s">
        <v>357</v>
      </c>
      <c r="B4623" s="24" t="s">
        <v>358</v>
      </c>
      <c r="C4623" s="24">
        <v>2021.0</v>
      </c>
      <c r="D4623" s="24" t="s">
        <v>428</v>
      </c>
      <c r="E4623" s="24" t="s">
        <v>433</v>
      </c>
      <c r="F4623" s="24">
        <v>549840.0</v>
      </c>
      <c r="G4623" s="24" t="s">
        <v>34</v>
      </c>
      <c r="H4623" s="24">
        <v>3540.0</v>
      </c>
      <c r="I4623" s="24">
        <v>3690.0</v>
      </c>
      <c r="J4623" s="24">
        <v>150.0</v>
      </c>
    </row>
    <row r="4624" ht="15.75" customHeight="1">
      <c r="A4624" s="24" t="s">
        <v>357</v>
      </c>
      <c r="B4624" s="24" t="s">
        <v>358</v>
      </c>
      <c r="C4624" s="24">
        <v>2021.0</v>
      </c>
      <c r="D4624" s="24" t="s">
        <v>428</v>
      </c>
      <c r="E4624" s="24" t="s">
        <v>434</v>
      </c>
      <c r="F4624" s="24">
        <v>520015.0</v>
      </c>
      <c r="G4624" s="24" t="s">
        <v>34</v>
      </c>
      <c r="H4624" s="24">
        <v>9333.0</v>
      </c>
      <c r="I4624" s="24">
        <v>10045.0</v>
      </c>
      <c r="J4624" s="24">
        <v>712.0</v>
      </c>
    </row>
    <row r="4625" ht="15.75" customHeight="1">
      <c r="A4625" s="24" t="s">
        <v>357</v>
      </c>
      <c r="B4625" s="24" t="s">
        <v>358</v>
      </c>
      <c r="C4625" s="24">
        <v>2021.0</v>
      </c>
      <c r="D4625" s="24" t="s">
        <v>428</v>
      </c>
      <c r="E4625" s="24" t="s">
        <v>435</v>
      </c>
      <c r="F4625" s="24">
        <v>325852.0</v>
      </c>
      <c r="G4625" s="24" t="s">
        <v>34</v>
      </c>
      <c r="H4625" s="24">
        <v>31972.0</v>
      </c>
      <c r="I4625" s="24">
        <v>31143.0</v>
      </c>
      <c r="J4625" s="24">
        <v>-829.0</v>
      </c>
    </row>
    <row r="4626" ht="15.75" customHeight="1">
      <c r="A4626" s="25" t="s">
        <v>357</v>
      </c>
      <c r="B4626" s="25" t="s">
        <v>358</v>
      </c>
      <c r="C4626" s="25">
        <v>2021.0</v>
      </c>
      <c r="D4626" s="25" t="s">
        <v>436</v>
      </c>
      <c r="E4626" s="25" t="s">
        <v>429</v>
      </c>
      <c r="F4626" s="25">
        <v>1479294.0</v>
      </c>
      <c r="G4626" s="25" t="s">
        <v>34</v>
      </c>
      <c r="H4626" s="25">
        <v>447.0</v>
      </c>
      <c r="I4626" s="25">
        <v>489.0</v>
      </c>
      <c r="J4626" s="25">
        <v>42.0</v>
      </c>
    </row>
    <row r="4627" ht="15.75" customHeight="1">
      <c r="A4627" s="26" t="s">
        <v>357</v>
      </c>
      <c r="B4627" s="26" t="s">
        <v>358</v>
      </c>
      <c r="C4627" s="26">
        <v>2021.0</v>
      </c>
      <c r="D4627" s="26" t="s">
        <v>436</v>
      </c>
      <c r="E4627" s="26" t="s">
        <v>430</v>
      </c>
      <c r="F4627" s="26">
        <v>1053573.0</v>
      </c>
      <c r="G4627" s="26" t="s">
        <v>34</v>
      </c>
      <c r="H4627" s="26">
        <v>825.0</v>
      </c>
      <c r="I4627" s="26">
        <v>874.0</v>
      </c>
      <c r="J4627" s="26">
        <v>49.0</v>
      </c>
    </row>
    <row r="4628" ht="15.75" customHeight="1">
      <c r="A4628" s="26" t="s">
        <v>357</v>
      </c>
      <c r="B4628" s="26" t="s">
        <v>358</v>
      </c>
      <c r="C4628" s="26">
        <v>2021.0</v>
      </c>
      <c r="D4628" s="26" t="s">
        <v>436</v>
      </c>
      <c r="E4628" s="26" t="s">
        <v>431</v>
      </c>
      <c r="F4628" s="26">
        <v>636893.0</v>
      </c>
      <c r="G4628" s="26" t="s">
        <v>34</v>
      </c>
      <c r="H4628" s="26">
        <v>775.0</v>
      </c>
      <c r="I4628" s="26">
        <v>920.0</v>
      </c>
      <c r="J4628" s="26">
        <v>145.0</v>
      </c>
    </row>
    <row r="4629" ht="15.75" customHeight="1">
      <c r="A4629" s="26" t="s">
        <v>357</v>
      </c>
      <c r="B4629" s="26" t="s">
        <v>358</v>
      </c>
      <c r="C4629" s="26">
        <v>2021.0</v>
      </c>
      <c r="D4629" s="26" t="s">
        <v>436</v>
      </c>
      <c r="E4629" s="26" t="s">
        <v>432</v>
      </c>
      <c r="F4629" s="26">
        <v>663820.0</v>
      </c>
      <c r="G4629" s="26" t="s">
        <v>34</v>
      </c>
      <c r="H4629" s="26">
        <v>2191.0</v>
      </c>
      <c r="I4629" s="26">
        <v>2470.0</v>
      </c>
      <c r="J4629" s="26">
        <v>279.0</v>
      </c>
    </row>
    <row r="4630" ht="15.75" customHeight="1">
      <c r="A4630" s="26" t="s">
        <v>357</v>
      </c>
      <c r="B4630" s="26" t="s">
        <v>358</v>
      </c>
      <c r="C4630" s="26">
        <v>2021.0</v>
      </c>
      <c r="D4630" s="26" t="s">
        <v>436</v>
      </c>
      <c r="E4630" s="26" t="s">
        <v>433</v>
      </c>
      <c r="F4630" s="26">
        <v>545384.0</v>
      </c>
      <c r="G4630" s="26" t="s">
        <v>34</v>
      </c>
      <c r="H4630" s="26">
        <v>5082.0</v>
      </c>
      <c r="I4630" s="26">
        <v>5913.0</v>
      </c>
      <c r="J4630" s="26">
        <v>831.0</v>
      </c>
    </row>
    <row r="4631" ht="15.75" customHeight="1">
      <c r="A4631" s="26" t="s">
        <v>357</v>
      </c>
      <c r="B4631" s="26" t="s">
        <v>358</v>
      </c>
      <c r="C4631" s="26">
        <v>2021.0</v>
      </c>
      <c r="D4631" s="26" t="s">
        <v>436</v>
      </c>
      <c r="E4631" s="26" t="s">
        <v>434</v>
      </c>
      <c r="F4631" s="26">
        <v>486618.0</v>
      </c>
      <c r="G4631" s="26" t="s">
        <v>34</v>
      </c>
      <c r="H4631" s="26">
        <v>12346.0</v>
      </c>
      <c r="I4631" s="26">
        <v>13769.0</v>
      </c>
      <c r="J4631" s="26">
        <v>1423.0</v>
      </c>
    </row>
    <row r="4632" ht="15.75" customHeight="1">
      <c r="A4632" s="27" t="s">
        <v>357</v>
      </c>
      <c r="B4632" s="27" t="s">
        <v>358</v>
      </c>
      <c r="C4632" s="27">
        <v>2021.0</v>
      </c>
      <c r="D4632" s="27" t="s">
        <v>436</v>
      </c>
      <c r="E4632" s="27" t="s">
        <v>435</v>
      </c>
      <c r="F4632" s="27">
        <v>225666.0</v>
      </c>
      <c r="G4632" s="27" t="s">
        <v>34</v>
      </c>
      <c r="H4632" s="27">
        <v>24920.0</v>
      </c>
      <c r="I4632" s="27">
        <v>24719.0</v>
      </c>
      <c r="J4632" s="27">
        <v>-201.0</v>
      </c>
    </row>
    <row r="4633" ht="15.75" customHeight="1">
      <c r="A4633" s="23" t="s">
        <v>359</v>
      </c>
      <c r="B4633" s="23" t="s">
        <v>360</v>
      </c>
      <c r="C4633" s="23">
        <v>2020.0</v>
      </c>
      <c r="D4633" s="23" t="s">
        <v>428</v>
      </c>
      <c r="E4633" s="23" t="s">
        <v>429</v>
      </c>
      <c r="F4633" s="23">
        <v>333754.0</v>
      </c>
      <c r="G4633" s="23" t="s">
        <v>29</v>
      </c>
      <c r="H4633" s="23">
        <v>1055.0</v>
      </c>
      <c r="I4633" s="23">
        <v>1055.0</v>
      </c>
      <c r="J4633" s="23">
        <v>0.0</v>
      </c>
    </row>
    <row r="4634" ht="15.75" customHeight="1">
      <c r="A4634" s="24" t="s">
        <v>359</v>
      </c>
      <c r="B4634" s="24" t="s">
        <v>360</v>
      </c>
      <c r="C4634" s="24">
        <v>2020.0</v>
      </c>
      <c r="D4634" s="24" t="s">
        <v>428</v>
      </c>
      <c r="E4634" s="24" t="s">
        <v>430</v>
      </c>
      <c r="F4634" s="24">
        <v>137528.0</v>
      </c>
      <c r="G4634" s="24" t="s">
        <v>29</v>
      </c>
      <c r="H4634" s="24">
        <v>979.0</v>
      </c>
      <c r="I4634" s="24">
        <v>960.0</v>
      </c>
      <c r="J4634" s="24">
        <v>-19.0</v>
      </c>
    </row>
    <row r="4635" ht="15.75" customHeight="1">
      <c r="A4635" s="24" t="s">
        <v>359</v>
      </c>
      <c r="B4635" s="24" t="s">
        <v>360</v>
      </c>
      <c r="C4635" s="24">
        <v>2020.0</v>
      </c>
      <c r="D4635" s="24" t="s">
        <v>428</v>
      </c>
      <c r="E4635" s="24" t="s">
        <v>431</v>
      </c>
      <c r="F4635" s="24">
        <v>56373.0</v>
      </c>
      <c r="G4635" s="24" t="s">
        <v>29</v>
      </c>
      <c r="H4635" s="24">
        <v>605.0</v>
      </c>
      <c r="I4635" s="24">
        <v>636.0</v>
      </c>
      <c r="J4635" s="24">
        <v>31.0</v>
      </c>
    </row>
    <row r="4636" ht="15.75" customHeight="1">
      <c r="A4636" s="24" t="s">
        <v>359</v>
      </c>
      <c r="B4636" s="24" t="s">
        <v>360</v>
      </c>
      <c r="C4636" s="24">
        <v>2020.0</v>
      </c>
      <c r="D4636" s="24" t="s">
        <v>428</v>
      </c>
      <c r="E4636" s="24" t="s">
        <v>432</v>
      </c>
      <c r="F4636" s="24">
        <v>22968.0</v>
      </c>
      <c r="G4636" s="24" t="s">
        <v>29</v>
      </c>
      <c r="H4636" s="24">
        <v>315.0</v>
      </c>
      <c r="I4636" s="24">
        <v>359.0</v>
      </c>
      <c r="J4636" s="24">
        <v>44.0</v>
      </c>
    </row>
    <row r="4637" ht="15.75" customHeight="1">
      <c r="A4637" s="24" t="s">
        <v>359</v>
      </c>
      <c r="B4637" s="24" t="s">
        <v>360</v>
      </c>
      <c r="C4637" s="24">
        <v>2020.0</v>
      </c>
      <c r="D4637" s="24" t="s">
        <v>428</v>
      </c>
      <c r="E4637" s="24" t="s">
        <v>433</v>
      </c>
      <c r="F4637" s="24">
        <v>19141.0</v>
      </c>
      <c r="G4637" s="24" t="s">
        <v>29</v>
      </c>
      <c r="H4637" s="24">
        <v>449.0</v>
      </c>
      <c r="I4637" s="24">
        <v>548.0</v>
      </c>
      <c r="J4637" s="24">
        <v>99.0</v>
      </c>
    </row>
    <row r="4638" ht="15.75" customHeight="1">
      <c r="A4638" s="24" t="s">
        <v>359</v>
      </c>
      <c r="B4638" s="24" t="s">
        <v>360</v>
      </c>
      <c r="C4638" s="24">
        <v>2020.0</v>
      </c>
      <c r="D4638" s="24" t="s">
        <v>428</v>
      </c>
      <c r="E4638" s="24" t="s">
        <v>434</v>
      </c>
      <c r="F4638" s="24">
        <v>14612.0</v>
      </c>
      <c r="G4638" s="24" t="s">
        <v>29</v>
      </c>
      <c r="H4638" s="24">
        <v>771.0</v>
      </c>
      <c r="I4638" s="24">
        <v>912.0</v>
      </c>
      <c r="J4638" s="24">
        <v>141.0</v>
      </c>
    </row>
    <row r="4639" ht="15.75" customHeight="1">
      <c r="A4639" s="24" t="s">
        <v>359</v>
      </c>
      <c r="B4639" s="24" t="s">
        <v>360</v>
      </c>
      <c r="C4639" s="24">
        <v>2020.0</v>
      </c>
      <c r="D4639" s="24" t="s">
        <v>428</v>
      </c>
      <c r="E4639" s="24" t="s">
        <v>435</v>
      </c>
      <c r="F4639" s="24">
        <v>5552.0</v>
      </c>
      <c r="G4639" s="24" t="s">
        <v>29</v>
      </c>
      <c r="H4639" s="24">
        <v>759.0</v>
      </c>
      <c r="I4639" s="24">
        <v>915.0</v>
      </c>
      <c r="J4639" s="24">
        <v>156.0</v>
      </c>
    </row>
    <row r="4640" ht="15.75" customHeight="1">
      <c r="A4640" s="25" t="s">
        <v>359</v>
      </c>
      <c r="B4640" s="25" t="s">
        <v>360</v>
      </c>
      <c r="C4640" s="25">
        <v>2020.0</v>
      </c>
      <c r="D4640" s="25" t="s">
        <v>436</v>
      </c>
      <c r="E4640" s="25" t="s">
        <v>429</v>
      </c>
      <c r="F4640" s="25">
        <v>342701.0</v>
      </c>
      <c r="G4640" s="25" t="s">
        <v>29</v>
      </c>
      <c r="H4640" s="25">
        <v>1373.0</v>
      </c>
      <c r="I4640" s="25">
        <v>1373.0</v>
      </c>
      <c r="J4640" s="25">
        <v>0.0</v>
      </c>
    </row>
    <row r="4641" ht="15.75" customHeight="1">
      <c r="A4641" s="26" t="s">
        <v>359</v>
      </c>
      <c r="B4641" s="26" t="s">
        <v>360</v>
      </c>
      <c r="C4641" s="26">
        <v>2020.0</v>
      </c>
      <c r="D4641" s="26" t="s">
        <v>436</v>
      </c>
      <c r="E4641" s="26" t="s">
        <v>430</v>
      </c>
      <c r="F4641" s="26">
        <v>123871.0</v>
      </c>
      <c r="G4641" s="26" t="s">
        <v>29</v>
      </c>
      <c r="H4641" s="26">
        <v>1178.0</v>
      </c>
      <c r="I4641" s="26">
        <v>1117.0</v>
      </c>
      <c r="J4641" s="26">
        <v>-61.0</v>
      </c>
    </row>
    <row r="4642" ht="15.75" customHeight="1">
      <c r="A4642" s="26" t="s">
        <v>359</v>
      </c>
      <c r="B4642" s="26" t="s">
        <v>360</v>
      </c>
      <c r="C4642" s="26">
        <v>2020.0</v>
      </c>
      <c r="D4642" s="26" t="s">
        <v>436</v>
      </c>
      <c r="E4642" s="26" t="s">
        <v>431</v>
      </c>
      <c r="F4642" s="26">
        <v>48026.0</v>
      </c>
      <c r="G4642" s="26" t="s">
        <v>29</v>
      </c>
      <c r="H4642" s="26">
        <v>1163.0</v>
      </c>
      <c r="I4642" s="26">
        <v>1200.0</v>
      </c>
      <c r="J4642" s="26">
        <v>37.0</v>
      </c>
    </row>
    <row r="4643" ht="15.75" customHeight="1">
      <c r="A4643" s="26" t="s">
        <v>359</v>
      </c>
      <c r="B4643" s="26" t="s">
        <v>360</v>
      </c>
      <c r="C4643" s="26">
        <v>2020.0</v>
      </c>
      <c r="D4643" s="26" t="s">
        <v>436</v>
      </c>
      <c r="E4643" s="26" t="s">
        <v>432</v>
      </c>
      <c r="F4643" s="26">
        <v>28749.0</v>
      </c>
      <c r="G4643" s="26" t="s">
        <v>29</v>
      </c>
      <c r="H4643" s="26">
        <v>1008.0</v>
      </c>
      <c r="I4643" s="26">
        <v>1125.0</v>
      </c>
      <c r="J4643" s="26">
        <v>117.0</v>
      </c>
    </row>
    <row r="4644" ht="15.75" customHeight="1">
      <c r="A4644" s="26" t="s">
        <v>359</v>
      </c>
      <c r="B4644" s="26" t="s">
        <v>360</v>
      </c>
      <c r="C4644" s="26">
        <v>2020.0</v>
      </c>
      <c r="D4644" s="26" t="s">
        <v>436</v>
      </c>
      <c r="E4644" s="26" t="s">
        <v>433</v>
      </c>
      <c r="F4644" s="26">
        <v>17381.0</v>
      </c>
      <c r="G4644" s="26" t="s">
        <v>29</v>
      </c>
      <c r="H4644" s="26">
        <v>924.0</v>
      </c>
      <c r="I4644" s="26">
        <v>1094.0</v>
      </c>
      <c r="J4644" s="26">
        <v>170.0</v>
      </c>
    </row>
    <row r="4645" ht="15.75" customHeight="1">
      <c r="A4645" s="26" t="s">
        <v>359</v>
      </c>
      <c r="B4645" s="26" t="s">
        <v>360</v>
      </c>
      <c r="C4645" s="26">
        <v>2020.0</v>
      </c>
      <c r="D4645" s="26" t="s">
        <v>436</v>
      </c>
      <c r="E4645" s="26" t="s">
        <v>434</v>
      </c>
      <c r="F4645" s="26">
        <v>7973.0</v>
      </c>
      <c r="G4645" s="26" t="s">
        <v>29</v>
      </c>
      <c r="H4645" s="26">
        <v>738.0</v>
      </c>
      <c r="I4645" s="26">
        <v>880.0</v>
      </c>
      <c r="J4645" s="26">
        <v>142.0</v>
      </c>
    </row>
    <row r="4646" ht="15.75" customHeight="1">
      <c r="A4646" s="27" t="s">
        <v>359</v>
      </c>
      <c r="B4646" s="27" t="s">
        <v>360</v>
      </c>
      <c r="C4646" s="27">
        <v>2020.0</v>
      </c>
      <c r="D4646" s="27" t="s">
        <v>436</v>
      </c>
      <c r="E4646" s="27" t="s">
        <v>435</v>
      </c>
      <c r="F4646" s="27">
        <v>1535.0</v>
      </c>
      <c r="G4646" s="27" t="s">
        <v>29</v>
      </c>
      <c r="H4646" s="27">
        <v>272.0</v>
      </c>
      <c r="I4646" s="27">
        <v>332.0</v>
      </c>
      <c r="J4646" s="27">
        <v>60.0</v>
      </c>
    </row>
    <row r="4647" ht="15.75" customHeight="1">
      <c r="A4647" s="23" t="s">
        <v>359</v>
      </c>
      <c r="B4647" s="23" t="s">
        <v>360</v>
      </c>
      <c r="C4647" s="23">
        <v>2021.0</v>
      </c>
      <c r="D4647" s="23" t="s">
        <v>428</v>
      </c>
      <c r="E4647" s="23" t="s">
        <v>429</v>
      </c>
      <c r="F4647" s="23">
        <v>334322.0</v>
      </c>
      <c r="G4647" s="23" t="s">
        <v>29</v>
      </c>
      <c r="H4647" s="23">
        <v>999.0</v>
      </c>
      <c r="I4647" s="23">
        <v>999.0</v>
      </c>
      <c r="J4647" s="23">
        <v>0.0</v>
      </c>
    </row>
    <row r="4648" ht="15.75" customHeight="1">
      <c r="A4648" s="24" t="s">
        <v>359</v>
      </c>
      <c r="B4648" s="24" t="s">
        <v>360</v>
      </c>
      <c r="C4648" s="24">
        <v>2021.0</v>
      </c>
      <c r="D4648" s="24" t="s">
        <v>428</v>
      </c>
      <c r="E4648" s="24" t="s">
        <v>430</v>
      </c>
      <c r="F4648" s="24">
        <v>137946.0</v>
      </c>
      <c r="G4648" s="24" t="s">
        <v>29</v>
      </c>
      <c r="H4648" s="24">
        <v>909.0</v>
      </c>
      <c r="I4648" s="24">
        <v>1087.0</v>
      </c>
      <c r="J4648" s="24">
        <v>178.0</v>
      </c>
    </row>
    <row r="4649" ht="15.75" customHeight="1">
      <c r="A4649" s="24" t="s">
        <v>359</v>
      </c>
      <c r="B4649" s="24" t="s">
        <v>360</v>
      </c>
      <c r="C4649" s="24">
        <v>2021.0</v>
      </c>
      <c r="D4649" s="24" t="s">
        <v>428</v>
      </c>
      <c r="E4649" s="24" t="s">
        <v>431</v>
      </c>
      <c r="F4649" s="24">
        <v>59492.0</v>
      </c>
      <c r="G4649" s="24" t="s">
        <v>29</v>
      </c>
      <c r="H4649" s="24">
        <v>603.0</v>
      </c>
      <c r="I4649" s="24">
        <v>769.0</v>
      </c>
      <c r="J4649" s="24">
        <v>166.0</v>
      </c>
    </row>
    <row r="4650" ht="15.75" customHeight="1">
      <c r="A4650" s="24" t="s">
        <v>359</v>
      </c>
      <c r="B4650" s="24" t="s">
        <v>360</v>
      </c>
      <c r="C4650" s="24">
        <v>2021.0</v>
      </c>
      <c r="D4650" s="24" t="s">
        <v>428</v>
      </c>
      <c r="E4650" s="24" t="s">
        <v>432</v>
      </c>
      <c r="F4650" s="24">
        <v>24056.0</v>
      </c>
      <c r="G4650" s="24" t="s">
        <v>29</v>
      </c>
      <c r="H4650" s="24">
        <v>312.0</v>
      </c>
      <c r="I4650" s="24">
        <v>431.0</v>
      </c>
      <c r="J4650" s="24">
        <v>119.0</v>
      </c>
    </row>
    <row r="4651" ht="15.75" customHeight="1">
      <c r="A4651" s="24" t="s">
        <v>359</v>
      </c>
      <c r="B4651" s="24" t="s">
        <v>360</v>
      </c>
      <c r="C4651" s="24">
        <v>2021.0</v>
      </c>
      <c r="D4651" s="24" t="s">
        <v>428</v>
      </c>
      <c r="E4651" s="24" t="s">
        <v>433</v>
      </c>
      <c r="F4651" s="24">
        <v>18794.0</v>
      </c>
      <c r="G4651" s="24" t="s">
        <v>29</v>
      </c>
      <c r="H4651" s="24">
        <v>424.0</v>
      </c>
      <c r="I4651" s="24">
        <v>620.0</v>
      </c>
      <c r="J4651" s="24">
        <v>196.0</v>
      </c>
    </row>
    <row r="4652" ht="15.75" customHeight="1">
      <c r="A4652" s="24" t="s">
        <v>359</v>
      </c>
      <c r="B4652" s="24" t="s">
        <v>360</v>
      </c>
      <c r="C4652" s="24">
        <v>2021.0</v>
      </c>
      <c r="D4652" s="24" t="s">
        <v>428</v>
      </c>
      <c r="E4652" s="24" t="s">
        <v>434</v>
      </c>
      <c r="F4652" s="24">
        <v>14612.0</v>
      </c>
      <c r="G4652" s="24" t="s">
        <v>29</v>
      </c>
      <c r="H4652" s="24">
        <v>752.0</v>
      </c>
      <c r="I4652" s="24">
        <v>1055.0</v>
      </c>
      <c r="J4652" s="24">
        <v>303.0</v>
      </c>
    </row>
    <row r="4653" ht="15.75" customHeight="1">
      <c r="A4653" s="24" t="s">
        <v>359</v>
      </c>
      <c r="B4653" s="24" t="s">
        <v>360</v>
      </c>
      <c r="C4653" s="24">
        <v>2021.0</v>
      </c>
      <c r="D4653" s="24" t="s">
        <v>428</v>
      </c>
      <c r="E4653" s="24" t="s">
        <v>435</v>
      </c>
      <c r="F4653" s="24">
        <v>5798.0</v>
      </c>
      <c r="G4653" s="24" t="s">
        <v>29</v>
      </c>
      <c r="H4653" s="24">
        <v>785.0</v>
      </c>
      <c r="I4653" s="24">
        <v>1103.0</v>
      </c>
      <c r="J4653" s="24">
        <v>318.0</v>
      </c>
    </row>
    <row r="4654" ht="15.75" customHeight="1">
      <c r="A4654" s="25" t="s">
        <v>359</v>
      </c>
      <c r="B4654" s="25" t="s">
        <v>360</v>
      </c>
      <c r="C4654" s="25">
        <v>2021.0</v>
      </c>
      <c r="D4654" s="25" t="s">
        <v>436</v>
      </c>
      <c r="E4654" s="25" t="s">
        <v>429</v>
      </c>
      <c r="F4654" s="25">
        <v>342926.0</v>
      </c>
      <c r="G4654" s="25" t="s">
        <v>29</v>
      </c>
      <c r="H4654" s="25">
        <v>1318.0</v>
      </c>
      <c r="I4654" s="25">
        <v>1318.0</v>
      </c>
      <c r="J4654" s="25">
        <v>0.0</v>
      </c>
    </row>
    <row r="4655" ht="15.75" customHeight="1">
      <c r="A4655" s="26" t="s">
        <v>359</v>
      </c>
      <c r="B4655" s="26" t="s">
        <v>360</v>
      </c>
      <c r="C4655" s="26">
        <v>2021.0</v>
      </c>
      <c r="D4655" s="26" t="s">
        <v>436</v>
      </c>
      <c r="E4655" s="26" t="s">
        <v>430</v>
      </c>
      <c r="F4655" s="26">
        <v>127622.0</v>
      </c>
      <c r="G4655" s="26" t="s">
        <v>29</v>
      </c>
      <c r="H4655" s="26">
        <v>1143.0</v>
      </c>
      <c r="I4655" s="26">
        <v>1333.0</v>
      </c>
      <c r="J4655" s="26">
        <v>190.0</v>
      </c>
    </row>
    <row r="4656" ht="15.75" customHeight="1">
      <c r="A4656" s="26" t="s">
        <v>359</v>
      </c>
      <c r="B4656" s="26" t="s">
        <v>360</v>
      </c>
      <c r="C4656" s="26">
        <v>2021.0</v>
      </c>
      <c r="D4656" s="26" t="s">
        <v>436</v>
      </c>
      <c r="E4656" s="26" t="s">
        <v>431</v>
      </c>
      <c r="F4656" s="26">
        <v>49679.0</v>
      </c>
      <c r="G4656" s="26" t="s">
        <v>29</v>
      </c>
      <c r="H4656" s="26">
        <v>1153.0</v>
      </c>
      <c r="I4656" s="26">
        <v>1441.0</v>
      </c>
      <c r="J4656" s="26">
        <v>288.0</v>
      </c>
    </row>
    <row r="4657" ht="15.75" customHeight="1">
      <c r="A4657" s="26" t="s">
        <v>359</v>
      </c>
      <c r="B4657" s="26" t="s">
        <v>360</v>
      </c>
      <c r="C4657" s="26">
        <v>2021.0</v>
      </c>
      <c r="D4657" s="26" t="s">
        <v>436</v>
      </c>
      <c r="E4657" s="26" t="s">
        <v>432</v>
      </c>
      <c r="F4657" s="26">
        <v>29778.0</v>
      </c>
      <c r="G4657" s="26" t="s">
        <v>29</v>
      </c>
      <c r="H4657" s="26">
        <v>1012.0</v>
      </c>
      <c r="I4657" s="26">
        <v>1353.0</v>
      </c>
      <c r="J4657" s="26">
        <v>341.0</v>
      </c>
    </row>
    <row r="4658" ht="15.75" customHeight="1">
      <c r="A4658" s="26" t="s">
        <v>359</v>
      </c>
      <c r="B4658" s="26" t="s">
        <v>360</v>
      </c>
      <c r="C4658" s="26">
        <v>2021.0</v>
      </c>
      <c r="D4658" s="26" t="s">
        <v>436</v>
      </c>
      <c r="E4658" s="26" t="s">
        <v>433</v>
      </c>
      <c r="F4658" s="26">
        <v>17531.0</v>
      </c>
      <c r="G4658" s="26" t="s">
        <v>29</v>
      </c>
      <c r="H4658" s="26">
        <v>908.0</v>
      </c>
      <c r="I4658" s="26">
        <v>1279.0</v>
      </c>
      <c r="J4658" s="26">
        <v>371.0</v>
      </c>
    </row>
    <row r="4659" ht="15.75" customHeight="1">
      <c r="A4659" s="26" t="s">
        <v>359</v>
      </c>
      <c r="B4659" s="26" t="s">
        <v>360</v>
      </c>
      <c r="C4659" s="26">
        <v>2021.0</v>
      </c>
      <c r="D4659" s="26" t="s">
        <v>436</v>
      </c>
      <c r="E4659" s="26" t="s">
        <v>434</v>
      </c>
      <c r="F4659" s="26">
        <v>8130.0</v>
      </c>
      <c r="G4659" s="26" t="s">
        <v>29</v>
      </c>
      <c r="H4659" s="26">
        <v>736.0</v>
      </c>
      <c r="I4659" s="26">
        <v>1045.0</v>
      </c>
      <c r="J4659" s="26">
        <v>309.0</v>
      </c>
    </row>
    <row r="4660" ht="15.75" customHeight="1">
      <c r="A4660" s="27" t="s">
        <v>359</v>
      </c>
      <c r="B4660" s="27" t="s">
        <v>360</v>
      </c>
      <c r="C4660" s="27">
        <v>2021.0</v>
      </c>
      <c r="D4660" s="27" t="s">
        <v>436</v>
      </c>
      <c r="E4660" s="27" t="s">
        <v>435</v>
      </c>
      <c r="F4660" s="27">
        <v>1683.0</v>
      </c>
      <c r="G4660" s="27" t="s">
        <v>29</v>
      </c>
      <c r="H4660" s="27">
        <v>295.0</v>
      </c>
      <c r="I4660" s="27">
        <v>419.0</v>
      </c>
      <c r="J4660" s="27">
        <v>124.0</v>
      </c>
    </row>
    <row r="4661" ht="15.75" customHeight="1">
      <c r="A4661" s="23" t="s">
        <v>361</v>
      </c>
      <c r="B4661" s="23" t="s">
        <v>362</v>
      </c>
      <c r="C4661" s="23">
        <v>2020.0</v>
      </c>
      <c r="D4661" s="23" t="s">
        <v>428</v>
      </c>
      <c r="E4661" s="23" t="s">
        <v>429</v>
      </c>
      <c r="F4661" s="23">
        <v>17614.0</v>
      </c>
      <c r="G4661" s="23" t="s">
        <v>29</v>
      </c>
      <c r="H4661" s="23">
        <v>17.0</v>
      </c>
      <c r="I4661" s="23">
        <v>17.0</v>
      </c>
      <c r="J4661" s="23">
        <v>0.0</v>
      </c>
    </row>
    <row r="4662" ht="15.75" customHeight="1">
      <c r="A4662" s="24" t="s">
        <v>361</v>
      </c>
      <c r="B4662" s="24" t="s">
        <v>362</v>
      </c>
      <c r="C4662" s="24">
        <v>2020.0</v>
      </c>
      <c r="D4662" s="24" t="s">
        <v>428</v>
      </c>
      <c r="E4662" s="24" t="s">
        <v>430</v>
      </c>
      <c r="F4662" s="24">
        <v>9886.0</v>
      </c>
      <c r="G4662" s="24" t="s">
        <v>29</v>
      </c>
      <c r="H4662" s="24">
        <v>13.0</v>
      </c>
      <c r="I4662" s="24">
        <v>10.0</v>
      </c>
      <c r="J4662" s="24">
        <v>-3.0</v>
      </c>
    </row>
    <row r="4663" ht="15.75" customHeight="1">
      <c r="A4663" s="24" t="s">
        <v>361</v>
      </c>
      <c r="B4663" s="24" t="s">
        <v>362</v>
      </c>
      <c r="C4663" s="24">
        <v>2020.0</v>
      </c>
      <c r="D4663" s="24" t="s">
        <v>428</v>
      </c>
      <c r="E4663" s="24" t="s">
        <v>431</v>
      </c>
      <c r="F4663" s="24">
        <v>6982.0</v>
      </c>
      <c r="G4663" s="24" t="s">
        <v>29</v>
      </c>
      <c r="H4663" s="24">
        <v>20.0</v>
      </c>
      <c r="I4663" s="24">
        <v>15.0</v>
      </c>
      <c r="J4663" s="24">
        <v>-5.0</v>
      </c>
    </row>
    <row r="4664" ht="15.75" customHeight="1">
      <c r="A4664" s="24" t="s">
        <v>361</v>
      </c>
      <c r="B4664" s="24" t="s">
        <v>362</v>
      </c>
      <c r="C4664" s="24">
        <v>2020.0</v>
      </c>
      <c r="D4664" s="24" t="s">
        <v>428</v>
      </c>
      <c r="E4664" s="24" t="s">
        <v>432</v>
      </c>
      <c r="F4664" s="24">
        <v>6476.0</v>
      </c>
      <c r="G4664" s="24" t="s">
        <v>29</v>
      </c>
      <c r="H4664" s="24">
        <v>38.0</v>
      </c>
      <c r="I4664" s="24">
        <v>29.0</v>
      </c>
      <c r="J4664" s="24">
        <v>-9.0</v>
      </c>
    </row>
    <row r="4665" ht="15.75" customHeight="1">
      <c r="A4665" s="24" t="s">
        <v>361</v>
      </c>
      <c r="B4665" s="24" t="s">
        <v>362</v>
      </c>
      <c r="C4665" s="24">
        <v>2020.0</v>
      </c>
      <c r="D4665" s="24" t="s">
        <v>428</v>
      </c>
      <c r="E4665" s="24" t="s">
        <v>433</v>
      </c>
      <c r="F4665" s="24">
        <v>4021.0</v>
      </c>
      <c r="G4665" s="24" t="s">
        <v>29</v>
      </c>
      <c r="H4665" s="24">
        <v>51.0</v>
      </c>
      <c r="I4665" s="24">
        <v>41.0</v>
      </c>
      <c r="J4665" s="24">
        <v>-10.0</v>
      </c>
    </row>
    <row r="4666" ht="15.75" customHeight="1">
      <c r="A4666" s="24" t="s">
        <v>361</v>
      </c>
      <c r="B4666" s="24" t="s">
        <v>362</v>
      </c>
      <c r="C4666" s="24">
        <v>2020.0</v>
      </c>
      <c r="D4666" s="24" t="s">
        <v>428</v>
      </c>
      <c r="E4666" s="24" t="s">
        <v>434</v>
      </c>
      <c r="F4666" s="24">
        <v>1767.0</v>
      </c>
      <c r="G4666" s="24" t="s">
        <v>29</v>
      </c>
      <c r="H4666" s="24">
        <v>78.0</v>
      </c>
      <c r="I4666" s="24">
        <v>63.0</v>
      </c>
      <c r="J4666" s="24">
        <v>-15.0</v>
      </c>
    </row>
    <row r="4667" ht="15.75" customHeight="1">
      <c r="A4667" s="24" t="s">
        <v>361</v>
      </c>
      <c r="B4667" s="24" t="s">
        <v>362</v>
      </c>
      <c r="C4667" s="24">
        <v>2020.0</v>
      </c>
      <c r="D4667" s="24" t="s">
        <v>428</v>
      </c>
      <c r="E4667" s="24" t="s">
        <v>435</v>
      </c>
      <c r="F4667" s="24">
        <v>1155.0</v>
      </c>
      <c r="G4667" s="24" t="s">
        <v>29</v>
      </c>
      <c r="H4667" s="24">
        <v>164.0</v>
      </c>
      <c r="I4667" s="24">
        <v>131.0</v>
      </c>
      <c r="J4667" s="24">
        <v>-33.0</v>
      </c>
    </row>
    <row r="4668" ht="15.75" customHeight="1">
      <c r="A4668" s="25" t="s">
        <v>361</v>
      </c>
      <c r="B4668" s="25" t="s">
        <v>362</v>
      </c>
      <c r="C4668" s="25">
        <v>2020.0</v>
      </c>
      <c r="D4668" s="25" t="s">
        <v>436</v>
      </c>
      <c r="E4668" s="25" t="s">
        <v>429</v>
      </c>
      <c r="F4668" s="25">
        <v>18548.0</v>
      </c>
      <c r="G4668" s="25" t="s">
        <v>29</v>
      </c>
      <c r="H4668" s="25">
        <v>25.0</v>
      </c>
      <c r="I4668" s="25">
        <v>25.0</v>
      </c>
      <c r="J4668" s="25">
        <v>0.0</v>
      </c>
    </row>
    <row r="4669" ht="15.75" customHeight="1">
      <c r="A4669" s="26" t="s">
        <v>361</v>
      </c>
      <c r="B4669" s="26" t="s">
        <v>362</v>
      </c>
      <c r="C4669" s="26">
        <v>2020.0</v>
      </c>
      <c r="D4669" s="26" t="s">
        <v>436</v>
      </c>
      <c r="E4669" s="26" t="s">
        <v>430</v>
      </c>
      <c r="F4669" s="26">
        <v>11668.0</v>
      </c>
      <c r="G4669" s="26" t="s">
        <v>29</v>
      </c>
      <c r="H4669" s="26">
        <v>26.0</v>
      </c>
      <c r="I4669" s="26">
        <v>18.0</v>
      </c>
      <c r="J4669" s="26">
        <v>-8.0</v>
      </c>
    </row>
    <row r="4670" ht="15.75" customHeight="1">
      <c r="A4670" s="26" t="s">
        <v>361</v>
      </c>
      <c r="B4670" s="26" t="s">
        <v>362</v>
      </c>
      <c r="C4670" s="26">
        <v>2020.0</v>
      </c>
      <c r="D4670" s="26" t="s">
        <v>436</v>
      </c>
      <c r="E4670" s="26" t="s">
        <v>431</v>
      </c>
      <c r="F4670" s="26">
        <v>7891.0</v>
      </c>
      <c r="G4670" s="26" t="s">
        <v>29</v>
      </c>
      <c r="H4670" s="26">
        <v>47.0</v>
      </c>
      <c r="I4670" s="26">
        <v>33.0</v>
      </c>
      <c r="J4670" s="26">
        <v>-14.0</v>
      </c>
    </row>
    <row r="4671" ht="15.75" customHeight="1">
      <c r="A4671" s="26" t="s">
        <v>361</v>
      </c>
      <c r="B4671" s="26" t="s">
        <v>362</v>
      </c>
      <c r="C4671" s="26">
        <v>2020.0</v>
      </c>
      <c r="D4671" s="26" t="s">
        <v>436</v>
      </c>
      <c r="E4671" s="26" t="s">
        <v>432</v>
      </c>
      <c r="F4671" s="26">
        <v>6501.0</v>
      </c>
      <c r="G4671" s="26" t="s">
        <v>29</v>
      </c>
      <c r="H4671" s="26">
        <v>82.0</v>
      </c>
      <c r="I4671" s="26">
        <v>61.0</v>
      </c>
      <c r="J4671" s="26">
        <v>-21.0</v>
      </c>
    </row>
    <row r="4672" ht="15.75" customHeight="1">
      <c r="A4672" s="26" t="s">
        <v>361</v>
      </c>
      <c r="B4672" s="26" t="s">
        <v>362</v>
      </c>
      <c r="C4672" s="26">
        <v>2020.0</v>
      </c>
      <c r="D4672" s="26" t="s">
        <v>436</v>
      </c>
      <c r="E4672" s="26" t="s">
        <v>433</v>
      </c>
      <c r="F4672" s="26">
        <v>3888.0</v>
      </c>
      <c r="G4672" s="26" t="s">
        <v>29</v>
      </c>
      <c r="H4672" s="26">
        <v>105.0</v>
      </c>
      <c r="I4672" s="26">
        <v>83.0</v>
      </c>
      <c r="J4672" s="26">
        <v>-22.0</v>
      </c>
    </row>
    <row r="4673" ht="15.75" customHeight="1">
      <c r="A4673" s="26" t="s">
        <v>361</v>
      </c>
      <c r="B4673" s="26" t="s">
        <v>362</v>
      </c>
      <c r="C4673" s="26">
        <v>2020.0</v>
      </c>
      <c r="D4673" s="26" t="s">
        <v>436</v>
      </c>
      <c r="E4673" s="26" t="s">
        <v>434</v>
      </c>
      <c r="F4673" s="26">
        <v>1438.0</v>
      </c>
      <c r="G4673" s="26" t="s">
        <v>29</v>
      </c>
      <c r="H4673" s="26">
        <v>92.0</v>
      </c>
      <c r="I4673" s="26">
        <v>75.0</v>
      </c>
      <c r="J4673" s="26">
        <v>-17.0</v>
      </c>
    </row>
    <row r="4674" ht="15.75" customHeight="1">
      <c r="A4674" s="27" t="s">
        <v>361</v>
      </c>
      <c r="B4674" s="27" t="s">
        <v>362</v>
      </c>
      <c r="C4674" s="27">
        <v>2020.0</v>
      </c>
      <c r="D4674" s="27" t="s">
        <v>436</v>
      </c>
      <c r="E4674" s="27" t="s">
        <v>435</v>
      </c>
      <c r="F4674" s="27">
        <v>505.0</v>
      </c>
      <c r="G4674" s="27" t="s">
        <v>29</v>
      </c>
      <c r="H4674" s="27">
        <v>82.0</v>
      </c>
      <c r="I4674" s="27">
        <v>67.0</v>
      </c>
      <c r="J4674" s="27">
        <v>-15.0</v>
      </c>
    </row>
    <row r="4675" ht="15.75" customHeight="1">
      <c r="A4675" s="23" t="s">
        <v>361</v>
      </c>
      <c r="B4675" s="23" t="s">
        <v>362</v>
      </c>
      <c r="C4675" s="23">
        <v>2021.0</v>
      </c>
      <c r="D4675" s="23" t="s">
        <v>428</v>
      </c>
      <c r="E4675" s="23" t="s">
        <v>429</v>
      </c>
      <c r="F4675" s="23">
        <v>17665.0</v>
      </c>
      <c r="G4675" s="23" t="s">
        <v>29</v>
      </c>
      <c r="H4675" s="23">
        <v>18.0</v>
      </c>
      <c r="I4675" s="23">
        <v>18.0</v>
      </c>
      <c r="J4675" s="23">
        <v>0.0</v>
      </c>
    </row>
    <row r="4676" ht="15.75" customHeight="1">
      <c r="A4676" s="24" t="s">
        <v>361</v>
      </c>
      <c r="B4676" s="24" t="s">
        <v>362</v>
      </c>
      <c r="C4676" s="24">
        <v>2021.0</v>
      </c>
      <c r="D4676" s="24" t="s">
        <v>428</v>
      </c>
      <c r="E4676" s="24" t="s">
        <v>430</v>
      </c>
      <c r="F4676" s="24">
        <v>9813.0</v>
      </c>
      <c r="G4676" s="24" t="s">
        <v>29</v>
      </c>
      <c r="H4676" s="24">
        <v>13.0</v>
      </c>
      <c r="I4676" s="24">
        <v>15.0</v>
      </c>
      <c r="J4676" s="24">
        <v>2.0</v>
      </c>
    </row>
    <row r="4677" ht="15.75" customHeight="1">
      <c r="A4677" s="24" t="s">
        <v>361</v>
      </c>
      <c r="B4677" s="24" t="s">
        <v>362</v>
      </c>
      <c r="C4677" s="24">
        <v>2021.0</v>
      </c>
      <c r="D4677" s="24" t="s">
        <v>428</v>
      </c>
      <c r="E4677" s="24" t="s">
        <v>431</v>
      </c>
      <c r="F4677" s="24">
        <v>6927.0</v>
      </c>
      <c r="G4677" s="24" t="s">
        <v>29</v>
      </c>
      <c r="H4677" s="24">
        <v>19.0</v>
      </c>
      <c r="I4677" s="24">
        <v>22.0</v>
      </c>
      <c r="J4677" s="24">
        <v>3.0</v>
      </c>
    </row>
    <row r="4678" ht="15.75" customHeight="1">
      <c r="A4678" s="24" t="s">
        <v>361</v>
      </c>
      <c r="B4678" s="24" t="s">
        <v>362</v>
      </c>
      <c r="C4678" s="24">
        <v>2021.0</v>
      </c>
      <c r="D4678" s="24" t="s">
        <v>428</v>
      </c>
      <c r="E4678" s="24" t="s">
        <v>432</v>
      </c>
      <c r="F4678" s="24">
        <v>6550.0</v>
      </c>
      <c r="G4678" s="24" t="s">
        <v>29</v>
      </c>
      <c r="H4678" s="24">
        <v>39.0</v>
      </c>
      <c r="I4678" s="24">
        <v>47.0</v>
      </c>
      <c r="J4678" s="24">
        <v>8.0</v>
      </c>
    </row>
    <row r="4679" ht="15.75" customHeight="1">
      <c r="A4679" s="24" t="s">
        <v>361</v>
      </c>
      <c r="B4679" s="24" t="s">
        <v>362</v>
      </c>
      <c r="C4679" s="24">
        <v>2021.0</v>
      </c>
      <c r="D4679" s="24" t="s">
        <v>428</v>
      </c>
      <c r="E4679" s="24" t="s">
        <v>433</v>
      </c>
      <c r="F4679" s="24">
        <v>4299.0</v>
      </c>
      <c r="G4679" s="24" t="s">
        <v>29</v>
      </c>
      <c r="H4679" s="24">
        <v>55.0</v>
      </c>
      <c r="I4679" s="24">
        <v>70.0</v>
      </c>
      <c r="J4679" s="24">
        <v>15.0</v>
      </c>
    </row>
    <row r="4680" ht="15.75" customHeight="1">
      <c r="A4680" s="24" t="s">
        <v>361</v>
      </c>
      <c r="B4680" s="24" t="s">
        <v>362</v>
      </c>
      <c r="C4680" s="24">
        <v>2021.0</v>
      </c>
      <c r="D4680" s="24" t="s">
        <v>428</v>
      </c>
      <c r="E4680" s="24" t="s">
        <v>434</v>
      </c>
      <c r="F4680" s="24">
        <v>1777.0</v>
      </c>
      <c r="G4680" s="24" t="s">
        <v>29</v>
      </c>
      <c r="H4680" s="24">
        <v>77.0</v>
      </c>
      <c r="I4680" s="24">
        <v>98.0</v>
      </c>
      <c r="J4680" s="24">
        <v>21.0</v>
      </c>
    </row>
    <row r="4681" ht="15.75" customHeight="1">
      <c r="A4681" s="24" t="s">
        <v>361</v>
      </c>
      <c r="B4681" s="24" t="s">
        <v>362</v>
      </c>
      <c r="C4681" s="24">
        <v>2021.0</v>
      </c>
      <c r="D4681" s="24" t="s">
        <v>428</v>
      </c>
      <c r="E4681" s="24" t="s">
        <v>435</v>
      </c>
      <c r="F4681" s="24">
        <v>1185.0</v>
      </c>
      <c r="G4681" s="24" t="s">
        <v>29</v>
      </c>
      <c r="H4681" s="24">
        <v>171.0</v>
      </c>
      <c r="I4681" s="24">
        <v>210.0</v>
      </c>
      <c r="J4681" s="24">
        <v>39.0</v>
      </c>
    </row>
    <row r="4682" ht="15.75" customHeight="1">
      <c r="A4682" s="25" t="s">
        <v>361</v>
      </c>
      <c r="B4682" s="25" t="s">
        <v>362</v>
      </c>
      <c r="C4682" s="25">
        <v>2021.0</v>
      </c>
      <c r="D4682" s="25" t="s">
        <v>436</v>
      </c>
      <c r="E4682" s="25" t="s">
        <v>429</v>
      </c>
      <c r="F4682" s="25">
        <v>18593.0</v>
      </c>
      <c r="G4682" s="25" t="s">
        <v>29</v>
      </c>
      <c r="H4682" s="25">
        <v>25.0</v>
      </c>
      <c r="I4682" s="25">
        <v>25.0</v>
      </c>
      <c r="J4682" s="25">
        <v>0.0</v>
      </c>
    </row>
    <row r="4683" ht="15.75" customHeight="1">
      <c r="A4683" s="26" t="s">
        <v>361</v>
      </c>
      <c r="B4683" s="26" t="s">
        <v>362</v>
      </c>
      <c r="C4683" s="26">
        <v>2021.0</v>
      </c>
      <c r="D4683" s="26" t="s">
        <v>436</v>
      </c>
      <c r="E4683" s="26" t="s">
        <v>430</v>
      </c>
      <c r="F4683" s="26">
        <v>11479.0</v>
      </c>
      <c r="G4683" s="26" t="s">
        <v>29</v>
      </c>
      <c r="H4683" s="26">
        <v>27.0</v>
      </c>
      <c r="I4683" s="26">
        <v>29.0</v>
      </c>
      <c r="J4683" s="26">
        <v>2.0</v>
      </c>
    </row>
    <row r="4684" ht="15.75" customHeight="1">
      <c r="A4684" s="26" t="s">
        <v>361</v>
      </c>
      <c r="B4684" s="26" t="s">
        <v>362</v>
      </c>
      <c r="C4684" s="26">
        <v>2021.0</v>
      </c>
      <c r="D4684" s="26" t="s">
        <v>436</v>
      </c>
      <c r="E4684" s="26" t="s">
        <v>431</v>
      </c>
      <c r="F4684" s="26">
        <v>7903.0</v>
      </c>
      <c r="G4684" s="26" t="s">
        <v>29</v>
      </c>
      <c r="H4684" s="26">
        <v>48.0</v>
      </c>
      <c r="I4684" s="26">
        <v>53.0</v>
      </c>
      <c r="J4684" s="26">
        <v>5.0</v>
      </c>
    </row>
    <row r="4685" ht="15.75" customHeight="1">
      <c r="A4685" s="26" t="s">
        <v>361</v>
      </c>
      <c r="B4685" s="26" t="s">
        <v>362</v>
      </c>
      <c r="C4685" s="26">
        <v>2021.0</v>
      </c>
      <c r="D4685" s="26" t="s">
        <v>436</v>
      </c>
      <c r="E4685" s="26" t="s">
        <v>432</v>
      </c>
      <c r="F4685" s="26">
        <v>6600.0</v>
      </c>
      <c r="G4685" s="26" t="s">
        <v>29</v>
      </c>
      <c r="H4685" s="26">
        <v>83.0</v>
      </c>
      <c r="I4685" s="26">
        <v>96.0</v>
      </c>
      <c r="J4685" s="26">
        <v>13.0</v>
      </c>
    </row>
    <row r="4686" ht="15.75" customHeight="1">
      <c r="A4686" s="26" t="s">
        <v>361</v>
      </c>
      <c r="B4686" s="26" t="s">
        <v>362</v>
      </c>
      <c r="C4686" s="26">
        <v>2021.0</v>
      </c>
      <c r="D4686" s="26" t="s">
        <v>436</v>
      </c>
      <c r="E4686" s="26" t="s">
        <v>433</v>
      </c>
      <c r="F4686" s="26">
        <v>4106.0</v>
      </c>
      <c r="G4686" s="26" t="s">
        <v>29</v>
      </c>
      <c r="H4686" s="26">
        <v>111.0</v>
      </c>
      <c r="I4686" s="26">
        <v>137.0</v>
      </c>
      <c r="J4686" s="26">
        <v>26.0</v>
      </c>
    </row>
    <row r="4687" ht="15.75" customHeight="1">
      <c r="A4687" s="26" t="s">
        <v>361</v>
      </c>
      <c r="B4687" s="26" t="s">
        <v>362</v>
      </c>
      <c r="C4687" s="26">
        <v>2021.0</v>
      </c>
      <c r="D4687" s="26" t="s">
        <v>436</v>
      </c>
      <c r="E4687" s="26" t="s">
        <v>434</v>
      </c>
      <c r="F4687" s="26">
        <v>1469.0</v>
      </c>
      <c r="G4687" s="26" t="s">
        <v>29</v>
      </c>
      <c r="H4687" s="26">
        <v>94.0</v>
      </c>
      <c r="I4687" s="26">
        <v>118.0</v>
      </c>
      <c r="J4687" s="26">
        <v>24.0</v>
      </c>
    </row>
    <row r="4688" ht="15.75" customHeight="1">
      <c r="A4688" s="27" t="s">
        <v>361</v>
      </c>
      <c r="B4688" s="27" t="s">
        <v>362</v>
      </c>
      <c r="C4688" s="27">
        <v>2021.0</v>
      </c>
      <c r="D4688" s="27" t="s">
        <v>436</v>
      </c>
      <c r="E4688" s="27" t="s">
        <v>435</v>
      </c>
      <c r="F4688" s="27">
        <v>544.0</v>
      </c>
      <c r="G4688" s="27" t="s">
        <v>29</v>
      </c>
      <c r="H4688" s="27">
        <v>90.0</v>
      </c>
      <c r="I4688" s="27">
        <v>111.0</v>
      </c>
      <c r="J4688" s="27">
        <v>21.0</v>
      </c>
    </row>
    <row r="4689" ht="15.75" customHeight="1">
      <c r="A4689" s="23" t="s">
        <v>363</v>
      </c>
      <c r="B4689" s="23" t="s">
        <v>364</v>
      </c>
      <c r="C4689" s="23">
        <v>2020.0</v>
      </c>
      <c r="D4689" s="23" t="s">
        <v>428</v>
      </c>
      <c r="E4689" s="23" t="s">
        <v>429</v>
      </c>
      <c r="F4689" s="23">
        <v>4195899.0</v>
      </c>
      <c r="G4689" s="23" t="s">
        <v>29</v>
      </c>
      <c r="H4689" s="23">
        <v>6394.0</v>
      </c>
      <c r="I4689" s="23">
        <v>6394.0</v>
      </c>
      <c r="J4689" s="23">
        <v>0.0</v>
      </c>
    </row>
    <row r="4690" ht="15.75" customHeight="1">
      <c r="A4690" s="24" t="s">
        <v>363</v>
      </c>
      <c r="B4690" s="24" t="s">
        <v>364</v>
      </c>
      <c r="C4690" s="24">
        <v>2020.0</v>
      </c>
      <c r="D4690" s="24" t="s">
        <v>428</v>
      </c>
      <c r="E4690" s="24" t="s">
        <v>430</v>
      </c>
      <c r="F4690" s="24">
        <v>2179715.0</v>
      </c>
      <c r="G4690" s="24" t="s">
        <v>29</v>
      </c>
      <c r="H4690" s="24">
        <v>2044.0</v>
      </c>
      <c r="I4690" s="24">
        <v>1748.0</v>
      </c>
      <c r="J4690" s="24">
        <v>-296.0</v>
      </c>
    </row>
    <row r="4691" ht="15.75" customHeight="1">
      <c r="A4691" s="24" t="s">
        <v>363</v>
      </c>
      <c r="B4691" s="24" t="s">
        <v>364</v>
      </c>
      <c r="C4691" s="24">
        <v>2020.0</v>
      </c>
      <c r="D4691" s="24" t="s">
        <v>428</v>
      </c>
      <c r="E4691" s="24" t="s">
        <v>431</v>
      </c>
      <c r="F4691" s="24">
        <v>990754.0</v>
      </c>
      <c r="G4691" s="24" t="s">
        <v>29</v>
      </c>
      <c r="H4691" s="24">
        <v>1476.0</v>
      </c>
      <c r="I4691" s="24">
        <v>1390.0</v>
      </c>
      <c r="J4691" s="24">
        <v>-86.0</v>
      </c>
    </row>
    <row r="4692" ht="15.75" customHeight="1">
      <c r="A4692" s="24" t="s">
        <v>363</v>
      </c>
      <c r="B4692" s="24" t="s">
        <v>364</v>
      </c>
      <c r="C4692" s="24">
        <v>2020.0</v>
      </c>
      <c r="D4692" s="24" t="s">
        <v>428</v>
      </c>
      <c r="E4692" s="24" t="s">
        <v>432</v>
      </c>
      <c r="F4692" s="24">
        <v>665056.0</v>
      </c>
      <c r="G4692" s="24" t="s">
        <v>29</v>
      </c>
      <c r="H4692" s="24">
        <v>2398.0</v>
      </c>
      <c r="I4692" s="24">
        <v>2482.0</v>
      </c>
      <c r="J4692" s="24">
        <v>84.0</v>
      </c>
    </row>
    <row r="4693" ht="15.75" customHeight="1">
      <c r="A4693" s="24" t="s">
        <v>363</v>
      </c>
      <c r="B4693" s="24" t="s">
        <v>364</v>
      </c>
      <c r="C4693" s="24">
        <v>2020.0</v>
      </c>
      <c r="D4693" s="24" t="s">
        <v>428</v>
      </c>
      <c r="E4693" s="24" t="s">
        <v>433</v>
      </c>
      <c r="F4693" s="24">
        <v>433237.0</v>
      </c>
      <c r="G4693" s="24" t="s">
        <v>29</v>
      </c>
      <c r="H4693" s="24">
        <v>4193.0</v>
      </c>
      <c r="I4693" s="24">
        <v>4574.0</v>
      </c>
      <c r="J4693" s="24">
        <v>381.0</v>
      </c>
    </row>
    <row r="4694" ht="15.75" customHeight="1">
      <c r="A4694" s="24" t="s">
        <v>363</v>
      </c>
      <c r="B4694" s="24" t="s">
        <v>364</v>
      </c>
      <c r="C4694" s="24">
        <v>2020.0</v>
      </c>
      <c r="D4694" s="24" t="s">
        <v>428</v>
      </c>
      <c r="E4694" s="24" t="s">
        <v>434</v>
      </c>
      <c r="F4694" s="24">
        <v>193939.0</v>
      </c>
      <c r="G4694" s="24" t="s">
        <v>29</v>
      </c>
      <c r="H4694" s="24">
        <v>4999.0</v>
      </c>
      <c r="I4694" s="24">
        <v>5321.0</v>
      </c>
      <c r="J4694" s="24">
        <v>322.0</v>
      </c>
    </row>
    <row r="4695" ht="15.75" customHeight="1">
      <c r="A4695" s="24" t="s">
        <v>363</v>
      </c>
      <c r="B4695" s="24" t="s">
        <v>364</v>
      </c>
      <c r="C4695" s="24">
        <v>2020.0</v>
      </c>
      <c r="D4695" s="24" t="s">
        <v>428</v>
      </c>
      <c r="E4695" s="24" t="s">
        <v>435</v>
      </c>
      <c r="F4695" s="24">
        <v>81992.0</v>
      </c>
      <c r="G4695" s="24" t="s">
        <v>29</v>
      </c>
      <c r="H4695" s="24">
        <v>9801.0</v>
      </c>
      <c r="I4695" s="24">
        <v>10238.0</v>
      </c>
      <c r="J4695" s="24">
        <v>437.0</v>
      </c>
    </row>
    <row r="4696" ht="15.75" customHeight="1">
      <c r="A4696" s="25" t="s">
        <v>363</v>
      </c>
      <c r="B4696" s="25" t="s">
        <v>364</v>
      </c>
      <c r="C4696" s="25">
        <v>2020.0</v>
      </c>
      <c r="D4696" s="25" t="s">
        <v>436</v>
      </c>
      <c r="E4696" s="25" t="s">
        <v>429</v>
      </c>
      <c r="F4696" s="25">
        <v>4368629.0</v>
      </c>
      <c r="G4696" s="25" t="s">
        <v>29</v>
      </c>
      <c r="H4696" s="25">
        <v>11480.0</v>
      </c>
      <c r="I4696" s="25">
        <v>11480.0</v>
      </c>
      <c r="J4696" s="25">
        <v>0.0</v>
      </c>
    </row>
    <row r="4697" ht="15.75" customHeight="1">
      <c r="A4697" s="26" t="s">
        <v>363</v>
      </c>
      <c r="B4697" s="26" t="s">
        <v>364</v>
      </c>
      <c r="C4697" s="26">
        <v>2020.0</v>
      </c>
      <c r="D4697" s="26" t="s">
        <v>436</v>
      </c>
      <c r="E4697" s="26" t="s">
        <v>430</v>
      </c>
      <c r="F4697" s="26">
        <v>2223961.0</v>
      </c>
      <c r="G4697" s="26" t="s">
        <v>29</v>
      </c>
      <c r="H4697" s="26">
        <v>6887.0</v>
      </c>
      <c r="I4697" s="26">
        <v>5599.0</v>
      </c>
      <c r="J4697" s="26">
        <v>-1288.0</v>
      </c>
    </row>
    <row r="4698" ht="15.75" customHeight="1">
      <c r="A4698" s="26" t="s">
        <v>363</v>
      </c>
      <c r="B4698" s="26" t="s">
        <v>364</v>
      </c>
      <c r="C4698" s="26">
        <v>2020.0</v>
      </c>
      <c r="D4698" s="26" t="s">
        <v>436</v>
      </c>
      <c r="E4698" s="26" t="s">
        <v>431</v>
      </c>
      <c r="F4698" s="26">
        <v>938147.0</v>
      </c>
      <c r="G4698" s="26" t="s">
        <v>29</v>
      </c>
      <c r="H4698" s="26">
        <v>2828.0</v>
      </c>
      <c r="I4698" s="26">
        <v>2633.0</v>
      </c>
      <c r="J4698" s="26">
        <v>-195.0</v>
      </c>
    </row>
    <row r="4699" ht="15.75" customHeight="1">
      <c r="A4699" s="26" t="s">
        <v>363</v>
      </c>
      <c r="B4699" s="26" t="s">
        <v>364</v>
      </c>
      <c r="C4699" s="26">
        <v>2020.0</v>
      </c>
      <c r="D4699" s="26" t="s">
        <v>436</v>
      </c>
      <c r="E4699" s="26" t="s">
        <v>432</v>
      </c>
      <c r="F4699" s="26">
        <v>620290.0</v>
      </c>
      <c r="G4699" s="26" t="s">
        <v>29</v>
      </c>
      <c r="H4699" s="26">
        <v>3853.0</v>
      </c>
      <c r="I4699" s="26">
        <v>3985.0</v>
      </c>
      <c r="J4699" s="26">
        <v>132.0</v>
      </c>
    </row>
    <row r="4700" ht="15.75" customHeight="1">
      <c r="A4700" s="26" t="s">
        <v>363</v>
      </c>
      <c r="B4700" s="26" t="s">
        <v>364</v>
      </c>
      <c r="C4700" s="26">
        <v>2020.0</v>
      </c>
      <c r="D4700" s="26" t="s">
        <v>436</v>
      </c>
      <c r="E4700" s="26" t="s">
        <v>433</v>
      </c>
      <c r="F4700" s="26">
        <v>389128.0</v>
      </c>
      <c r="G4700" s="26" t="s">
        <v>29</v>
      </c>
      <c r="H4700" s="26">
        <v>5667.0</v>
      </c>
      <c r="I4700" s="26">
        <v>6295.0</v>
      </c>
      <c r="J4700" s="26">
        <v>628.0</v>
      </c>
    </row>
    <row r="4701" ht="15.75" customHeight="1">
      <c r="A4701" s="26" t="s">
        <v>363</v>
      </c>
      <c r="B4701" s="26" t="s">
        <v>364</v>
      </c>
      <c r="C4701" s="26">
        <v>2020.0</v>
      </c>
      <c r="D4701" s="26" t="s">
        <v>436</v>
      </c>
      <c r="E4701" s="26" t="s">
        <v>434</v>
      </c>
      <c r="F4701" s="26">
        <v>161608.0</v>
      </c>
      <c r="G4701" s="26" t="s">
        <v>29</v>
      </c>
      <c r="H4701" s="26">
        <v>4912.0</v>
      </c>
      <c r="I4701" s="26">
        <v>5501.0</v>
      </c>
      <c r="J4701" s="26">
        <v>589.0</v>
      </c>
    </row>
    <row r="4702" ht="15.75" customHeight="1">
      <c r="A4702" s="27" t="s">
        <v>363</v>
      </c>
      <c r="B4702" s="27" t="s">
        <v>364</v>
      </c>
      <c r="C4702" s="27">
        <v>2020.0</v>
      </c>
      <c r="D4702" s="27" t="s">
        <v>436</v>
      </c>
      <c r="E4702" s="27" t="s">
        <v>435</v>
      </c>
      <c r="F4702" s="27">
        <v>58302.0</v>
      </c>
      <c r="G4702" s="27" t="s">
        <v>29</v>
      </c>
      <c r="H4702" s="27">
        <v>5390.0</v>
      </c>
      <c r="I4702" s="27">
        <v>6317.0</v>
      </c>
      <c r="J4702" s="27">
        <v>927.0</v>
      </c>
    </row>
    <row r="4703" ht="15.75" customHeight="1">
      <c r="A4703" s="23" t="s">
        <v>363</v>
      </c>
      <c r="B4703" s="23" t="s">
        <v>364</v>
      </c>
      <c r="C4703" s="23">
        <v>2021.0</v>
      </c>
      <c r="D4703" s="23" t="s">
        <v>428</v>
      </c>
      <c r="E4703" s="23" t="s">
        <v>429</v>
      </c>
      <c r="F4703" s="23">
        <v>4313997.0</v>
      </c>
      <c r="G4703" s="23" t="s">
        <v>29</v>
      </c>
      <c r="H4703" s="23">
        <v>5508.0</v>
      </c>
      <c r="I4703" s="23">
        <v>5508.0</v>
      </c>
      <c r="J4703" s="23">
        <v>0.0</v>
      </c>
    </row>
    <row r="4704" ht="15.75" customHeight="1">
      <c r="A4704" s="24" t="s">
        <v>363</v>
      </c>
      <c r="B4704" s="24" t="s">
        <v>364</v>
      </c>
      <c r="C4704" s="24">
        <v>2021.0</v>
      </c>
      <c r="D4704" s="24" t="s">
        <v>428</v>
      </c>
      <c r="E4704" s="24" t="s">
        <v>430</v>
      </c>
      <c r="F4704" s="24">
        <v>2302549.0</v>
      </c>
      <c r="G4704" s="24" t="s">
        <v>29</v>
      </c>
      <c r="H4704" s="24">
        <v>1761.0</v>
      </c>
      <c r="I4704" s="24">
        <v>1673.0</v>
      </c>
      <c r="J4704" s="24">
        <v>-88.0</v>
      </c>
    </row>
    <row r="4705" ht="15.75" customHeight="1">
      <c r="A4705" s="24" t="s">
        <v>363</v>
      </c>
      <c r="B4705" s="24" t="s">
        <v>364</v>
      </c>
      <c r="C4705" s="24">
        <v>2021.0</v>
      </c>
      <c r="D4705" s="24" t="s">
        <v>428</v>
      </c>
      <c r="E4705" s="24" t="s">
        <v>431</v>
      </c>
      <c r="F4705" s="24">
        <v>1079781.0</v>
      </c>
      <c r="G4705" s="24" t="s">
        <v>29</v>
      </c>
      <c r="H4705" s="24">
        <v>1275.0</v>
      </c>
      <c r="I4705" s="24">
        <v>1344.0</v>
      </c>
      <c r="J4705" s="24">
        <v>69.0</v>
      </c>
    </row>
    <row r="4706" ht="15.75" customHeight="1">
      <c r="A4706" s="24" t="s">
        <v>363</v>
      </c>
      <c r="B4706" s="24" t="s">
        <v>364</v>
      </c>
      <c r="C4706" s="24">
        <v>2021.0</v>
      </c>
      <c r="D4706" s="24" t="s">
        <v>428</v>
      </c>
      <c r="E4706" s="24" t="s">
        <v>432</v>
      </c>
      <c r="F4706" s="24">
        <v>695946.0</v>
      </c>
      <c r="G4706" s="24" t="s">
        <v>29</v>
      </c>
      <c r="H4706" s="24">
        <v>1969.0</v>
      </c>
      <c r="I4706" s="24">
        <v>2258.0</v>
      </c>
      <c r="J4706" s="24">
        <v>289.0</v>
      </c>
    </row>
    <row r="4707" ht="15.75" customHeight="1">
      <c r="A4707" s="24" t="s">
        <v>363</v>
      </c>
      <c r="B4707" s="24" t="s">
        <v>364</v>
      </c>
      <c r="C4707" s="24">
        <v>2021.0</v>
      </c>
      <c r="D4707" s="24" t="s">
        <v>428</v>
      </c>
      <c r="E4707" s="24" t="s">
        <v>433</v>
      </c>
      <c r="F4707" s="24">
        <v>454540.0</v>
      </c>
      <c r="G4707" s="24" t="s">
        <v>29</v>
      </c>
      <c r="H4707" s="24">
        <v>3432.0</v>
      </c>
      <c r="I4707" s="24">
        <v>4130.0</v>
      </c>
      <c r="J4707" s="24">
        <v>698.0</v>
      </c>
    </row>
    <row r="4708" ht="15.75" customHeight="1">
      <c r="A4708" s="24" t="s">
        <v>363</v>
      </c>
      <c r="B4708" s="24" t="s">
        <v>364</v>
      </c>
      <c r="C4708" s="24">
        <v>2021.0</v>
      </c>
      <c r="D4708" s="24" t="s">
        <v>428</v>
      </c>
      <c r="E4708" s="24" t="s">
        <v>434</v>
      </c>
      <c r="F4708" s="24">
        <v>203429.0</v>
      </c>
      <c r="G4708" s="24" t="s">
        <v>29</v>
      </c>
      <c r="H4708" s="24">
        <v>4032.0</v>
      </c>
      <c r="I4708" s="24">
        <v>4663.0</v>
      </c>
      <c r="J4708" s="24">
        <v>631.0</v>
      </c>
    </row>
    <row r="4709" ht="15.75" customHeight="1">
      <c r="A4709" s="24" t="s">
        <v>363</v>
      </c>
      <c r="B4709" s="24" t="s">
        <v>364</v>
      </c>
      <c r="C4709" s="24">
        <v>2021.0</v>
      </c>
      <c r="D4709" s="24" t="s">
        <v>428</v>
      </c>
      <c r="E4709" s="24" t="s">
        <v>435</v>
      </c>
      <c r="F4709" s="24">
        <v>85050.0</v>
      </c>
      <c r="G4709" s="24" t="s">
        <v>29</v>
      </c>
      <c r="H4709" s="24">
        <v>8004.0</v>
      </c>
      <c r="I4709" s="24">
        <v>9004.0</v>
      </c>
      <c r="J4709" s="24">
        <v>1000.0</v>
      </c>
    </row>
    <row r="4710" ht="15.75" customHeight="1">
      <c r="A4710" s="25" t="s">
        <v>363</v>
      </c>
      <c r="B4710" s="25" t="s">
        <v>364</v>
      </c>
      <c r="C4710" s="25">
        <v>2021.0</v>
      </c>
      <c r="D4710" s="25" t="s">
        <v>436</v>
      </c>
      <c r="E4710" s="25" t="s">
        <v>429</v>
      </c>
      <c r="F4710" s="25">
        <v>4485760.0</v>
      </c>
      <c r="G4710" s="25" t="s">
        <v>29</v>
      </c>
      <c r="H4710" s="25">
        <v>9985.0</v>
      </c>
      <c r="I4710" s="25">
        <v>9985.0</v>
      </c>
      <c r="J4710" s="25">
        <v>0.0</v>
      </c>
    </row>
    <row r="4711" ht="15.75" customHeight="1">
      <c r="A4711" s="26" t="s">
        <v>363</v>
      </c>
      <c r="B4711" s="26" t="s">
        <v>364</v>
      </c>
      <c r="C4711" s="26">
        <v>2021.0</v>
      </c>
      <c r="D4711" s="26" t="s">
        <v>436</v>
      </c>
      <c r="E4711" s="26" t="s">
        <v>430</v>
      </c>
      <c r="F4711" s="26">
        <v>2339702.0</v>
      </c>
      <c r="G4711" s="26" t="s">
        <v>29</v>
      </c>
      <c r="H4711" s="26">
        <v>6230.0</v>
      </c>
      <c r="I4711" s="26">
        <v>5653.0</v>
      </c>
      <c r="J4711" s="26">
        <v>-577.0</v>
      </c>
    </row>
    <row r="4712" ht="15.75" customHeight="1">
      <c r="A4712" s="26" t="s">
        <v>363</v>
      </c>
      <c r="B4712" s="26" t="s">
        <v>364</v>
      </c>
      <c r="C4712" s="26">
        <v>2021.0</v>
      </c>
      <c r="D4712" s="26" t="s">
        <v>436</v>
      </c>
      <c r="E4712" s="26" t="s">
        <v>431</v>
      </c>
      <c r="F4712" s="26">
        <v>1025176.0</v>
      </c>
      <c r="G4712" s="26" t="s">
        <v>29</v>
      </c>
      <c r="H4712" s="26">
        <v>2493.0</v>
      </c>
      <c r="I4712" s="26">
        <v>2581.0</v>
      </c>
      <c r="J4712" s="26">
        <v>88.0</v>
      </c>
    </row>
    <row r="4713" ht="15.75" customHeight="1">
      <c r="A4713" s="26" t="s">
        <v>363</v>
      </c>
      <c r="B4713" s="26" t="s">
        <v>364</v>
      </c>
      <c r="C4713" s="26">
        <v>2021.0</v>
      </c>
      <c r="D4713" s="26" t="s">
        <v>436</v>
      </c>
      <c r="E4713" s="26" t="s">
        <v>432</v>
      </c>
      <c r="F4713" s="26">
        <v>650374.0</v>
      </c>
      <c r="G4713" s="26" t="s">
        <v>29</v>
      </c>
      <c r="H4713" s="26">
        <v>3177.0</v>
      </c>
      <c r="I4713" s="26">
        <v>3648.0</v>
      </c>
      <c r="J4713" s="26">
        <v>471.0</v>
      </c>
    </row>
    <row r="4714" ht="15.75" customHeight="1">
      <c r="A4714" s="26" t="s">
        <v>363</v>
      </c>
      <c r="B4714" s="26" t="s">
        <v>364</v>
      </c>
      <c r="C4714" s="26">
        <v>2021.0</v>
      </c>
      <c r="D4714" s="26" t="s">
        <v>436</v>
      </c>
      <c r="E4714" s="26" t="s">
        <v>433</v>
      </c>
      <c r="F4714" s="26">
        <v>408625.0</v>
      </c>
      <c r="G4714" s="26" t="s">
        <v>29</v>
      </c>
      <c r="H4714" s="26">
        <v>4654.0</v>
      </c>
      <c r="I4714" s="26">
        <v>5667.0</v>
      </c>
      <c r="J4714" s="26">
        <v>1013.0</v>
      </c>
    </row>
    <row r="4715" ht="15.75" customHeight="1">
      <c r="A4715" s="26" t="s">
        <v>363</v>
      </c>
      <c r="B4715" s="26" t="s">
        <v>364</v>
      </c>
      <c r="C4715" s="26">
        <v>2021.0</v>
      </c>
      <c r="D4715" s="26" t="s">
        <v>436</v>
      </c>
      <c r="E4715" s="26" t="s">
        <v>434</v>
      </c>
      <c r="F4715" s="26">
        <v>170805.0</v>
      </c>
      <c r="G4715" s="26" t="s">
        <v>29</v>
      </c>
      <c r="H4715" s="26">
        <v>4031.0</v>
      </c>
      <c r="I4715" s="26">
        <v>5031.0</v>
      </c>
      <c r="J4715" s="26">
        <v>1000.0</v>
      </c>
    </row>
    <row r="4716" ht="15.75" customHeight="1">
      <c r="A4716" s="27" t="s">
        <v>363</v>
      </c>
      <c r="B4716" s="27" t="s">
        <v>364</v>
      </c>
      <c r="C4716" s="27">
        <v>2021.0</v>
      </c>
      <c r="D4716" s="27" t="s">
        <v>436</v>
      </c>
      <c r="E4716" s="27" t="s">
        <v>435</v>
      </c>
      <c r="F4716" s="27">
        <v>59970.0</v>
      </c>
      <c r="G4716" s="27" t="s">
        <v>29</v>
      </c>
      <c r="H4716" s="27">
        <v>4363.0</v>
      </c>
      <c r="I4716" s="27">
        <v>5449.0</v>
      </c>
      <c r="J4716" s="27">
        <v>1086.0</v>
      </c>
    </row>
    <row r="4717" ht="15.75" customHeight="1">
      <c r="A4717" s="23" t="s">
        <v>365</v>
      </c>
      <c r="B4717" s="23" t="s">
        <v>366</v>
      </c>
      <c r="C4717" s="23">
        <v>2020.0</v>
      </c>
      <c r="D4717" s="23" t="s">
        <v>428</v>
      </c>
      <c r="E4717" s="23" t="s">
        <v>429</v>
      </c>
      <c r="F4717" s="23">
        <v>5492932.0</v>
      </c>
      <c r="G4717" s="23" t="s">
        <v>29</v>
      </c>
      <c r="H4717" s="23">
        <v>42273.0</v>
      </c>
      <c r="I4717" s="23">
        <v>42273.0</v>
      </c>
      <c r="J4717" s="23">
        <v>0.0</v>
      </c>
    </row>
    <row r="4718" ht="15.75" customHeight="1">
      <c r="A4718" s="24" t="s">
        <v>365</v>
      </c>
      <c r="B4718" s="24" t="s">
        <v>366</v>
      </c>
      <c r="C4718" s="24">
        <v>2020.0</v>
      </c>
      <c r="D4718" s="24" t="s">
        <v>428</v>
      </c>
      <c r="E4718" s="24" t="s">
        <v>430</v>
      </c>
      <c r="F4718" s="24">
        <v>1505419.0</v>
      </c>
      <c r="G4718" s="24" t="s">
        <v>29</v>
      </c>
      <c r="H4718" s="24">
        <v>4558.0</v>
      </c>
      <c r="I4718" s="24">
        <v>4391.0</v>
      </c>
      <c r="J4718" s="24">
        <v>-167.0</v>
      </c>
    </row>
    <row r="4719" ht="15.75" customHeight="1">
      <c r="A4719" s="24" t="s">
        <v>365</v>
      </c>
      <c r="B4719" s="24" t="s">
        <v>366</v>
      </c>
      <c r="C4719" s="24">
        <v>2020.0</v>
      </c>
      <c r="D4719" s="24" t="s">
        <v>428</v>
      </c>
      <c r="E4719" s="24" t="s">
        <v>431</v>
      </c>
      <c r="F4719" s="24">
        <v>541473.0</v>
      </c>
      <c r="G4719" s="24" t="s">
        <v>29</v>
      </c>
      <c r="H4719" s="24">
        <v>3376.0</v>
      </c>
      <c r="I4719" s="24">
        <v>3515.0</v>
      </c>
      <c r="J4719" s="24">
        <v>139.0</v>
      </c>
    </row>
    <row r="4720" ht="15.75" customHeight="1">
      <c r="A4720" s="24" t="s">
        <v>365</v>
      </c>
      <c r="B4720" s="24" t="s">
        <v>366</v>
      </c>
      <c r="C4720" s="24">
        <v>2020.0</v>
      </c>
      <c r="D4720" s="24" t="s">
        <v>428</v>
      </c>
      <c r="E4720" s="24" t="s">
        <v>432</v>
      </c>
      <c r="F4720" s="24">
        <v>336516.0</v>
      </c>
      <c r="G4720" s="24" t="s">
        <v>29</v>
      </c>
      <c r="H4720" s="24">
        <v>4156.0</v>
      </c>
      <c r="I4720" s="24">
        <v>4704.0</v>
      </c>
      <c r="J4720" s="24">
        <v>548.0</v>
      </c>
    </row>
    <row r="4721" ht="15.75" customHeight="1">
      <c r="A4721" s="24" t="s">
        <v>365</v>
      </c>
      <c r="B4721" s="24" t="s">
        <v>366</v>
      </c>
      <c r="C4721" s="24">
        <v>2020.0</v>
      </c>
      <c r="D4721" s="24" t="s">
        <v>428</v>
      </c>
      <c r="E4721" s="24" t="s">
        <v>433</v>
      </c>
      <c r="F4721" s="24">
        <v>223818.0</v>
      </c>
      <c r="G4721" s="24" t="s">
        <v>29</v>
      </c>
      <c r="H4721" s="24">
        <v>5980.0</v>
      </c>
      <c r="I4721" s="24">
        <v>7052.0</v>
      </c>
      <c r="J4721" s="24">
        <v>1072.0</v>
      </c>
    </row>
    <row r="4722" ht="15.75" customHeight="1">
      <c r="A4722" s="24" t="s">
        <v>365</v>
      </c>
      <c r="B4722" s="24" t="s">
        <v>366</v>
      </c>
      <c r="C4722" s="24">
        <v>2020.0</v>
      </c>
      <c r="D4722" s="24" t="s">
        <v>428</v>
      </c>
      <c r="E4722" s="24" t="s">
        <v>434</v>
      </c>
      <c r="F4722" s="24">
        <v>97568.0</v>
      </c>
      <c r="G4722" s="24" t="s">
        <v>29</v>
      </c>
      <c r="H4722" s="24">
        <v>5886.0</v>
      </c>
      <c r="I4722" s="24">
        <v>6804.0</v>
      </c>
      <c r="J4722" s="24">
        <v>918.0</v>
      </c>
    </row>
    <row r="4723" ht="15.75" customHeight="1">
      <c r="A4723" s="24" t="s">
        <v>365</v>
      </c>
      <c r="B4723" s="24" t="s">
        <v>366</v>
      </c>
      <c r="C4723" s="24">
        <v>2020.0</v>
      </c>
      <c r="D4723" s="24" t="s">
        <v>428</v>
      </c>
      <c r="E4723" s="24" t="s">
        <v>435</v>
      </c>
      <c r="F4723" s="24">
        <v>27963.0</v>
      </c>
      <c r="G4723" s="24" t="s">
        <v>29</v>
      </c>
      <c r="H4723" s="24">
        <v>3839.0</v>
      </c>
      <c r="I4723" s="24">
        <v>4518.0</v>
      </c>
      <c r="J4723" s="24">
        <v>679.0</v>
      </c>
    </row>
    <row r="4724" ht="15.75" customHeight="1">
      <c r="A4724" s="25" t="s">
        <v>365</v>
      </c>
      <c r="B4724" s="25" t="s">
        <v>366</v>
      </c>
      <c r="C4724" s="25">
        <v>2020.0</v>
      </c>
      <c r="D4724" s="25" t="s">
        <v>436</v>
      </c>
      <c r="E4724" s="25" t="s">
        <v>429</v>
      </c>
      <c r="F4724" s="25">
        <v>5533846.0</v>
      </c>
      <c r="G4724" s="25" t="s">
        <v>29</v>
      </c>
      <c r="H4724" s="25">
        <v>48882.0</v>
      </c>
      <c r="I4724" s="25">
        <v>48882.0</v>
      </c>
      <c r="J4724" s="25">
        <v>0.0</v>
      </c>
    </row>
    <row r="4725" ht="15.75" customHeight="1">
      <c r="A4725" s="26" t="s">
        <v>365</v>
      </c>
      <c r="B4725" s="26" t="s">
        <v>366</v>
      </c>
      <c r="C4725" s="26">
        <v>2020.0</v>
      </c>
      <c r="D4725" s="26" t="s">
        <v>436</v>
      </c>
      <c r="E4725" s="26" t="s">
        <v>430</v>
      </c>
      <c r="F4725" s="26">
        <v>1509743.0</v>
      </c>
      <c r="G4725" s="26" t="s">
        <v>29</v>
      </c>
      <c r="H4725" s="26">
        <v>4924.0</v>
      </c>
      <c r="I4725" s="26">
        <v>4550.0</v>
      </c>
      <c r="J4725" s="26">
        <v>-374.0</v>
      </c>
    </row>
    <row r="4726" ht="15.75" customHeight="1">
      <c r="A4726" s="26" t="s">
        <v>365</v>
      </c>
      <c r="B4726" s="26" t="s">
        <v>366</v>
      </c>
      <c r="C4726" s="26">
        <v>2020.0</v>
      </c>
      <c r="D4726" s="26" t="s">
        <v>436</v>
      </c>
      <c r="E4726" s="26" t="s">
        <v>431</v>
      </c>
      <c r="F4726" s="26">
        <v>541358.0</v>
      </c>
      <c r="G4726" s="26" t="s">
        <v>29</v>
      </c>
      <c r="H4726" s="26">
        <v>4238.0</v>
      </c>
      <c r="I4726" s="26">
        <v>4425.0</v>
      </c>
      <c r="J4726" s="26">
        <v>187.0</v>
      </c>
    </row>
    <row r="4727" ht="15.75" customHeight="1">
      <c r="A4727" s="26" t="s">
        <v>365</v>
      </c>
      <c r="B4727" s="26" t="s">
        <v>366</v>
      </c>
      <c r="C4727" s="26">
        <v>2020.0</v>
      </c>
      <c r="D4727" s="26" t="s">
        <v>436</v>
      </c>
      <c r="E4727" s="26" t="s">
        <v>432</v>
      </c>
      <c r="F4727" s="26">
        <v>318131.0</v>
      </c>
      <c r="G4727" s="26" t="s">
        <v>29</v>
      </c>
      <c r="H4727" s="26">
        <v>5092.0</v>
      </c>
      <c r="I4727" s="26">
        <v>5778.0</v>
      </c>
      <c r="J4727" s="26">
        <v>686.0</v>
      </c>
    </row>
    <row r="4728" ht="15.75" customHeight="1">
      <c r="A4728" s="26" t="s">
        <v>365</v>
      </c>
      <c r="B4728" s="26" t="s">
        <v>366</v>
      </c>
      <c r="C4728" s="26">
        <v>2020.0</v>
      </c>
      <c r="D4728" s="26" t="s">
        <v>436</v>
      </c>
      <c r="E4728" s="26" t="s">
        <v>433</v>
      </c>
      <c r="F4728" s="26">
        <v>193531.0</v>
      </c>
      <c r="G4728" s="26" t="s">
        <v>29</v>
      </c>
      <c r="H4728" s="26">
        <v>6570.0</v>
      </c>
      <c r="I4728" s="26">
        <v>7950.0</v>
      </c>
      <c r="J4728" s="26">
        <v>1380.0</v>
      </c>
    </row>
    <row r="4729" ht="15.75" customHeight="1">
      <c r="A4729" s="26" t="s">
        <v>365</v>
      </c>
      <c r="B4729" s="26" t="s">
        <v>366</v>
      </c>
      <c r="C4729" s="26">
        <v>2020.0</v>
      </c>
      <c r="D4729" s="26" t="s">
        <v>436</v>
      </c>
      <c r="E4729" s="26" t="s">
        <v>434</v>
      </c>
      <c r="F4729" s="26">
        <v>83093.0</v>
      </c>
      <c r="G4729" s="26" t="s">
        <v>29</v>
      </c>
      <c r="H4729" s="26">
        <v>5975.0</v>
      </c>
      <c r="I4729" s="26">
        <v>7132.0</v>
      </c>
      <c r="J4729" s="26">
        <v>1157.0</v>
      </c>
    </row>
    <row r="4730" ht="15.75" customHeight="1">
      <c r="A4730" s="27" t="s">
        <v>365</v>
      </c>
      <c r="B4730" s="27" t="s">
        <v>366</v>
      </c>
      <c r="C4730" s="27">
        <v>2020.0</v>
      </c>
      <c r="D4730" s="27" t="s">
        <v>436</v>
      </c>
      <c r="E4730" s="27" t="s">
        <v>435</v>
      </c>
      <c r="F4730" s="27">
        <v>20468.0</v>
      </c>
      <c r="G4730" s="27" t="s">
        <v>29</v>
      </c>
      <c r="H4730" s="27">
        <v>3161.0</v>
      </c>
      <c r="I4730" s="27">
        <v>3926.0</v>
      </c>
      <c r="J4730" s="27">
        <v>765.0</v>
      </c>
    </row>
    <row r="4731" ht="15.75" customHeight="1">
      <c r="A4731" s="23" t="s">
        <v>365</v>
      </c>
      <c r="B4731" s="23" t="s">
        <v>366</v>
      </c>
      <c r="C4731" s="23">
        <v>2021.0</v>
      </c>
      <c r="D4731" s="23" t="s">
        <v>428</v>
      </c>
      <c r="E4731" s="23" t="s">
        <v>429</v>
      </c>
      <c r="F4731" s="23">
        <v>5638890.0</v>
      </c>
      <c r="G4731" s="23" t="s">
        <v>29</v>
      </c>
      <c r="H4731" s="23">
        <v>41866.0</v>
      </c>
      <c r="I4731" s="23">
        <v>41866.0</v>
      </c>
      <c r="J4731" s="23">
        <v>0.0</v>
      </c>
    </row>
    <row r="4732" ht="15.75" customHeight="1">
      <c r="A4732" s="24" t="s">
        <v>365</v>
      </c>
      <c r="B4732" s="24" t="s">
        <v>366</v>
      </c>
      <c r="C4732" s="24">
        <v>2021.0</v>
      </c>
      <c r="D4732" s="24" t="s">
        <v>428</v>
      </c>
      <c r="E4732" s="24" t="s">
        <v>430</v>
      </c>
      <c r="F4732" s="24">
        <v>1562595.0</v>
      </c>
      <c r="G4732" s="24" t="s">
        <v>29</v>
      </c>
      <c r="H4732" s="24">
        <v>4555.0</v>
      </c>
      <c r="I4732" s="24">
        <v>4838.0</v>
      </c>
      <c r="J4732" s="24">
        <v>283.0</v>
      </c>
    </row>
    <row r="4733" ht="15.75" customHeight="1">
      <c r="A4733" s="24" t="s">
        <v>365</v>
      </c>
      <c r="B4733" s="24" t="s">
        <v>366</v>
      </c>
      <c r="C4733" s="24">
        <v>2021.0</v>
      </c>
      <c r="D4733" s="24" t="s">
        <v>428</v>
      </c>
      <c r="E4733" s="24" t="s">
        <v>431</v>
      </c>
      <c r="F4733" s="24">
        <v>563074.0</v>
      </c>
      <c r="G4733" s="24" t="s">
        <v>29</v>
      </c>
      <c r="H4733" s="24">
        <v>3422.0</v>
      </c>
      <c r="I4733" s="24">
        <v>3944.0</v>
      </c>
      <c r="J4733" s="24">
        <v>522.0</v>
      </c>
    </row>
    <row r="4734" ht="15.75" customHeight="1">
      <c r="A4734" s="24" t="s">
        <v>365</v>
      </c>
      <c r="B4734" s="24" t="s">
        <v>366</v>
      </c>
      <c r="C4734" s="24">
        <v>2021.0</v>
      </c>
      <c r="D4734" s="24" t="s">
        <v>428</v>
      </c>
      <c r="E4734" s="24" t="s">
        <v>432</v>
      </c>
      <c r="F4734" s="24">
        <v>346198.0</v>
      </c>
      <c r="G4734" s="24" t="s">
        <v>29</v>
      </c>
      <c r="H4734" s="24">
        <v>4189.0</v>
      </c>
      <c r="I4734" s="24">
        <v>5101.0</v>
      </c>
      <c r="J4734" s="24">
        <v>912.0</v>
      </c>
    </row>
    <row r="4735" ht="15.75" customHeight="1">
      <c r="A4735" s="24" t="s">
        <v>365</v>
      </c>
      <c r="B4735" s="24" t="s">
        <v>366</v>
      </c>
      <c r="C4735" s="24">
        <v>2021.0</v>
      </c>
      <c r="D4735" s="24" t="s">
        <v>428</v>
      </c>
      <c r="E4735" s="24" t="s">
        <v>433</v>
      </c>
      <c r="F4735" s="24">
        <v>228301.0</v>
      </c>
      <c r="G4735" s="24" t="s">
        <v>29</v>
      </c>
      <c r="H4735" s="24">
        <v>6024.0</v>
      </c>
      <c r="I4735" s="24">
        <v>7677.0</v>
      </c>
      <c r="J4735" s="24">
        <v>1653.0</v>
      </c>
    </row>
    <row r="4736" ht="15.75" customHeight="1">
      <c r="A4736" s="24" t="s">
        <v>365</v>
      </c>
      <c r="B4736" s="24" t="s">
        <v>366</v>
      </c>
      <c r="C4736" s="24">
        <v>2021.0</v>
      </c>
      <c r="D4736" s="24" t="s">
        <v>428</v>
      </c>
      <c r="E4736" s="24" t="s">
        <v>434</v>
      </c>
      <c r="F4736" s="24">
        <v>101440.0</v>
      </c>
      <c r="G4736" s="24" t="s">
        <v>29</v>
      </c>
      <c r="H4736" s="24">
        <v>6027.0</v>
      </c>
      <c r="I4736" s="24">
        <v>7321.0</v>
      </c>
      <c r="J4736" s="24">
        <v>1294.0</v>
      </c>
    </row>
    <row r="4737" ht="15.75" customHeight="1">
      <c r="A4737" s="24" t="s">
        <v>365</v>
      </c>
      <c r="B4737" s="24" t="s">
        <v>366</v>
      </c>
      <c r="C4737" s="24">
        <v>2021.0</v>
      </c>
      <c r="D4737" s="24" t="s">
        <v>428</v>
      </c>
      <c r="E4737" s="24" t="s">
        <v>435</v>
      </c>
      <c r="F4737" s="24">
        <v>29667.0</v>
      </c>
      <c r="G4737" s="24" t="s">
        <v>29</v>
      </c>
      <c r="H4737" s="24">
        <v>4056.0</v>
      </c>
      <c r="I4737" s="24">
        <v>5033.0</v>
      </c>
      <c r="J4737" s="24">
        <v>977.0</v>
      </c>
    </row>
    <row r="4738" ht="15.75" customHeight="1">
      <c r="A4738" s="25" t="s">
        <v>365</v>
      </c>
      <c r="B4738" s="25" t="s">
        <v>366</v>
      </c>
      <c r="C4738" s="25">
        <v>2021.0</v>
      </c>
      <c r="D4738" s="25" t="s">
        <v>436</v>
      </c>
      <c r="E4738" s="25" t="s">
        <v>429</v>
      </c>
      <c r="F4738" s="25">
        <v>5680827.0</v>
      </c>
      <c r="G4738" s="25" t="s">
        <v>29</v>
      </c>
      <c r="H4738" s="25">
        <v>48481.0</v>
      </c>
      <c r="I4738" s="25">
        <v>48481.0</v>
      </c>
      <c r="J4738" s="25">
        <v>0.0</v>
      </c>
    </row>
    <row r="4739" ht="15.75" customHeight="1">
      <c r="A4739" s="26" t="s">
        <v>365</v>
      </c>
      <c r="B4739" s="26" t="s">
        <v>366</v>
      </c>
      <c r="C4739" s="26">
        <v>2021.0</v>
      </c>
      <c r="D4739" s="26" t="s">
        <v>436</v>
      </c>
      <c r="E4739" s="26" t="s">
        <v>430</v>
      </c>
      <c r="F4739" s="26">
        <v>1566383.0</v>
      </c>
      <c r="G4739" s="26" t="s">
        <v>29</v>
      </c>
      <c r="H4739" s="26">
        <v>4967.0</v>
      </c>
      <c r="I4739" s="26">
        <v>5192.0</v>
      </c>
      <c r="J4739" s="26">
        <v>225.0</v>
      </c>
    </row>
    <row r="4740" ht="15.75" customHeight="1">
      <c r="A4740" s="26" t="s">
        <v>365</v>
      </c>
      <c r="B4740" s="26" t="s">
        <v>366</v>
      </c>
      <c r="C4740" s="26">
        <v>2021.0</v>
      </c>
      <c r="D4740" s="26" t="s">
        <v>436</v>
      </c>
      <c r="E4740" s="26" t="s">
        <v>431</v>
      </c>
      <c r="F4740" s="26">
        <v>563077.0</v>
      </c>
      <c r="G4740" s="26" t="s">
        <v>29</v>
      </c>
      <c r="H4740" s="26">
        <v>4294.0</v>
      </c>
      <c r="I4740" s="26">
        <v>4900.0</v>
      </c>
      <c r="J4740" s="26">
        <v>606.0</v>
      </c>
    </row>
    <row r="4741" ht="15.75" customHeight="1">
      <c r="A4741" s="26" t="s">
        <v>365</v>
      </c>
      <c r="B4741" s="26" t="s">
        <v>366</v>
      </c>
      <c r="C4741" s="26">
        <v>2021.0</v>
      </c>
      <c r="D4741" s="26" t="s">
        <v>436</v>
      </c>
      <c r="E4741" s="26" t="s">
        <v>432</v>
      </c>
      <c r="F4741" s="26">
        <v>328672.0</v>
      </c>
      <c r="G4741" s="26" t="s">
        <v>29</v>
      </c>
      <c r="H4741" s="26">
        <v>5141.0</v>
      </c>
      <c r="I4741" s="26">
        <v>6383.0</v>
      </c>
      <c r="J4741" s="26">
        <v>1242.0</v>
      </c>
    </row>
    <row r="4742" ht="15.75" customHeight="1">
      <c r="A4742" s="26" t="s">
        <v>365</v>
      </c>
      <c r="B4742" s="26" t="s">
        <v>366</v>
      </c>
      <c r="C4742" s="26">
        <v>2021.0</v>
      </c>
      <c r="D4742" s="26" t="s">
        <v>436</v>
      </c>
      <c r="E4742" s="26" t="s">
        <v>433</v>
      </c>
      <c r="F4742" s="26">
        <v>198057.0</v>
      </c>
      <c r="G4742" s="26" t="s">
        <v>29</v>
      </c>
      <c r="H4742" s="26">
        <v>6602.0</v>
      </c>
      <c r="I4742" s="26">
        <v>8464.0</v>
      </c>
      <c r="J4742" s="26">
        <v>1862.0</v>
      </c>
    </row>
    <row r="4743" ht="15.75" customHeight="1">
      <c r="A4743" s="26" t="s">
        <v>365</v>
      </c>
      <c r="B4743" s="26" t="s">
        <v>366</v>
      </c>
      <c r="C4743" s="26">
        <v>2021.0</v>
      </c>
      <c r="D4743" s="26" t="s">
        <v>436</v>
      </c>
      <c r="E4743" s="26" t="s">
        <v>434</v>
      </c>
      <c r="F4743" s="26">
        <v>85838.0</v>
      </c>
      <c r="G4743" s="26" t="s">
        <v>29</v>
      </c>
      <c r="H4743" s="26">
        <v>6065.0</v>
      </c>
      <c r="I4743" s="26">
        <v>7825.0</v>
      </c>
      <c r="J4743" s="26">
        <v>1760.0</v>
      </c>
    </row>
    <row r="4744" ht="15.75" customHeight="1">
      <c r="A4744" s="27" t="s">
        <v>365</v>
      </c>
      <c r="B4744" s="27" t="s">
        <v>366</v>
      </c>
      <c r="C4744" s="27">
        <v>2021.0</v>
      </c>
      <c r="D4744" s="27" t="s">
        <v>436</v>
      </c>
      <c r="E4744" s="27" t="s">
        <v>435</v>
      </c>
      <c r="F4744" s="27">
        <v>21966.0</v>
      </c>
      <c r="G4744" s="27" t="s">
        <v>29</v>
      </c>
      <c r="H4744" s="27">
        <v>3373.0</v>
      </c>
      <c r="I4744" s="27">
        <v>4297.0</v>
      </c>
      <c r="J4744" s="27">
        <v>924.0</v>
      </c>
    </row>
    <row r="4745" ht="15.75" customHeight="1">
      <c r="A4745" s="23" t="s">
        <v>367</v>
      </c>
      <c r="B4745" s="23" t="s">
        <v>368</v>
      </c>
      <c r="C4745" s="23">
        <v>2020.0</v>
      </c>
      <c r="D4745" s="23" t="s">
        <v>428</v>
      </c>
      <c r="E4745" s="23" t="s">
        <v>429</v>
      </c>
      <c r="F4745" s="23">
        <v>2491321.0</v>
      </c>
      <c r="G4745" s="23" t="s">
        <v>29</v>
      </c>
      <c r="H4745" s="23">
        <v>9548.0</v>
      </c>
      <c r="I4745" s="23">
        <v>9548.0</v>
      </c>
      <c r="J4745" s="23">
        <v>0.0</v>
      </c>
    </row>
    <row r="4746" ht="15.75" customHeight="1">
      <c r="A4746" s="24" t="s">
        <v>367</v>
      </c>
      <c r="B4746" s="24" t="s">
        <v>368</v>
      </c>
      <c r="C4746" s="24">
        <v>2020.0</v>
      </c>
      <c r="D4746" s="24" t="s">
        <v>428</v>
      </c>
      <c r="E4746" s="24" t="s">
        <v>430</v>
      </c>
      <c r="F4746" s="24">
        <v>848311.0</v>
      </c>
      <c r="G4746" s="24" t="s">
        <v>29</v>
      </c>
      <c r="H4746" s="24">
        <v>2256.0</v>
      </c>
      <c r="I4746" s="24">
        <v>1639.0</v>
      </c>
      <c r="J4746" s="24">
        <v>-617.0</v>
      </c>
    </row>
    <row r="4747" ht="15.75" customHeight="1">
      <c r="A4747" s="24" t="s">
        <v>367</v>
      </c>
      <c r="B4747" s="24" t="s">
        <v>368</v>
      </c>
      <c r="C4747" s="24">
        <v>2020.0</v>
      </c>
      <c r="D4747" s="24" t="s">
        <v>428</v>
      </c>
      <c r="E4747" s="24" t="s">
        <v>431</v>
      </c>
      <c r="F4747" s="24">
        <v>377448.0</v>
      </c>
      <c r="G4747" s="24" t="s">
        <v>29</v>
      </c>
      <c r="H4747" s="24">
        <v>2223.0</v>
      </c>
      <c r="I4747" s="24">
        <v>1750.0</v>
      </c>
      <c r="J4747" s="24">
        <v>-473.0</v>
      </c>
    </row>
    <row r="4748" ht="15.75" customHeight="1">
      <c r="A4748" s="24" t="s">
        <v>367</v>
      </c>
      <c r="B4748" s="24" t="s">
        <v>368</v>
      </c>
      <c r="C4748" s="24">
        <v>2020.0</v>
      </c>
      <c r="D4748" s="24" t="s">
        <v>428</v>
      </c>
      <c r="E4748" s="24" t="s">
        <v>432</v>
      </c>
      <c r="F4748" s="24">
        <v>233353.0</v>
      </c>
      <c r="G4748" s="24" t="s">
        <v>29</v>
      </c>
      <c r="H4748" s="24">
        <v>2352.0</v>
      </c>
      <c r="I4748" s="24">
        <v>2008.0</v>
      </c>
      <c r="J4748" s="24">
        <v>-344.0</v>
      </c>
    </row>
    <row r="4749" ht="15.75" customHeight="1">
      <c r="A4749" s="24" t="s">
        <v>367</v>
      </c>
      <c r="B4749" s="24" t="s">
        <v>368</v>
      </c>
      <c r="C4749" s="24">
        <v>2020.0</v>
      </c>
      <c r="D4749" s="24" t="s">
        <v>428</v>
      </c>
      <c r="E4749" s="24" t="s">
        <v>433</v>
      </c>
      <c r="F4749" s="24">
        <v>136190.0</v>
      </c>
      <c r="G4749" s="24" t="s">
        <v>29</v>
      </c>
      <c r="H4749" s="24">
        <v>2914.0</v>
      </c>
      <c r="I4749" s="24">
        <v>2635.0</v>
      </c>
      <c r="J4749" s="24">
        <v>-279.0</v>
      </c>
    </row>
    <row r="4750" ht="15.75" customHeight="1">
      <c r="A4750" s="24" t="s">
        <v>367</v>
      </c>
      <c r="B4750" s="24" t="s">
        <v>368</v>
      </c>
      <c r="C4750" s="24">
        <v>2020.0</v>
      </c>
      <c r="D4750" s="24" t="s">
        <v>428</v>
      </c>
      <c r="E4750" s="24" t="s">
        <v>434</v>
      </c>
      <c r="F4750" s="24">
        <v>60741.0</v>
      </c>
      <c r="G4750" s="24" t="s">
        <v>29</v>
      </c>
      <c r="H4750" s="24">
        <v>2988.0</v>
      </c>
      <c r="I4750" s="24">
        <v>2624.0</v>
      </c>
      <c r="J4750" s="24">
        <v>-364.0</v>
      </c>
    </row>
    <row r="4751" ht="15.75" customHeight="1">
      <c r="A4751" s="24" t="s">
        <v>367</v>
      </c>
      <c r="B4751" s="24" t="s">
        <v>368</v>
      </c>
      <c r="C4751" s="24">
        <v>2020.0</v>
      </c>
      <c r="D4751" s="24" t="s">
        <v>428</v>
      </c>
      <c r="E4751" s="24" t="s">
        <v>435</v>
      </c>
      <c r="F4751" s="24">
        <v>11969.0</v>
      </c>
      <c r="G4751" s="24" t="s">
        <v>29</v>
      </c>
      <c r="H4751" s="24">
        <v>1393.0</v>
      </c>
      <c r="I4751" s="24">
        <v>1252.0</v>
      </c>
      <c r="J4751" s="24">
        <v>-141.0</v>
      </c>
    </row>
    <row r="4752" ht="15.75" customHeight="1">
      <c r="A4752" s="25" t="s">
        <v>367</v>
      </c>
      <c r="B4752" s="25" t="s">
        <v>368</v>
      </c>
      <c r="C4752" s="25">
        <v>2020.0</v>
      </c>
      <c r="D4752" s="25" t="s">
        <v>436</v>
      </c>
      <c r="E4752" s="25" t="s">
        <v>429</v>
      </c>
      <c r="F4752" s="25">
        <v>2507589.0</v>
      </c>
      <c r="G4752" s="25" t="s">
        <v>29</v>
      </c>
      <c r="H4752" s="25">
        <v>11887.0</v>
      </c>
      <c r="I4752" s="25">
        <v>11887.0</v>
      </c>
      <c r="J4752" s="25">
        <v>0.0</v>
      </c>
    </row>
    <row r="4753" ht="15.75" customHeight="1">
      <c r="A4753" s="26" t="s">
        <v>367</v>
      </c>
      <c r="B4753" s="26" t="s">
        <v>368</v>
      </c>
      <c r="C4753" s="26">
        <v>2020.0</v>
      </c>
      <c r="D4753" s="26" t="s">
        <v>436</v>
      </c>
      <c r="E4753" s="26" t="s">
        <v>430</v>
      </c>
      <c r="F4753" s="26">
        <v>847774.0</v>
      </c>
      <c r="G4753" s="26" t="s">
        <v>29</v>
      </c>
      <c r="H4753" s="26">
        <v>2796.0</v>
      </c>
      <c r="I4753" s="26">
        <v>1950.0</v>
      </c>
      <c r="J4753" s="26">
        <v>-846.0</v>
      </c>
    </row>
    <row r="4754" ht="15.75" customHeight="1">
      <c r="A4754" s="26" t="s">
        <v>367</v>
      </c>
      <c r="B4754" s="26" t="s">
        <v>368</v>
      </c>
      <c r="C4754" s="26">
        <v>2020.0</v>
      </c>
      <c r="D4754" s="26" t="s">
        <v>436</v>
      </c>
      <c r="E4754" s="26" t="s">
        <v>431</v>
      </c>
      <c r="F4754" s="26">
        <v>367069.0</v>
      </c>
      <c r="G4754" s="26" t="s">
        <v>29</v>
      </c>
      <c r="H4754" s="26">
        <v>3211.0</v>
      </c>
      <c r="I4754" s="26">
        <v>2504.0</v>
      </c>
      <c r="J4754" s="26">
        <v>-707.0</v>
      </c>
    </row>
    <row r="4755" ht="15.75" customHeight="1">
      <c r="A4755" s="26" t="s">
        <v>367</v>
      </c>
      <c r="B4755" s="26" t="s">
        <v>368</v>
      </c>
      <c r="C4755" s="26">
        <v>2020.0</v>
      </c>
      <c r="D4755" s="26" t="s">
        <v>436</v>
      </c>
      <c r="E4755" s="26" t="s">
        <v>432</v>
      </c>
      <c r="F4755" s="26">
        <v>217361.0</v>
      </c>
      <c r="G4755" s="26" t="s">
        <v>29</v>
      </c>
      <c r="H4755" s="26">
        <v>3854.0</v>
      </c>
      <c r="I4755" s="26">
        <v>3285.0</v>
      </c>
      <c r="J4755" s="26">
        <v>-569.0</v>
      </c>
    </row>
    <row r="4756" ht="15.75" customHeight="1">
      <c r="A4756" s="26" t="s">
        <v>367</v>
      </c>
      <c r="B4756" s="26" t="s">
        <v>368</v>
      </c>
      <c r="C4756" s="26">
        <v>2020.0</v>
      </c>
      <c r="D4756" s="26" t="s">
        <v>436</v>
      </c>
      <c r="E4756" s="26" t="s">
        <v>433</v>
      </c>
      <c r="F4756" s="26">
        <v>119747.0</v>
      </c>
      <c r="G4756" s="26" t="s">
        <v>29</v>
      </c>
      <c r="H4756" s="26">
        <v>4266.0</v>
      </c>
      <c r="I4756" s="26">
        <v>3849.0</v>
      </c>
      <c r="J4756" s="26">
        <v>-417.0</v>
      </c>
    </row>
    <row r="4757" ht="15.75" customHeight="1">
      <c r="A4757" s="26" t="s">
        <v>367</v>
      </c>
      <c r="B4757" s="26" t="s">
        <v>368</v>
      </c>
      <c r="C4757" s="26">
        <v>2020.0</v>
      </c>
      <c r="D4757" s="26" t="s">
        <v>436</v>
      </c>
      <c r="E4757" s="26" t="s">
        <v>434</v>
      </c>
      <c r="F4757" s="26">
        <v>50752.0</v>
      </c>
      <c r="G4757" s="26" t="s">
        <v>29</v>
      </c>
      <c r="H4757" s="26">
        <v>3667.0</v>
      </c>
      <c r="I4757" s="26">
        <v>3304.0</v>
      </c>
      <c r="J4757" s="26">
        <v>-363.0</v>
      </c>
    </row>
    <row r="4758" ht="15.75" customHeight="1">
      <c r="A4758" s="27" t="s">
        <v>367</v>
      </c>
      <c r="B4758" s="27" t="s">
        <v>368</v>
      </c>
      <c r="C4758" s="27">
        <v>2020.0</v>
      </c>
      <c r="D4758" s="27" t="s">
        <v>436</v>
      </c>
      <c r="E4758" s="27" t="s">
        <v>435</v>
      </c>
      <c r="F4758" s="27">
        <v>9112.0</v>
      </c>
      <c r="G4758" s="27" t="s">
        <v>29</v>
      </c>
      <c r="H4758" s="27">
        <v>1361.0</v>
      </c>
      <c r="I4758" s="27">
        <v>1263.0</v>
      </c>
      <c r="J4758" s="27">
        <v>-98.0</v>
      </c>
    </row>
    <row r="4759" ht="15.75" customHeight="1">
      <c r="A4759" s="23" t="s">
        <v>367</v>
      </c>
      <c r="B4759" s="23" t="s">
        <v>368</v>
      </c>
      <c r="C4759" s="23">
        <v>2021.0</v>
      </c>
      <c r="D4759" s="23" t="s">
        <v>428</v>
      </c>
      <c r="E4759" s="23" t="s">
        <v>429</v>
      </c>
      <c r="F4759" s="23">
        <v>2542666.0</v>
      </c>
      <c r="G4759" s="23" t="s">
        <v>29</v>
      </c>
      <c r="H4759" s="23">
        <v>9261.0</v>
      </c>
      <c r="I4759" s="23">
        <v>9261.0</v>
      </c>
      <c r="J4759" s="23">
        <v>0.0</v>
      </c>
    </row>
    <row r="4760" ht="15.75" customHeight="1">
      <c r="A4760" s="24" t="s">
        <v>367</v>
      </c>
      <c r="B4760" s="24" t="s">
        <v>368</v>
      </c>
      <c r="C4760" s="24">
        <v>2021.0</v>
      </c>
      <c r="D4760" s="24" t="s">
        <v>428</v>
      </c>
      <c r="E4760" s="24" t="s">
        <v>430</v>
      </c>
      <c r="F4760" s="24">
        <v>866263.0</v>
      </c>
      <c r="G4760" s="24" t="s">
        <v>29</v>
      </c>
      <c r="H4760" s="24">
        <v>2146.0</v>
      </c>
      <c r="I4760" s="24">
        <v>1789.0</v>
      </c>
      <c r="J4760" s="24">
        <v>-357.0</v>
      </c>
    </row>
    <row r="4761" ht="15.75" customHeight="1">
      <c r="A4761" s="24" t="s">
        <v>367</v>
      </c>
      <c r="B4761" s="24" t="s">
        <v>368</v>
      </c>
      <c r="C4761" s="24">
        <v>2021.0</v>
      </c>
      <c r="D4761" s="24" t="s">
        <v>428</v>
      </c>
      <c r="E4761" s="24" t="s">
        <v>431</v>
      </c>
      <c r="F4761" s="24">
        <v>391253.0</v>
      </c>
      <c r="G4761" s="24" t="s">
        <v>29</v>
      </c>
      <c r="H4761" s="24">
        <v>2201.0</v>
      </c>
      <c r="I4761" s="24">
        <v>1971.0</v>
      </c>
      <c r="J4761" s="24">
        <v>-230.0</v>
      </c>
    </row>
    <row r="4762" ht="15.75" customHeight="1">
      <c r="A4762" s="24" t="s">
        <v>367</v>
      </c>
      <c r="B4762" s="24" t="s">
        <v>368</v>
      </c>
      <c r="C4762" s="24">
        <v>2021.0</v>
      </c>
      <c r="D4762" s="24" t="s">
        <v>428</v>
      </c>
      <c r="E4762" s="24" t="s">
        <v>432</v>
      </c>
      <c r="F4762" s="24">
        <v>242438.0</v>
      </c>
      <c r="G4762" s="24" t="s">
        <v>29</v>
      </c>
      <c r="H4762" s="24">
        <v>2356.0</v>
      </c>
      <c r="I4762" s="24">
        <v>2276.0</v>
      </c>
      <c r="J4762" s="24">
        <v>-80.0</v>
      </c>
    </row>
    <row r="4763" ht="15.75" customHeight="1">
      <c r="A4763" s="24" t="s">
        <v>367</v>
      </c>
      <c r="B4763" s="24" t="s">
        <v>368</v>
      </c>
      <c r="C4763" s="24">
        <v>2021.0</v>
      </c>
      <c r="D4763" s="24" t="s">
        <v>428</v>
      </c>
      <c r="E4763" s="24" t="s">
        <v>433</v>
      </c>
      <c r="F4763" s="24">
        <v>140246.0</v>
      </c>
      <c r="G4763" s="24" t="s">
        <v>29</v>
      </c>
      <c r="H4763" s="24">
        <v>2925.0</v>
      </c>
      <c r="I4763" s="24">
        <v>2949.0</v>
      </c>
      <c r="J4763" s="24">
        <v>24.0</v>
      </c>
    </row>
    <row r="4764" ht="15.75" customHeight="1">
      <c r="A4764" s="24" t="s">
        <v>367</v>
      </c>
      <c r="B4764" s="24" t="s">
        <v>368</v>
      </c>
      <c r="C4764" s="24">
        <v>2021.0</v>
      </c>
      <c r="D4764" s="24" t="s">
        <v>428</v>
      </c>
      <c r="E4764" s="24" t="s">
        <v>434</v>
      </c>
      <c r="F4764" s="24">
        <v>62635.0</v>
      </c>
      <c r="G4764" s="24" t="s">
        <v>29</v>
      </c>
      <c r="H4764" s="24">
        <v>3018.0</v>
      </c>
      <c r="I4764" s="24">
        <v>2926.0</v>
      </c>
      <c r="J4764" s="24">
        <v>-92.0</v>
      </c>
    </row>
    <row r="4765" ht="15.75" customHeight="1">
      <c r="A4765" s="24" t="s">
        <v>367</v>
      </c>
      <c r="B4765" s="24" t="s">
        <v>368</v>
      </c>
      <c r="C4765" s="24">
        <v>2021.0</v>
      </c>
      <c r="D4765" s="24" t="s">
        <v>428</v>
      </c>
      <c r="E4765" s="24" t="s">
        <v>435</v>
      </c>
      <c r="F4765" s="24">
        <v>13075.0</v>
      </c>
      <c r="G4765" s="24" t="s">
        <v>29</v>
      </c>
      <c r="H4765" s="24">
        <v>1507.0</v>
      </c>
      <c r="I4765" s="24">
        <v>1473.0</v>
      </c>
      <c r="J4765" s="24">
        <v>-34.0</v>
      </c>
    </row>
    <row r="4766" ht="15.75" customHeight="1">
      <c r="A4766" s="25" t="s">
        <v>367</v>
      </c>
      <c r="B4766" s="25" t="s">
        <v>368</v>
      </c>
      <c r="C4766" s="25">
        <v>2021.0</v>
      </c>
      <c r="D4766" s="25" t="s">
        <v>436</v>
      </c>
      <c r="E4766" s="25" t="s">
        <v>429</v>
      </c>
      <c r="F4766" s="25">
        <v>2559736.0</v>
      </c>
      <c r="G4766" s="25" t="s">
        <v>29</v>
      </c>
      <c r="H4766" s="25">
        <v>11581.0</v>
      </c>
      <c r="I4766" s="25">
        <v>11581.0</v>
      </c>
      <c r="J4766" s="25">
        <v>0.0</v>
      </c>
    </row>
    <row r="4767" ht="15.75" customHeight="1">
      <c r="A4767" s="26" t="s">
        <v>367</v>
      </c>
      <c r="B4767" s="26" t="s">
        <v>368</v>
      </c>
      <c r="C4767" s="26">
        <v>2021.0</v>
      </c>
      <c r="D4767" s="26" t="s">
        <v>436</v>
      </c>
      <c r="E4767" s="26" t="s">
        <v>430</v>
      </c>
      <c r="F4767" s="26">
        <v>866711.0</v>
      </c>
      <c r="G4767" s="26" t="s">
        <v>29</v>
      </c>
      <c r="H4767" s="26">
        <v>2734.0</v>
      </c>
      <c r="I4767" s="26">
        <v>2223.0</v>
      </c>
      <c r="J4767" s="26">
        <v>-511.0</v>
      </c>
    </row>
    <row r="4768" ht="15.75" customHeight="1">
      <c r="A4768" s="26" t="s">
        <v>367</v>
      </c>
      <c r="B4768" s="26" t="s">
        <v>368</v>
      </c>
      <c r="C4768" s="26">
        <v>2021.0</v>
      </c>
      <c r="D4768" s="26" t="s">
        <v>436</v>
      </c>
      <c r="E4768" s="26" t="s">
        <v>431</v>
      </c>
      <c r="F4768" s="26">
        <v>381163.0</v>
      </c>
      <c r="G4768" s="26" t="s">
        <v>29</v>
      </c>
      <c r="H4768" s="26">
        <v>3208.0</v>
      </c>
      <c r="I4768" s="26">
        <v>2858.0</v>
      </c>
      <c r="J4768" s="26">
        <v>-350.0</v>
      </c>
    </row>
    <row r="4769" ht="15.75" customHeight="1">
      <c r="A4769" s="26" t="s">
        <v>367</v>
      </c>
      <c r="B4769" s="26" t="s">
        <v>368</v>
      </c>
      <c r="C4769" s="26">
        <v>2021.0</v>
      </c>
      <c r="D4769" s="26" t="s">
        <v>436</v>
      </c>
      <c r="E4769" s="26" t="s">
        <v>432</v>
      </c>
      <c r="F4769" s="26">
        <v>226245.0</v>
      </c>
      <c r="G4769" s="26" t="s">
        <v>29</v>
      </c>
      <c r="H4769" s="26">
        <v>3903.0</v>
      </c>
      <c r="I4769" s="26">
        <v>3740.0</v>
      </c>
      <c r="J4769" s="26">
        <v>-163.0</v>
      </c>
    </row>
    <row r="4770" ht="15.75" customHeight="1">
      <c r="A4770" s="26" t="s">
        <v>367</v>
      </c>
      <c r="B4770" s="26" t="s">
        <v>368</v>
      </c>
      <c r="C4770" s="26">
        <v>2021.0</v>
      </c>
      <c r="D4770" s="26" t="s">
        <v>436</v>
      </c>
      <c r="E4770" s="26" t="s">
        <v>433</v>
      </c>
      <c r="F4770" s="26">
        <v>123422.0</v>
      </c>
      <c r="G4770" s="26" t="s">
        <v>29</v>
      </c>
      <c r="H4770" s="26">
        <v>4289.0</v>
      </c>
      <c r="I4770" s="26">
        <v>4299.0</v>
      </c>
      <c r="J4770" s="26">
        <v>10.0</v>
      </c>
    </row>
    <row r="4771" ht="15.75" customHeight="1">
      <c r="A4771" s="26" t="s">
        <v>367</v>
      </c>
      <c r="B4771" s="26" t="s">
        <v>368</v>
      </c>
      <c r="C4771" s="26">
        <v>2021.0</v>
      </c>
      <c r="D4771" s="26" t="s">
        <v>436</v>
      </c>
      <c r="E4771" s="26" t="s">
        <v>434</v>
      </c>
      <c r="F4771" s="26">
        <v>52348.0</v>
      </c>
      <c r="G4771" s="26" t="s">
        <v>29</v>
      </c>
      <c r="H4771" s="26">
        <v>3698.0</v>
      </c>
      <c r="I4771" s="26">
        <v>3707.0</v>
      </c>
      <c r="J4771" s="26">
        <v>9.0</v>
      </c>
    </row>
    <row r="4772" ht="15.75" customHeight="1">
      <c r="A4772" s="27" t="s">
        <v>367</v>
      </c>
      <c r="B4772" s="27" t="s">
        <v>368</v>
      </c>
      <c r="C4772" s="27">
        <v>2021.0</v>
      </c>
      <c r="D4772" s="27" t="s">
        <v>436</v>
      </c>
      <c r="E4772" s="27" t="s">
        <v>435</v>
      </c>
      <c r="F4772" s="27">
        <v>10041.0</v>
      </c>
      <c r="G4772" s="27" t="s">
        <v>29</v>
      </c>
      <c r="H4772" s="27">
        <v>1480.0</v>
      </c>
      <c r="I4772" s="27">
        <v>1484.0</v>
      </c>
      <c r="J4772" s="27">
        <v>4.0</v>
      </c>
    </row>
    <row r="4773" ht="15.75" customHeight="1">
      <c r="A4773" s="23" t="s">
        <v>369</v>
      </c>
      <c r="B4773" s="23" t="s">
        <v>370</v>
      </c>
      <c r="C4773" s="23">
        <v>2020.0</v>
      </c>
      <c r="D4773" s="23" t="s">
        <v>428</v>
      </c>
      <c r="E4773" s="23" t="s">
        <v>429</v>
      </c>
      <c r="F4773" s="23">
        <v>1.0100967E7</v>
      </c>
      <c r="G4773" s="23" t="s">
        <v>29</v>
      </c>
      <c r="H4773" s="23">
        <v>6273.0</v>
      </c>
      <c r="I4773" s="23">
        <v>6273.0</v>
      </c>
      <c r="J4773" s="23">
        <v>0.0</v>
      </c>
    </row>
    <row r="4774" ht="15.75" customHeight="1">
      <c r="A4774" s="24" t="s">
        <v>369</v>
      </c>
      <c r="B4774" s="24" t="s">
        <v>370</v>
      </c>
      <c r="C4774" s="24">
        <v>2020.0</v>
      </c>
      <c r="D4774" s="24" t="s">
        <v>428</v>
      </c>
      <c r="E4774" s="24" t="s">
        <v>430</v>
      </c>
      <c r="F4774" s="24">
        <v>7031441.0</v>
      </c>
      <c r="G4774" s="24" t="s">
        <v>29</v>
      </c>
      <c r="H4774" s="24">
        <v>5964.0</v>
      </c>
      <c r="I4774" s="24">
        <v>4471.0</v>
      </c>
      <c r="J4774" s="24">
        <v>-1493.0</v>
      </c>
    </row>
    <row r="4775" ht="15.75" customHeight="1">
      <c r="A4775" s="24" t="s">
        <v>369</v>
      </c>
      <c r="B4775" s="24" t="s">
        <v>370</v>
      </c>
      <c r="C4775" s="24">
        <v>2020.0</v>
      </c>
      <c r="D4775" s="24" t="s">
        <v>428</v>
      </c>
      <c r="E4775" s="24" t="s">
        <v>431</v>
      </c>
      <c r="F4775" s="24">
        <v>5653603.0</v>
      </c>
      <c r="G4775" s="24" t="s">
        <v>29</v>
      </c>
      <c r="H4775" s="24">
        <v>11500.0</v>
      </c>
      <c r="I4775" s="24">
        <v>9556.0</v>
      </c>
      <c r="J4775" s="24">
        <v>-1944.0</v>
      </c>
    </row>
    <row r="4776" ht="15.75" customHeight="1">
      <c r="A4776" s="24" t="s">
        <v>369</v>
      </c>
      <c r="B4776" s="24" t="s">
        <v>370</v>
      </c>
      <c r="C4776" s="24">
        <v>2020.0</v>
      </c>
      <c r="D4776" s="24" t="s">
        <v>428</v>
      </c>
      <c r="E4776" s="24" t="s">
        <v>432</v>
      </c>
      <c r="F4776" s="24">
        <v>5616951.0</v>
      </c>
      <c r="G4776" s="24" t="s">
        <v>29</v>
      </c>
      <c r="H4776" s="24">
        <v>21638.0</v>
      </c>
      <c r="I4776" s="24">
        <v>19980.0</v>
      </c>
      <c r="J4776" s="24">
        <v>-1658.0</v>
      </c>
    </row>
    <row r="4777" ht="15.75" customHeight="1">
      <c r="A4777" s="24" t="s">
        <v>369</v>
      </c>
      <c r="B4777" s="24" t="s">
        <v>370</v>
      </c>
      <c r="C4777" s="24">
        <v>2020.0</v>
      </c>
      <c r="D4777" s="24" t="s">
        <v>428</v>
      </c>
      <c r="E4777" s="24" t="s">
        <v>433</v>
      </c>
      <c r="F4777" s="24">
        <v>4092281.0</v>
      </c>
      <c r="G4777" s="24" t="s">
        <v>29</v>
      </c>
      <c r="H4777" s="24">
        <v>37294.0</v>
      </c>
      <c r="I4777" s="24">
        <v>37101.0</v>
      </c>
      <c r="J4777" s="24">
        <v>-193.0</v>
      </c>
    </row>
    <row r="4778" ht="15.75" customHeight="1">
      <c r="A4778" s="24" t="s">
        <v>369</v>
      </c>
      <c r="B4778" s="24" t="s">
        <v>370</v>
      </c>
      <c r="C4778" s="24">
        <v>2020.0</v>
      </c>
      <c r="D4778" s="24" t="s">
        <v>428</v>
      </c>
      <c r="E4778" s="24" t="s">
        <v>434</v>
      </c>
      <c r="F4778" s="24">
        <v>2170892.0</v>
      </c>
      <c r="G4778" s="24" t="s">
        <v>29</v>
      </c>
      <c r="H4778" s="24">
        <v>51807.0</v>
      </c>
      <c r="I4778" s="24">
        <v>49883.0</v>
      </c>
      <c r="J4778" s="24">
        <v>-1924.0</v>
      </c>
    </row>
    <row r="4779" ht="15.75" customHeight="1">
      <c r="A4779" s="24" t="s">
        <v>369</v>
      </c>
      <c r="B4779" s="24" t="s">
        <v>370</v>
      </c>
      <c r="C4779" s="24">
        <v>2020.0</v>
      </c>
      <c r="D4779" s="24" t="s">
        <v>428</v>
      </c>
      <c r="E4779" s="24" t="s">
        <v>435</v>
      </c>
      <c r="F4779" s="24">
        <v>1167783.0</v>
      </c>
      <c r="G4779" s="24" t="s">
        <v>29</v>
      </c>
      <c r="H4779" s="24">
        <v>100164.0</v>
      </c>
      <c r="I4779" s="24">
        <v>100173.0</v>
      </c>
      <c r="J4779" s="24">
        <v>9.0</v>
      </c>
    </row>
    <row r="4780" ht="15.75" customHeight="1">
      <c r="A4780" s="25" t="s">
        <v>369</v>
      </c>
      <c r="B4780" s="25" t="s">
        <v>370</v>
      </c>
      <c r="C4780" s="25">
        <v>2020.0</v>
      </c>
      <c r="D4780" s="25" t="s">
        <v>436</v>
      </c>
      <c r="E4780" s="25" t="s">
        <v>429</v>
      </c>
      <c r="F4780" s="25">
        <v>1.063908E7</v>
      </c>
      <c r="G4780" s="25" t="s">
        <v>29</v>
      </c>
      <c r="H4780" s="25">
        <v>12647.0</v>
      </c>
      <c r="I4780" s="25">
        <v>12647.0</v>
      </c>
      <c r="J4780" s="25">
        <v>0.0</v>
      </c>
    </row>
    <row r="4781" ht="15.75" customHeight="1">
      <c r="A4781" s="26" t="s">
        <v>369</v>
      </c>
      <c r="B4781" s="26" t="s">
        <v>370</v>
      </c>
      <c r="C4781" s="26">
        <v>2020.0</v>
      </c>
      <c r="D4781" s="26" t="s">
        <v>436</v>
      </c>
      <c r="E4781" s="26" t="s">
        <v>430</v>
      </c>
      <c r="F4781" s="26">
        <v>7020690.0</v>
      </c>
      <c r="G4781" s="26" t="s">
        <v>29</v>
      </c>
      <c r="H4781" s="26">
        <v>19626.0</v>
      </c>
      <c r="I4781" s="26">
        <v>13939.0</v>
      </c>
      <c r="J4781" s="26">
        <v>-5687.0</v>
      </c>
    </row>
    <row r="4782" ht="15.75" customHeight="1">
      <c r="A4782" s="26" t="s">
        <v>369</v>
      </c>
      <c r="B4782" s="26" t="s">
        <v>370</v>
      </c>
      <c r="C4782" s="26">
        <v>2020.0</v>
      </c>
      <c r="D4782" s="26" t="s">
        <v>436</v>
      </c>
      <c r="E4782" s="26" t="s">
        <v>431</v>
      </c>
      <c r="F4782" s="26">
        <v>5260654.0</v>
      </c>
      <c r="G4782" s="26" t="s">
        <v>29</v>
      </c>
      <c r="H4782" s="26">
        <v>27027.0</v>
      </c>
      <c r="I4782" s="26">
        <v>21942.0</v>
      </c>
      <c r="J4782" s="26">
        <v>-5085.0</v>
      </c>
    </row>
    <row r="4783" ht="15.75" customHeight="1">
      <c r="A4783" s="26" t="s">
        <v>369</v>
      </c>
      <c r="B4783" s="26" t="s">
        <v>370</v>
      </c>
      <c r="C4783" s="26">
        <v>2020.0</v>
      </c>
      <c r="D4783" s="26" t="s">
        <v>436</v>
      </c>
      <c r="E4783" s="26" t="s">
        <v>432</v>
      </c>
      <c r="F4783" s="26">
        <v>5064443.0</v>
      </c>
      <c r="G4783" s="26" t="s">
        <v>29</v>
      </c>
      <c r="H4783" s="26">
        <v>41882.0</v>
      </c>
      <c r="I4783" s="26">
        <v>38392.0</v>
      </c>
      <c r="J4783" s="26">
        <v>-3490.0</v>
      </c>
    </row>
    <row r="4784" ht="15.75" customHeight="1">
      <c r="A4784" s="26" t="s">
        <v>369</v>
      </c>
      <c r="B4784" s="26" t="s">
        <v>370</v>
      </c>
      <c r="C4784" s="26">
        <v>2020.0</v>
      </c>
      <c r="D4784" s="26" t="s">
        <v>436</v>
      </c>
      <c r="E4784" s="26" t="s">
        <v>433</v>
      </c>
      <c r="F4784" s="26">
        <v>3532075.0</v>
      </c>
      <c r="G4784" s="26" t="s">
        <v>29</v>
      </c>
      <c r="H4784" s="26">
        <v>54343.0</v>
      </c>
      <c r="I4784" s="26">
        <v>54414.0</v>
      </c>
      <c r="J4784" s="26">
        <v>71.0</v>
      </c>
    </row>
    <row r="4785" ht="15.75" customHeight="1">
      <c r="A4785" s="26" t="s">
        <v>369</v>
      </c>
      <c r="B4785" s="26" t="s">
        <v>370</v>
      </c>
      <c r="C4785" s="26">
        <v>2020.0</v>
      </c>
      <c r="D4785" s="26" t="s">
        <v>436</v>
      </c>
      <c r="E4785" s="26" t="s">
        <v>434</v>
      </c>
      <c r="F4785" s="26">
        <v>1695676.0</v>
      </c>
      <c r="G4785" s="26" t="s">
        <v>29</v>
      </c>
      <c r="H4785" s="26">
        <v>58342.0</v>
      </c>
      <c r="I4785" s="26">
        <v>58861.0</v>
      </c>
      <c r="J4785" s="26">
        <v>519.0</v>
      </c>
    </row>
    <row r="4786" ht="15.75" customHeight="1">
      <c r="A4786" s="27" t="s">
        <v>369</v>
      </c>
      <c r="B4786" s="27" t="s">
        <v>370</v>
      </c>
      <c r="C4786" s="27">
        <v>2020.0</v>
      </c>
      <c r="D4786" s="27" t="s">
        <v>436</v>
      </c>
      <c r="E4786" s="27" t="s">
        <v>435</v>
      </c>
      <c r="F4786" s="27">
        <v>753442.0</v>
      </c>
      <c r="G4786" s="27" t="s">
        <v>29</v>
      </c>
      <c r="H4786" s="27">
        <v>69733.0</v>
      </c>
      <c r="I4786" s="27">
        <v>75002.0</v>
      </c>
      <c r="J4786" s="27">
        <v>5269.0</v>
      </c>
    </row>
    <row r="4787" ht="15.75" customHeight="1">
      <c r="A4787" s="23" t="s">
        <v>369</v>
      </c>
      <c r="B4787" s="23" t="s">
        <v>370</v>
      </c>
      <c r="C4787" s="23">
        <v>2021.0</v>
      </c>
      <c r="D4787" s="23" t="s">
        <v>428</v>
      </c>
      <c r="E4787" s="23" t="s">
        <v>429</v>
      </c>
      <c r="F4787" s="23">
        <v>9958699.0</v>
      </c>
      <c r="G4787" s="23" t="s">
        <v>29</v>
      </c>
      <c r="H4787" s="23">
        <v>6044.0</v>
      </c>
      <c r="I4787" s="23">
        <v>6044.0</v>
      </c>
      <c r="J4787" s="23">
        <v>0.0</v>
      </c>
    </row>
    <row r="4788" ht="15.75" customHeight="1">
      <c r="A4788" s="24" t="s">
        <v>369</v>
      </c>
      <c r="B4788" s="24" t="s">
        <v>370</v>
      </c>
      <c r="C4788" s="24">
        <v>2021.0</v>
      </c>
      <c r="D4788" s="24" t="s">
        <v>428</v>
      </c>
      <c r="E4788" s="24" t="s">
        <v>430</v>
      </c>
      <c r="F4788" s="24">
        <v>7007081.0</v>
      </c>
      <c r="G4788" s="24" t="s">
        <v>29</v>
      </c>
      <c r="H4788" s="24">
        <v>5537.0</v>
      </c>
      <c r="I4788" s="24">
        <v>4897.0</v>
      </c>
      <c r="J4788" s="24">
        <v>-640.0</v>
      </c>
    </row>
    <row r="4789" ht="15.75" customHeight="1">
      <c r="A4789" s="24" t="s">
        <v>369</v>
      </c>
      <c r="B4789" s="24" t="s">
        <v>370</v>
      </c>
      <c r="C4789" s="24">
        <v>2021.0</v>
      </c>
      <c r="D4789" s="24" t="s">
        <v>428</v>
      </c>
      <c r="E4789" s="24" t="s">
        <v>431</v>
      </c>
      <c r="F4789" s="24">
        <v>5555856.0</v>
      </c>
      <c r="G4789" s="24" t="s">
        <v>29</v>
      </c>
      <c r="H4789" s="24">
        <v>11019.0</v>
      </c>
      <c r="I4789" s="24">
        <v>10572.0</v>
      </c>
      <c r="J4789" s="24">
        <v>-447.0</v>
      </c>
    </row>
    <row r="4790" ht="15.75" customHeight="1">
      <c r="A4790" s="24" t="s">
        <v>369</v>
      </c>
      <c r="B4790" s="24" t="s">
        <v>370</v>
      </c>
      <c r="C4790" s="24">
        <v>2021.0</v>
      </c>
      <c r="D4790" s="24" t="s">
        <v>428</v>
      </c>
      <c r="E4790" s="24" t="s">
        <v>432</v>
      </c>
      <c r="F4790" s="24">
        <v>5675446.0</v>
      </c>
      <c r="G4790" s="24" t="s">
        <v>29</v>
      </c>
      <c r="H4790" s="24">
        <v>21532.0</v>
      </c>
      <c r="I4790" s="24">
        <v>22566.0</v>
      </c>
      <c r="J4790" s="24">
        <v>1034.0</v>
      </c>
    </row>
    <row r="4791" ht="15.75" customHeight="1">
      <c r="A4791" s="24" t="s">
        <v>369</v>
      </c>
      <c r="B4791" s="24" t="s">
        <v>370</v>
      </c>
      <c r="C4791" s="24">
        <v>2021.0</v>
      </c>
      <c r="D4791" s="24" t="s">
        <v>428</v>
      </c>
      <c r="E4791" s="24" t="s">
        <v>433</v>
      </c>
      <c r="F4791" s="24">
        <v>4251335.0</v>
      </c>
      <c r="G4791" s="24" t="s">
        <v>29</v>
      </c>
      <c r="H4791" s="24">
        <v>38618.0</v>
      </c>
      <c r="I4791" s="24">
        <v>42405.0</v>
      </c>
      <c r="J4791" s="24">
        <v>3787.0</v>
      </c>
    </row>
    <row r="4792" ht="15.75" customHeight="1">
      <c r="A4792" s="24" t="s">
        <v>369</v>
      </c>
      <c r="B4792" s="24" t="s">
        <v>370</v>
      </c>
      <c r="C4792" s="24">
        <v>2021.0</v>
      </c>
      <c r="D4792" s="24" t="s">
        <v>428</v>
      </c>
      <c r="E4792" s="24" t="s">
        <v>434</v>
      </c>
      <c r="F4792" s="24">
        <v>2261142.0</v>
      </c>
      <c r="G4792" s="24" t="s">
        <v>29</v>
      </c>
      <c r="H4792" s="24">
        <v>53509.0</v>
      </c>
      <c r="I4792" s="24">
        <v>56555.0</v>
      </c>
      <c r="J4792" s="24">
        <v>3046.0</v>
      </c>
    </row>
    <row r="4793" ht="15.75" customHeight="1">
      <c r="A4793" s="24" t="s">
        <v>369</v>
      </c>
      <c r="B4793" s="24" t="s">
        <v>370</v>
      </c>
      <c r="C4793" s="24">
        <v>2021.0</v>
      </c>
      <c r="D4793" s="24" t="s">
        <v>428</v>
      </c>
      <c r="E4793" s="24" t="s">
        <v>435</v>
      </c>
      <c r="F4793" s="24">
        <v>1224483.0</v>
      </c>
      <c r="G4793" s="24" t="s">
        <v>29</v>
      </c>
      <c r="H4793" s="24">
        <v>106438.0</v>
      </c>
      <c r="I4793" s="24">
        <v>112766.0</v>
      </c>
      <c r="J4793" s="24">
        <v>6328.0</v>
      </c>
    </row>
    <row r="4794" ht="15.75" customHeight="1">
      <c r="A4794" s="25" t="s">
        <v>369</v>
      </c>
      <c r="B4794" s="25" t="s">
        <v>370</v>
      </c>
      <c r="C4794" s="25">
        <v>2021.0</v>
      </c>
      <c r="D4794" s="25" t="s">
        <v>436</v>
      </c>
      <c r="E4794" s="25" t="s">
        <v>429</v>
      </c>
      <c r="F4794" s="25">
        <v>1.0496297E7</v>
      </c>
      <c r="G4794" s="25" t="s">
        <v>29</v>
      </c>
      <c r="H4794" s="25">
        <v>12245.0</v>
      </c>
      <c r="I4794" s="25">
        <v>12245.0</v>
      </c>
      <c r="J4794" s="25">
        <v>0.0</v>
      </c>
    </row>
    <row r="4795" ht="15.75" customHeight="1">
      <c r="A4795" s="26" t="s">
        <v>369</v>
      </c>
      <c r="B4795" s="26" t="s">
        <v>370</v>
      </c>
      <c r="C4795" s="26">
        <v>2021.0</v>
      </c>
      <c r="D4795" s="26" t="s">
        <v>436</v>
      </c>
      <c r="E4795" s="26" t="s">
        <v>430</v>
      </c>
      <c r="F4795" s="26">
        <v>7011910.0</v>
      </c>
      <c r="G4795" s="26" t="s">
        <v>29</v>
      </c>
      <c r="H4795" s="26">
        <v>18533.0</v>
      </c>
      <c r="I4795" s="26">
        <v>15657.0</v>
      </c>
      <c r="J4795" s="26">
        <v>-2876.0</v>
      </c>
    </row>
    <row r="4796" ht="15.75" customHeight="1">
      <c r="A4796" s="26" t="s">
        <v>369</v>
      </c>
      <c r="B4796" s="26" t="s">
        <v>370</v>
      </c>
      <c r="C4796" s="26">
        <v>2021.0</v>
      </c>
      <c r="D4796" s="26" t="s">
        <v>436</v>
      </c>
      <c r="E4796" s="26" t="s">
        <v>431</v>
      </c>
      <c r="F4796" s="26">
        <v>5182929.0</v>
      </c>
      <c r="G4796" s="26" t="s">
        <v>29</v>
      </c>
      <c r="H4796" s="26">
        <v>26036.0</v>
      </c>
      <c r="I4796" s="26">
        <v>24438.0</v>
      </c>
      <c r="J4796" s="26">
        <v>-1598.0</v>
      </c>
    </row>
    <row r="4797" ht="15.75" customHeight="1">
      <c r="A4797" s="26" t="s">
        <v>369</v>
      </c>
      <c r="B4797" s="26" t="s">
        <v>370</v>
      </c>
      <c r="C4797" s="26">
        <v>2021.0</v>
      </c>
      <c r="D4797" s="26" t="s">
        <v>436</v>
      </c>
      <c r="E4797" s="26" t="s">
        <v>432</v>
      </c>
      <c r="F4797" s="26">
        <v>5100093.0</v>
      </c>
      <c r="G4797" s="26" t="s">
        <v>29</v>
      </c>
      <c r="H4797" s="26">
        <v>41923.0</v>
      </c>
      <c r="I4797" s="26">
        <v>43156.0</v>
      </c>
      <c r="J4797" s="26">
        <v>1233.0</v>
      </c>
    </row>
    <row r="4798" ht="15.75" customHeight="1">
      <c r="A4798" s="26" t="s">
        <v>369</v>
      </c>
      <c r="B4798" s="26" t="s">
        <v>370</v>
      </c>
      <c r="C4798" s="26">
        <v>2021.0</v>
      </c>
      <c r="D4798" s="26" t="s">
        <v>436</v>
      </c>
      <c r="E4798" s="26" t="s">
        <v>433</v>
      </c>
      <c r="F4798" s="26">
        <v>3667180.0</v>
      </c>
      <c r="G4798" s="26" t="s">
        <v>29</v>
      </c>
      <c r="H4798" s="26">
        <v>56633.0</v>
      </c>
      <c r="I4798" s="26">
        <v>62373.0</v>
      </c>
      <c r="J4798" s="26">
        <v>5740.0</v>
      </c>
    </row>
    <row r="4799" ht="15.75" customHeight="1">
      <c r="A4799" s="26" t="s">
        <v>369</v>
      </c>
      <c r="B4799" s="26" t="s">
        <v>370</v>
      </c>
      <c r="C4799" s="26">
        <v>2021.0</v>
      </c>
      <c r="D4799" s="26" t="s">
        <v>436</v>
      </c>
      <c r="E4799" s="26" t="s">
        <v>434</v>
      </c>
      <c r="F4799" s="26">
        <v>1766750.0</v>
      </c>
      <c r="G4799" s="26" t="s">
        <v>29</v>
      </c>
      <c r="H4799" s="26">
        <v>60925.0</v>
      </c>
      <c r="I4799" s="26">
        <v>67604.0</v>
      </c>
      <c r="J4799" s="26">
        <v>6679.0</v>
      </c>
    </row>
    <row r="4800" ht="15.75" customHeight="1">
      <c r="A4800" s="27" t="s">
        <v>369</v>
      </c>
      <c r="B4800" s="27" t="s">
        <v>370</v>
      </c>
      <c r="C4800" s="27">
        <v>2021.0</v>
      </c>
      <c r="D4800" s="27" t="s">
        <v>436</v>
      </c>
      <c r="E4800" s="27" t="s">
        <v>435</v>
      </c>
      <c r="F4800" s="27">
        <v>791643.0</v>
      </c>
      <c r="G4800" s="27" t="s">
        <v>29</v>
      </c>
      <c r="H4800" s="27">
        <v>74761.0</v>
      </c>
      <c r="I4800" s="27">
        <v>83384.0</v>
      </c>
      <c r="J4800" s="27">
        <v>8623.0</v>
      </c>
    </row>
    <row r="4801" ht="15.75" customHeight="1">
      <c r="A4801" s="23" t="s">
        <v>371</v>
      </c>
      <c r="B4801" s="23" t="s">
        <v>372</v>
      </c>
      <c r="C4801" s="23">
        <v>2020.0</v>
      </c>
      <c r="D4801" s="23" t="s">
        <v>428</v>
      </c>
      <c r="E4801" s="23" t="s">
        <v>429</v>
      </c>
      <c r="F4801" s="23">
        <v>2531891.0</v>
      </c>
      <c r="G4801" s="23" t="s">
        <v>29</v>
      </c>
      <c r="H4801" s="23">
        <v>3993.0</v>
      </c>
      <c r="I4801" s="23">
        <v>3993.0</v>
      </c>
      <c r="J4801" s="23">
        <v>0.0</v>
      </c>
    </row>
    <row r="4802" ht="15.75" customHeight="1">
      <c r="A4802" s="24" t="s">
        <v>371</v>
      </c>
      <c r="B4802" s="24" t="s">
        <v>372</v>
      </c>
      <c r="C4802" s="24">
        <v>2020.0</v>
      </c>
      <c r="D4802" s="24" t="s">
        <v>428</v>
      </c>
      <c r="E4802" s="24" t="s">
        <v>430</v>
      </c>
      <c r="F4802" s="24">
        <v>1098630.0</v>
      </c>
      <c r="G4802" s="24" t="s">
        <v>29</v>
      </c>
      <c r="H4802" s="24">
        <v>1150.0</v>
      </c>
      <c r="I4802" s="24">
        <v>1301.0</v>
      </c>
      <c r="J4802" s="24">
        <v>151.0</v>
      </c>
    </row>
    <row r="4803" ht="15.75" customHeight="1">
      <c r="A4803" s="24" t="s">
        <v>371</v>
      </c>
      <c r="B4803" s="24" t="s">
        <v>372</v>
      </c>
      <c r="C4803" s="24">
        <v>2020.0</v>
      </c>
      <c r="D4803" s="24" t="s">
        <v>428</v>
      </c>
      <c r="E4803" s="24" t="s">
        <v>431</v>
      </c>
      <c r="F4803" s="24">
        <v>447626.0</v>
      </c>
      <c r="G4803" s="24" t="s">
        <v>29</v>
      </c>
      <c r="H4803" s="24">
        <v>1087.0</v>
      </c>
      <c r="I4803" s="24">
        <v>1359.0</v>
      </c>
      <c r="J4803" s="24">
        <v>272.0</v>
      </c>
    </row>
    <row r="4804" ht="15.75" customHeight="1">
      <c r="A4804" s="24" t="s">
        <v>371</v>
      </c>
      <c r="B4804" s="24" t="s">
        <v>372</v>
      </c>
      <c r="C4804" s="24">
        <v>2020.0</v>
      </c>
      <c r="D4804" s="24" t="s">
        <v>428</v>
      </c>
      <c r="E4804" s="24" t="s">
        <v>432</v>
      </c>
      <c r="F4804" s="24">
        <v>362329.0</v>
      </c>
      <c r="G4804" s="24" t="s">
        <v>29</v>
      </c>
      <c r="H4804" s="24">
        <v>2381.0</v>
      </c>
      <c r="I4804" s="24">
        <v>3224.0</v>
      </c>
      <c r="J4804" s="24">
        <v>843.0</v>
      </c>
    </row>
    <row r="4805" ht="15.75" customHeight="1">
      <c r="A4805" s="24" t="s">
        <v>371</v>
      </c>
      <c r="B4805" s="24" t="s">
        <v>372</v>
      </c>
      <c r="C4805" s="24">
        <v>2020.0</v>
      </c>
      <c r="D4805" s="24" t="s">
        <v>428</v>
      </c>
      <c r="E4805" s="24" t="s">
        <v>433</v>
      </c>
      <c r="F4805" s="24">
        <v>203578.0</v>
      </c>
      <c r="G4805" s="24" t="s">
        <v>29</v>
      </c>
      <c r="H4805" s="24">
        <v>4582.0</v>
      </c>
      <c r="I4805" s="24">
        <v>6387.0</v>
      </c>
      <c r="J4805" s="24">
        <v>1805.0</v>
      </c>
    </row>
    <row r="4806" ht="15.75" customHeight="1">
      <c r="A4806" s="24" t="s">
        <v>371</v>
      </c>
      <c r="B4806" s="24" t="s">
        <v>372</v>
      </c>
      <c r="C4806" s="24">
        <v>2020.0</v>
      </c>
      <c r="D4806" s="24" t="s">
        <v>428</v>
      </c>
      <c r="E4806" s="24" t="s">
        <v>434</v>
      </c>
      <c r="F4806" s="24">
        <v>62521.0</v>
      </c>
      <c r="G4806" s="24" t="s">
        <v>29</v>
      </c>
      <c r="H4806" s="24">
        <v>4426.0</v>
      </c>
      <c r="I4806" s="24">
        <v>5850.0</v>
      </c>
      <c r="J4806" s="24">
        <v>1424.0</v>
      </c>
    </row>
    <row r="4807" ht="15.75" customHeight="1">
      <c r="A4807" s="24" t="s">
        <v>371</v>
      </c>
      <c r="B4807" s="24" t="s">
        <v>372</v>
      </c>
      <c r="C4807" s="24">
        <v>2020.0</v>
      </c>
      <c r="D4807" s="24" t="s">
        <v>428</v>
      </c>
      <c r="E4807" s="24" t="s">
        <v>435</v>
      </c>
      <c r="F4807" s="24">
        <v>25329.0</v>
      </c>
      <c r="G4807" s="24" t="s">
        <v>29</v>
      </c>
      <c r="H4807" s="24">
        <v>4226.0</v>
      </c>
      <c r="I4807" s="24">
        <v>5692.0</v>
      </c>
      <c r="J4807" s="24">
        <v>1466.0</v>
      </c>
    </row>
    <row r="4808" ht="15.75" customHeight="1">
      <c r="A4808" s="25" t="s">
        <v>371</v>
      </c>
      <c r="B4808" s="25" t="s">
        <v>372</v>
      </c>
      <c r="C4808" s="25">
        <v>2020.0</v>
      </c>
      <c r="D4808" s="25" t="s">
        <v>436</v>
      </c>
      <c r="E4808" s="25" t="s">
        <v>429</v>
      </c>
      <c r="F4808" s="25">
        <v>2667889.0</v>
      </c>
      <c r="G4808" s="25" t="s">
        <v>29</v>
      </c>
      <c r="H4808" s="25">
        <v>5571.0</v>
      </c>
      <c r="I4808" s="25">
        <v>5571.0</v>
      </c>
      <c r="J4808" s="25">
        <v>0.0</v>
      </c>
    </row>
    <row r="4809" ht="15.75" customHeight="1">
      <c r="A4809" s="26" t="s">
        <v>371</v>
      </c>
      <c r="B4809" s="26" t="s">
        <v>372</v>
      </c>
      <c r="C4809" s="26">
        <v>2020.0</v>
      </c>
      <c r="D4809" s="26" t="s">
        <v>436</v>
      </c>
      <c r="E4809" s="26" t="s">
        <v>430</v>
      </c>
      <c r="F4809" s="26">
        <v>1106420.0</v>
      </c>
      <c r="G4809" s="26" t="s">
        <v>29</v>
      </c>
      <c r="H4809" s="26">
        <v>1899.0</v>
      </c>
      <c r="I4809" s="26">
        <v>2060.0</v>
      </c>
      <c r="J4809" s="26">
        <v>161.0</v>
      </c>
    </row>
    <row r="4810" ht="15.75" customHeight="1">
      <c r="A4810" s="26" t="s">
        <v>371</v>
      </c>
      <c r="B4810" s="26" t="s">
        <v>372</v>
      </c>
      <c r="C4810" s="26">
        <v>2020.0</v>
      </c>
      <c r="D4810" s="26" t="s">
        <v>436</v>
      </c>
      <c r="E4810" s="26" t="s">
        <v>431</v>
      </c>
      <c r="F4810" s="26">
        <v>434773.0</v>
      </c>
      <c r="G4810" s="26" t="s">
        <v>29</v>
      </c>
      <c r="H4810" s="26">
        <v>1744.0</v>
      </c>
      <c r="I4810" s="26">
        <v>2149.0</v>
      </c>
      <c r="J4810" s="26">
        <v>405.0</v>
      </c>
    </row>
    <row r="4811" ht="15.75" customHeight="1">
      <c r="A4811" s="26" t="s">
        <v>371</v>
      </c>
      <c r="B4811" s="26" t="s">
        <v>372</v>
      </c>
      <c r="C4811" s="26">
        <v>2020.0</v>
      </c>
      <c r="D4811" s="26" t="s">
        <v>436</v>
      </c>
      <c r="E4811" s="26" t="s">
        <v>432</v>
      </c>
      <c r="F4811" s="26">
        <v>338561.0</v>
      </c>
      <c r="G4811" s="26" t="s">
        <v>29</v>
      </c>
      <c r="H4811" s="26">
        <v>3493.0</v>
      </c>
      <c r="I4811" s="26">
        <v>4765.0</v>
      </c>
      <c r="J4811" s="26">
        <v>1272.0</v>
      </c>
    </row>
    <row r="4812" ht="15.75" customHeight="1">
      <c r="A4812" s="26" t="s">
        <v>371</v>
      </c>
      <c r="B4812" s="26" t="s">
        <v>372</v>
      </c>
      <c r="C4812" s="26">
        <v>2020.0</v>
      </c>
      <c r="D4812" s="26" t="s">
        <v>436</v>
      </c>
      <c r="E4812" s="26" t="s">
        <v>433</v>
      </c>
      <c r="F4812" s="26">
        <v>184312.0</v>
      </c>
      <c r="G4812" s="26" t="s">
        <v>29</v>
      </c>
      <c r="H4812" s="26">
        <v>5633.0</v>
      </c>
      <c r="I4812" s="26">
        <v>7941.0</v>
      </c>
      <c r="J4812" s="26">
        <v>2308.0</v>
      </c>
    </row>
    <row r="4813" ht="15.75" customHeight="1">
      <c r="A4813" s="26" t="s">
        <v>371</v>
      </c>
      <c r="B4813" s="26" t="s">
        <v>372</v>
      </c>
      <c r="C4813" s="26">
        <v>2020.0</v>
      </c>
      <c r="D4813" s="26" t="s">
        <v>436</v>
      </c>
      <c r="E4813" s="26" t="s">
        <v>434</v>
      </c>
      <c r="F4813" s="26">
        <v>55085.0</v>
      </c>
      <c r="G4813" s="26" t="s">
        <v>29</v>
      </c>
      <c r="H4813" s="26">
        <v>5250.0</v>
      </c>
      <c r="I4813" s="26">
        <v>7127.0</v>
      </c>
      <c r="J4813" s="26">
        <v>1877.0</v>
      </c>
    </row>
    <row r="4814" ht="15.75" customHeight="1">
      <c r="A4814" s="27" t="s">
        <v>371</v>
      </c>
      <c r="B4814" s="27" t="s">
        <v>372</v>
      </c>
      <c r="C4814" s="27">
        <v>2020.0</v>
      </c>
      <c r="D4814" s="27" t="s">
        <v>436</v>
      </c>
      <c r="E4814" s="27" t="s">
        <v>435</v>
      </c>
      <c r="F4814" s="27">
        <v>18698.0</v>
      </c>
      <c r="G4814" s="27" t="s">
        <v>29</v>
      </c>
      <c r="H4814" s="27">
        <v>4586.0</v>
      </c>
      <c r="I4814" s="27">
        <v>6158.0</v>
      </c>
      <c r="J4814" s="27">
        <v>1572.0</v>
      </c>
    </row>
    <row r="4815" ht="15.75" customHeight="1">
      <c r="A4815" s="23" t="s">
        <v>371</v>
      </c>
      <c r="B4815" s="23" t="s">
        <v>372</v>
      </c>
      <c r="C4815" s="23">
        <v>2021.0</v>
      </c>
      <c r="D4815" s="23" t="s">
        <v>428</v>
      </c>
      <c r="E4815" s="23" t="s">
        <v>429</v>
      </c>
      <c r="F4815" s="23">
        <v>2575754.0</v>
      </c>
      <c r="G4815" s="23" t="s">
        <v>29</v>
      </c>
      <c r="H4815" s="23">
        <v>3681.0</v>
      </c>
      <c r="I4815" s="23">
        <v>3681.0</v>
      </c>
      <c r="J4815" s="23">
        <v>0.0</v>
      </c>
    </row>
    <row r="4816" ht="15.75" customHeight="1">
      <c r="A4816" s="24" t="s">
        <v>371</v>
      </c>
      <c r="B4816" s="24" t="s">
        <v>372</v>
      </c>
      <c r="C4816" s="24">
        <v>2021.0</v>
      </c>
      <c r="D4816" s="24" t="s">
        <v>428</v>
      </c>
      <c r="E4816" s="24" t="s">
        <v>430</v>
      </c>
      <c r="F4816" s="24">
        <v>1123311.0</v>
      </c>
      <c r="G4816" s="24" t="s">
        <v>29</v>
      </c>
      <c r="H4816" s="24">
        <v>1135.0</v>
      </c>
      <c r="I4816" s="24">
        <v>981.0</v>
      </c>
      <c r="J4816" s="24">
        <v>-154.0</v>
      </c>
    </row>
    <row r="4817" ht="15.75" customHeight="1">
      <c r="A4817" s="24" t="s">
        <v>371</v>
      </c>
      <c r="B4817" s="24" t="s">
        <v>372</v>
      </c>
      <c r="C4817" s="24">
        <v>2021.0</v>
      </c>
      <c r="D4817" s="24" t="s">
        <v>428</v>
      </c>
      <c r="E4817" s="24" t="s">
        <v>431</v>
      </c>
      <c r="F4817" s="24">
        <v>459881.0</v>
      </c>
      <c r="G4817" s="24" t="s">
        <v>29</v>
      </c>
      <c r="H4817" s="24">
        <v>1066.0</v>
      </c>
      <c r="I4817" s="24">
        <v>1015.0</v>
      </c>
      <c r="J4817" s="24">
        <v>-51.0</v>
      </c>
    </row>
    <row r="4818" ht="15.75" customHeight="1">
      <c r="A4818" s="24" t="s">
        <v>371</v>
      </c>
      <c r="B4818" s="24" t="s">
        <v>372</v>
      </c>
      <c r="C4818" s="24">
        <v>2021.0</v>
      </c>
      <c r="D4818" s="24" t="s">
        <v>428</v>
      </c>
      <c r="E4818" s="24" t="s">
        <v>432</v>
      </c>
      <c r="F4818" s="24">
        <v>368717.0</v>
      </c>
      <c r="G4818" s="24" t="s">
        <v>29</v>
      </c>
      <c r="H4818" s="24">
        <v>2300.0</v>
      </c>
      <c r="I4818" s="24">
        <v>2357.0</v>
      </c>
      <c r="J4818" s="24">
        <v>57.0</v>
      </c>
    </row>
    <row r="4819" ht="15.75" customHeight="1">
      <c r="A4819" s="24" t="s">
        <v>371</v>
      </c>
      <c r="B4819" s="24" t="s">
        <v>372</v>
      </c>
      <c r="C4819" s="24">
        <v>2021.0</v>
      </c>
      <c r="D4819" s="24" t="s">
        <v>428</v>
      </c>
      <c r="E4819" s="24" t="s">
        <v>433</v>
      </c>
      <c r="F4819" s="24">
        <v>218457.0</v>
      </c>
      <c r="G4819" s="24" t="s">
        <v>29</v>
      </c>
      <c r="H4819" s="24">
        <v>4750.0</v>
      </c>
      <c r="I4819" s="24">
        <v>4915.0</v>
      </c>
      <c r="J4819" s="24">
        <v>165.0</v>
      </c>
    </row>
    <row r="4820" ht="15.75" customHeight="1">
      <c r="A4820" s="24" t="s">
        <v>371</v>
      </c>
      <c r="B4820" s="24" t="s">
        <v>372</v>
      </c>
      <c r="C4820" s="24">
        <v>2021.0</v>
      </c>
      <c r="D4820" s="24" t="s">
        <v>428</v>
      </c>
      <c r="E4820" s="24" t="s">
        <v>434</v>
      </c>
      <c r="F4820" s="24">
        <v>66977.0</v>
      </c>
      <c r="G4820" s="24" t="s">
        <v>29</v>
      </c>
      <c r="H4820" s="24">
        <v>4619.0</v>
      </c>
      <c r="I4820" s="24">
        <v>4442.0</v>
      </c>
      <c r="J4820" s="24">
        <v>-177.0</v>
      </c>
    </row>
    <row r="4821" ht="15.75" customHeight="1">
      <c r="A4821" s="24" t="s">
        <v>371</v>
      </c>
      <c r="B4821" s="24" t="s">
        <v>372</v>
      </c>
      <c r="C4821" s="24">
        <v>2021.0</v>
      </c>
      <c r="D4821" s="24" t="s">
        <v>428</v>
      </c>
      <c r="E4821" s="24" t="s">
        <v>435</v>
      </c>
      <c r="F4821" s="24">
        <v>25388.0</v>
      </c>
      <c r="G4821" s="24" t="s">
        <v>29</v>
      </c>
      <c r="H4821" s="24">
        <v>4165.0</v>
      </c>
      <c r="I4821" s="24">
        <v>4043.0</v>
      </c>
      <c r="J4821" s="24">
        <v>-122.0</v>
      </c>
    </row>
    <row r="4822" ht="15.75" customHeight="1">
      <c r="A4822" s="25" t="s">
        <v>371</v>
      </c>
      <c r="B4822" s="25" t="s">
        <v>372</v>
      </c>
      <c r="C4822" s="25">
        <v>2021.0</v>
      </c>
      <c r="D4822" s="25" t="s">
        <v>436</v>
      </c>
      <c r="E4822" s="25" t="s">
        <v>429</v>
      </c>
      <c r="F4822" s="25">
        <v>2714648.0</v>
      </c>
      <c r="G4822" s="25" t="s">
        <v>29</v>
      </c>
      <c r="H4822" s="25">
        <v>5153.0</v>
      </c>
      <c r="I4822" s="25">
        <v>5153.0</v>
      </c>
      <c r="J4822" s="25">
        <v>0.0</v>
      </c>
    </row>
    <row r="4823" ht="15.75" customHeight="1">
      <c r="A4823" s="26" t="s">
        <v>371</v>
      </c>
      <c r="B4823" s="26" t="s">
        <v>372</v>
      </c>
      <c r="C4823" s="26">
        <v>2021.0</v>
      </c>
      <c r="D4823" s="26" t="s">
        <v>436</v>
      </c>
      <c r="E4823" s="26" t="s">
        <v>430</v>
      </c>
      <c r="F4823" s="26">
        <v>1131303.0</v>
      </c>
      <c r="G4823" s="26" t="s">
        <v>29</v>
      </c>
      <c r="H4823" s="26">
        <v>1880.0</v>
      </c>
      <c r="I4823" s="26">
        <v>1582.0</v>
      </c>
      <c r="J4823" s="26">
        <v>-298.0</v>
      </c>
    </row>
    <row r="4824" ht="15.75" customHeight="1">
      <c r="A4824" s="26" t="s">
        <v>371</v>
      </c>
      <c r="B4824" s="26" t="s">
        <v>372</v>
      </c>
      <c r="C4824" s="26">
        <v>2021.0</v>
      </c>
      <c r="D4824" s="26" t="s">
        <v>436</v>
      </c>
      <c r="E4824" s="26" t="s">
        <v>431</v>
      </c>
      <c r="F4824" s="26">
        <v>447890.0</v>
      </c>
      <c r="G4824" s="26" t="s">
        <v>29</v>
      </c>
      <c r="H4824" s="26">
        <v>1720.0</v>
      </c>
      <c r="I4824" s="26">
        <v>1620.0</v>
      </c>
      <c r="J4824" s="26">
        <v>-100.0</v>
      </c>
    </row>
    <row r="4825" ht="15.75" customHeight="1">
      <c r="A4825" s="26" t="s">
        <v>371</v>
      </c>
      <c r="B4825" s="26" t="s">
        <v>372</v>
      </c>
      <c r="C4825" s="26">
        <v>2021.0</v>
      </c>
      <c r="D4825" s="26" t="s">
        <v>436</v>
      </c>
      <c r="E4825" s="26" t="s">
        <v>432</v>
      </c>
      <c r="F4825" s="26">
        <v>343504.0</v>
      </c>
      <c r="G4825" s="26" t="s">
        <v>29</v>
      </c>
      <c r="H4825" s="26">
        <v>3386.0</v>
      </c>
      <c r="I4825" s="26">
        <v>3479.0</v>
      </c>
      <c r="J4825" s="26">
        <v>93.0</v>
      </c>
    </row>
    <row r="4826" ht="15.75" customHeight="1">
      <c r="A4826" s="26" t="s">
        <v>371</v>
      </c>
      <c r="B4826" s="26" t="s">
        <v>372</v>
      </c>
      <c r="C4826" s="26">
        <v>2021.0</v>
      </c>
      <c r="D4826" s="26" t="s">
        <v>436</v>
      </c>
      <c r="E4826" s="26" t="s">
        <v>433</v>
      </c>
      <c r="F4826" s="26">
        <v>197026.0</v>
      </c>
      <c r="G4826" s="26" t="s">
        <v>29</v>
      </c>
      <c r="H4826" s="26">
        <v>5829.0</v>
      </c>
      <c r="I4826" s="26">
        <v>6090.0</v>
      </c>
      <c r="J4826" s="26">
        <v>261.0</v>
      </c>
    </row>
    <row r="4827" ht="15.75" customHeight="1">
      <c r="A4827" s="26" t="s">
        <v>371</v>
      </c>
      <c r="B4827" s="26" t="s">
        <v>372</v>
      </c>
      <c r="C4827" s="26">
        <v>2021.0</v>
      </c>
      <c r="D4827" s="26" t="s">
        <v>436</v>
      </c>
      <c r="E4827" s="26" t="s">
        <v>434</v>
      </c>
      <c r="F4827" s="26">
        <v>57771.0</v>
      </c>
      <c r="G4827" s="26" t="s">
        <v>29</v>
      </c>
      <c r="H4827" s="26">
        <v>5378.0</v>
      </c>
      <c r="I4827" s="26">
        <v>5369.0</v>
      </c>
      <c r="J4827" s="26">
        <v>-9.0</v>
      </c>
    </row>
    <row r="4828" ht="15.75" customHeight="1">
      <c r="A4828" s="27" t="s">
        <v>371</v>
      </c>
      <c r="B4828" s="27" t="s">
        <v>372</v>
      </c>
      <c r="C4828" s="27">
        <v>2021.0</v>
      </c>
      <c r="D4828" s="27" t="s">
        <v>436</v>
      </c>
      <c r="E4828" s="27" t="s">
        <v>435</v>
      </c>
      <c r="F4828" s="27">
        <v>18998.0</v>
      </c>
      <c r="G4828" s="27" t="s">
        <v>29</v>
      </c>
      <c r="H4828" s="27">
        <v>4656.0</v>
      </c>
      <c r="I4828" s="27">
        <v>4444.0</v>
      </c>
      <c r="J4828" s="27">
        <v>-212.0</v>
      </c>
    </row>
    <row r="4829" ht="15.75" customHeight="1">
      <c r="A4829" s="23" t="s">
        <v>373</v>
      </c>
      <c r="B4829" s="23" t="s">
        <v>374</v>
      </c>
      <c r="C4829" s="23">
        <v>2020.0</v>
      </c>
      <c r="D4829" s="23" t="s">
        <v>428</v>
      </c>
      <c r="E4829" s="23" t="s">
        <v>429</v>
      </c>
      <c r="F4829" s="23">
        <v>1383687.0</v>
      </c>
      <c r="G4829" s="23" t="s">
        <v>29</v>
      </c>
      <c r="H4829" s="23">
        <v>2748.0</v>
      </c>
      <c r="I4829" s="23">
        <v>2748.0</v>
      </c>
      <c r="J4829" s="23">
        <v>0.0</v>
      </c>
    </row>
    <row r="4830" ht="15.75" customHeight="1">
      <c r="A4830" s="24" t="s">
        <v>373</v>
      </c>
      <c r="B4830" s="24" t="s">
        <v>374</v>
      </c>
      <c r="C4830" s="24">
        <v>2020.0</v>
      </c>
      <c r="D4830" s="24" t="s">
        <v>428</v>
      </c>
      <c r="E4830" s="24" t="s">
        <v>430</v>
      </c>
      <c r="F4830" s="24">
        <v>754534.0</v>
      </c>
      <c r="G4830" s="24" t="s">
        <v>29</v>
      </c>
      <c r="H4830" s="24">
        <v>895.0</v>
      </c>
      <c r="I4830" s="24">
        <v>770.0</v>
      </c>
      <c r="J4830" s="24">
        <v>-125.0</v>
      </c>
    </row>
    <row r="4831" ht="15.75" customHeight="1">
      <c r="A4831" s="24" t="s">
        <v>373</v>
      </c>
      <c r="B4831" s="24" t="s">
        <v>374</v>
      </c>
      <c r="C4831" s="24">
        <v>2020.0</v>
      </c>
      <c r="D4831" s="24" t="s">
        <v>428</v>
      </c>
      <c r="E4831" s="24" t="s">
        <v>431</v>
      </c>
      <c r="F4831" s="24">
        <v>356603.0</v>
      </c>
      <c r="G4831" s="24" t="s">
        <v>29</v>
      </c>
      <c r="H4831" s="24">
        <v>1054.0</v>
      </c>
      <c r="I4831" s="24">
        <v>992.0</v>
      </c>
      <c r="J4831" s="24">
        <v>-62.0</v>
      </c>
    </row>
    <row r="4832" ht="15.75" customHeight="1">
      <c r="A4832" s="24" t="s">
        <v>373</v>
      </c>
      <c r="B4832" s="24" t="s">
        <v>374</v>
      </c>
      <c r="C4832" s="24">
        <v>2020.0</v>
      </c>
      <c r="D4832" s="24" t="s">
        <v>428</v>
      </c>
      <c r="E4832" s="24" t="s">
        <v>432</v>
      </c>
      <c r="F4832" s="24">
        <v>284411.0</v>
      </c>
      <c r="G4832" s="24" t="s">
        <v>29</v>
      </c>
      <c r="H4832" s="24">
        <v>2162.0</v>
      </c>
      <c r="I4832" s="24">
        <v>2201.0</v>
      </c>
      <c r="J4832" s="24">
        <v>39.0</v>
      </c>
    </row>
    <row r="4833" ht="15.75" customHeight="1">
      <c r="A4833" s="24" t="s">
        <v>373</v>
      </c>
      <c r="B4833" s="24" t="s">
        <v>374</v>
      </c>
      <c r="C4833" s="24">
        <v>2020.0</v>
      </c>
      <c r="D4833" s="24" t="s">
        <v>428</v>
      </c>
      <c r="E4833" s="24" t="s">
        <v>433</v>
      </c>
      <c r="F4833" s="24">
        <v>189868.0</v>
      </c>
      <c r="G4833" s="24" t="s">
        <v>29</v>
      </c>
      <c r="H4833" s="24">
        <v>3549.0</v>
      </c>
      <c r="I4833" s="24">
        <v>3777.0</v>
      </c>
      <c r="J4833" s="24">
        <v>228.0</v>
      </c>
    </row>
    <row r="4834" ht="15.75" customHeight="1">
      <c r="A4834" s="24" t="s">
        <v>373</v>
      </c>
      <c r="B4834" s="24" t="s">
        <v>374</v>
      </c>
      <c r="C4834" s="24">
        <v>2020.0</v>
      </c>
      <c r="D4834" s="24" t="s">
        <v>428</v>
      </c>
      <c r="E4834" s="24" t="s">
        <v>434</v>
      </c>
      <c r="F4834" s="24">
        <v>59971.0</v>
      </c>
      <c r="G4834" s="24" t="s">
        <v>29</v>
      </c>
      <c r="H4834" s="24">
        <v>3037.0</v>
      </c>
      <c r="I4834" s="24">
        <v>3122.0</v>
      </c>
      <c r="J4834" s="24">
        <v>85.0</v>
      </c>
    </row>
    <row r="4835" ht="15.75" customHeight="1">
      <c r="A4835" s="24" t="s">
        <v>373</v>
      </c>
      <c r="B4835" s="24" t="s">
        <v>374</v>
      </c>
      <c r="C4835" s="24">
        <v>2020.0</v>
      </c>
      <c r="D4835" s="24" t="s">
        <v>428</v>
      </c>
      <c r="E4835" s="24" t="s">
        <v>435</v>
      </c>
      <c r="F4835" s="24">
        <v>32803.0</v>
      </c>
      <c r="G4835" s="24" t="s">
        <v>29</v>
      </c>
      <c r="H4835" s="24">
        <v>2903.0</v>
      </c>
      <c r="I4835" s="24">
        <v>3216.0</v>
      </c>
      <c r="J4835" s="24">
        <v>313.0</v>
      </c>
    </row>
    <row r="4836" ht="15.75" customHeight="1">
      <c r="A4836" s="25" t="s">
        <v>373</v>
      </c>
      <c r="B4836" s="25" t="s">
        <v>374</v>
      </c>
      <c r="C4836" s="25">
        <v>2020.0</v>
      </c>
      <c r="D4836" s="25" t="s">
        <v>436</v>
      </c>
      <c r="E4836" s="25" t="s">
        <v>429</v>
      </c>
      <c r="F4836" s="25">
        <v>1419523.0</v>
      </c>
      <c r="G4836" s="25" t="s">
        <v>29</v>
      </c>
      <c r="H4836" s="25">
        <v>3730.0</v>
      </c>
      <c r="I4836" s="25">
        <v>3730.0</v>
      </c>
      <c r="J4836" s="25">
        <v>0.0</v>
      </c>
    </row>
    <row r="4837" ht="15.75" customHeight="1">
      <c r="A4837" s="26" t="s">
        <v>373</v>
      </c>
      <c r="B4837" s="26" t="s">
        <v>374</v>
      </c>
      <c r="C4837" s="26">
        <v>2020.0</v>
      </c>
      <c r="D4837" s="26" t="s">
        <v>436</v>
      </c>
      <c r="E4837" s="26" t="s">
        <v>430</v>
      </c>
      <c r="F4837" s="26">
        <v>751605.0</v>
      </c>
      <c r="G4837" s="26" t="s">
        <v>29</v>
      </c>
      <c r="H4837" s="26">
        <v>1838.0</v>
      </c>
      <c r="I4837" s="26">
        <v>1516.0</v>
      </c>
      <c r="J4837" s="26">
        <v>-322.0</v>
      </c>
    </row>
    <row r="4838" ht="15.75" customHeight="1">
      <c r="A4838" s="26" t="s">
        <v>373</v>
      </c>
      <c r="B4838" s="26" t="s">
        <v>374</v>
      </c>
      <c r="C4838" s="26">
        <v>2020.0</v>
      </c>
      <c r="D4838" s="26" t="s">
        <v>436</v>
      </c>
      <c r="E4838" s="26" t="s">
        <v>431</v>
      </c>
      <c r="F4838" s="26">
        <v>341218.0</v>
      </c>
      <c r="G4838" s="26" t="s">
        <v>29</v>
      </c>
      <c r="H4838" s="26">
        <v>2307.0</v>
      </c>
      <c r="I4838" s="26">
        <v>2133.0</v>
      </c>
      <c r="J4838" s="26">
        <v>-174.0</v>
      </c>
    </row>
    <row r="4839" ht="15.75" customHeight="1">
      <c r="A4839" s="26" t="s">
        <v>373</v>
      </c>
      <c r="B4839" s="26" t="s">
        <v>374</v>
      </c>
      <c r="C4839" s="26">
        <v>2020.0</v>
      </c>
      <c r="D4839" s="26" t="s">
        <v>436</v>
      </c>
      <c r="E4839" s="26" t="s">
        <v>432</v>
      </c>
      <c r="F4839" s="26">
        <v>251048.0</v>
      </c>
      <c r="G4839" s="26" t="s">
        <v>29</v>
      </c>
      <c r="H4839" s="26">
        <v>3677.0</v>
      </c>
      <c r="I4839" s="26">
        <v>3711.0</v>
      </c>
      <c r="J4839" s="26">
        <v>34.0</v>
      </c>
    </row>
    <row r="4840" ht="15.75" customHeight="1">
      <c r="A4840" s="26" t="s">
        <v>373</v>
      </c>
      <c r="B4840" s="26" t="s">
        <v>374</v>
      </c>
      <c r="C4840" s="26">
        <v>2020.0</v>
      </c>
      <c r="D4840" s="26" t="s">
        <v>436</v>
      </c>
      <c r="E4840" s="26" t="s">
        <v>433</v>
      </c>
      <c r="F4840" s="26">
        <v>144576.0</v>
      </c>
      <c r="G4840" s="26" t="s">
        <v>29</v>
      </c>
      <c r="H4840" s="26">
        <v>4658.0</v>
      </c>
      <c r="I4840" s="26">
        <v>4948.0</v>
      </c>
      <c r="J4840" s="26">
        <v>290.0</v>
      </c>
    </row>
    <row r="4841" ht="15.75" customHeight="1">
      <c r="A4841" s="26" t="s">
        <v>373</v>
      </c>
      <c r="B4841" s="26" t="s">
        <v>374</v>
      </c>
      <c r="C4841" s="26">
        <v>2020.0</v>
      </c>
      <c r="D4841" s="26" t="s">
        <v>436</v>
      </c>
      <c r="E4841" s="26" t="s">
        <v>434</v>
      </c>
      <c r="F4841" s="26">
        <v>43487.0</v>
      </c>
      <c r="G4841" s="26" t="s">
        <v>29</v>
      </c>
      <c r="H4841" s="26">
        <v>2688.0</v>
      </c>
      <c r="I4841" s="26">
        <v>2866.0</v>
      </c>
      <c r="J4841" s="26">
        <v>178.0</v>
      </c>
    </row>
    <row r="4842" ht="15.75" customHeight="1">
      <c r="A4842" s="27" t="s">
        <v>373</v>
      </c>
      <c r="B4842" s="27" t="s">
        <v>374</v>
      </c>
      <c r="C4842" s="27">
        <v>2020.0</v>
      </c>
      <c r="D4842" s="27" t="s">
        <v>436</v>
      </c>
      <c r="E4842" s="27" t="s">
        <v>435</v>
      </c>
      <c r="F4842" s="27">
        <v>17853.0</v>
      </c>
      <c r="G4842" s="27" t="s">
        <v>29</v>
      </c>
      <c r="H4842" s="27">
        <v>1997.0</v>
      </c>
      <c r="I4842" s="27">
        <v>2297.0</v>
      </c>
      <c r="J4842" s="27">
        <v>300.0</v>
      </c>
    </row>
    <row r="4843" ht="15.75" customHeight="1">
      <c r="A4843" s="23" t="s">
        <v>373</v>
      </c>
      <c r="B4843" s="23" t="s">
        <v>374</v>
      </c>
      <c r="C4843" s="23">
        <v>2021.0</v>
      </c>
      <c r="D4843" s="23" t="s">
        <v>428</v>
      </c>
      <c r="E4843" s="23" t="s">
        <v>429</v>
      </c>
      <c r="F4843" s="23">
        <v>1392150.0</v>
      </c>
      <c r="G4843" s="23" t="s">
        <v>29</v>
      </c>
      <c r="H4843" s="23">
        <v>2620.0</v>
      </c>
      <c r="I4843" s="23">
        <v>2620.0</v>
      </c>
      <c r="J4843" s="23">
        <v>0.0</v>
      </c>
    </row>
    <row r="4844" ht="15.75" customHeight="1">
      <c r="A4844" s="24" t="s">
        <v>373</v>
      </c>
      <c r="B4844" s="24" t="s">
        <v>374</v>
      </c>
      <c r="C4844" s="24">
        <v>2021.0</v>
      </c>
      <c r="D4844" s="24" t="s">
        <v>428</v>
      </c>
      <c r="E4844" s="24" t="s">
        <v>430</v>
      </c>
      <c r="F4844" s="24">
        <v>762267.0</v>
      </c>
      <c r="G4844" s="24" t="s">
        <v>29</v>
      </c>
      <c r="H4844" s="24">
        <v>944.0</v>
      </c>
      <c r="I4844" s="24">
        <v>773.0</v>
      </c>
      <c r="J4844" s="24">
        <v>-171.0</v>
      </c>
    </row>
    <row r="4845" ht="15.75" customHeight="1">
      <c r="A4845" s="24" t="s">
        <v>373</v>
      </c>
      <c r="B4845" s="24" t="s">
        <v>374</v>
      </c>
      <c r="C4845" s="24">
        <v>2021.0</v>
      </c>
      <c r="D4845" s="24" t="s">
        <v>428</v>
      </c>
      <c r="E4845" s="24" t="s">
        <v>431</v>
      </c>
      <c r="F4845" s="24">
        <v>366460.0</v>
      </c>
      <c r="G4845" s="24" t="s">
        <v>29</v>
      </c>
      <c r="H4845" s="24">
        <v>1106.0</v>
      </c>
      <c r="I4845" s="24">
        <v>1012.0</v>
      </c>
      <c r="J4845" s="24">
        <v>-94.0</v>
      </c>
    </row>
    <row r="4846" ht="15.75" customHeight="1">
      <c r="A4846" s="24" t="s">
        <v>373</v>
      </c>
      <c r="B4846" s="24" t="s">
        <v>374</v>
      </c>
      <c r="C4846" s="24">
        <v>2021.0</v>
      </c>
      <c r="D4846" s="24" t="s">
        <v>428</v>
      </c>
      <c r="E4846" s="24" t="s">
        <v>432</v>
      </c>
      <c r="F4846" s="24">
        <v>287501.0</v>
      </c>
      <c r="G4846" s="24" t="s">
        <v>29</v>
      </c>
      <c r="H4846" s="24">
        <v>2164.0</v>
      </c>
      <c r="I4846" s="24">
        <v>2172.0</v>
      </c>
      <c r="J4846" s="24">
        <v>8.0</v>
      </c>
    </row>
    <row r="4847" ht="15.75" customHeight="1">
      <c r="A4847" s="24" t="s">
        <v>373</v>
      </c>
      <c r="B4847" s="24" t="s">
        <v>374</v>
      </c>
      <c r="C4847" s="24">
        <v>2021.0</v>
      </c>
      <c r="D4847" s="24" t="s">
        <v>428</v>
      </c>
      <c r="E4847" s="24" t="s">
        <v>433</v>
      </c>
      <c r="F4847" s="24">
        <v>199785.0</v>
      </c>
      <c r="G4847" s="24" t="s">
        <v>29</v>
      </c>
      <c r="H4847" s="24">
        <v>3644.0</v>
      </c>
      <c r="I4847" s="24">
        <v>3826.0</v>
      </c>
      <c r="J4847" s="24">
        <v>182.0</v>
      </c>
    </row>
    <row r="4848" ht="15.75" customHeight="1">
      <c r="A4848" s="24" t="s">
        <v>373</v>
      </c>
      <c r="B4848" s="24" t="s">
        <v>374</v>
      </c>
      <c r="C4848" s="24">
        <v>2021.0</v>
      </c>
      <c r="D4848" s="24" t="s">
        <v>428</v>
      </c>
      <c r="E4848" s="24" t="s">
        <v>434</v>
      </c>
      <c r="F4848" s="24">
        <v>65346.0</v>
      </c>
      <c r="G4848" s="24" t="s">
        <v>29</v>
      </c>
      <c r="H4848" s="24">
        <v>3320.0</v>
      </c>
      <c r="I4848" s="24">
        <v>3246.0</v>
      </c>
      <c r="J4848" s="24">
        <v>-74.0</v>
      </c>
    </row>
    <row r="4849" ht="15.75" customHeight="1">
      <c r="A4849" s="24" t="s">
        <v>373</v>
      </c>
      <c r="B4849" s="24" t="s">
        <v>374</v>
      </c>
      <c r="C4849" s="24">
        <v>2021.0</v>
      </c>
      <c r="D4849" s="24" t="s">
        <v>428</v>
      </c>
      <c r="E4849" s="24" t="s">
        <v>435</v>
      </c>
      <c r="F4849" s="24">
        <v>32737.0</v>
      </c>
      <c r="G4849" s="24" t="s">
        <v>29</v>
      </c>
      <c r="H4849" s="24">
        <v>2826.0</v>
      </c>
      <c r="I4849" s="24">
        <v>3037.0</v>
      </c>
      <c r="J4849" s="24">
        <v>211.0</v>
      </c>
    </row>
    <row r="4850" ht="15.75" customHeight="1">
      <c r="A4850" s="25" t="s">
        <v>373</v>
      </c>
      <c r="B4850" s="25" t="s">
        <v>374</v>
      </c>
      <c r="C4850" s="25">
        <v>2021.0</v>
      </c>
      <c r="D4850" s="25" t="s">
        <v>436</v>
      </c>
      <c r="E4850" s="25" t="s">
        <v>429</v>
      </c>
      <c r="F4850" s="25">
        <v>1428768.0</v>
      </c>
      <c r="G4850" s="25" t="s">
        <v>29</v>
      </c>
      <c r="H4850" s="25">
        <v>3548.0</v>
      </c>
      <c r="I4850" s="25">
        <v>3548.0</v>
      </c>
      <c r="J4850" s="25">
        <v>0.0</v>
      </c>
    </row>
    <row r="4851" ht="15.75" customHeight="1">
      <c r="A4851" s="26" t="s">
        <v>373</v>
      </c>
      <c r="B4851" s="26" t="s">
        <v>374</v>
      </c>
      <c r="C4851" s="26">
        <v>2021.0</v>
      </c>
      <c r="D4851" s="26" t="s">
        <v>436</v>
      </c>
      <c r="E4851" s="26" t="s">
        <v>430</v>
      </c>
      <c r="F4851" s="26">
        <v>760416.0</v>
      </c>
      <c r="G4851" s="26" t="s">
        <v>29</v>
      </c>
      <c r="H4851" s="26">
        <v>1957.0</v>
      </c>
      <c r="I4851" s="26">
        <v>1539.0</v>
      </c>
      <c r="J4851" s="26">
        <v>-418.0</v>
      </c>
    </row>
    <row r="4852" ht="15.75" customHeight="1">
      <c r="A4852" s="26" t="s">
        <v>373</v>
      </c>
      <c r="B4852" s="26" t="s">
        <v>374</v>
      </c>
      <c r="C4852" s="26">
        <v>2021.0</v>
      </c>
      <c r="D4852" s="26" t="s">
        <v>436</v>
      </c>
      <c r="E4852" s="26" t="s">
        <v>431</v>
      </c>
      <c r="F4852" s="26">
        <v>350123.0</v>
      </c>
      <c r="G4852" s="26" t="s">
        <v>29</v>
      </c>
      <c r="H4852" s="26">
        <v>2432.0</v>
      </c>
      <c r="I4852" s="26">
        <v>2160.0</v>
      </c>
      <c r="J4852" s="26">
        <v>-272.0</v>
      </c>
    </row>
    <row r="4853" ht="15.75" customHeight="1">
      <c r="A4853" s="26" t="s">
        <v>373</v>
      </c>
      <c r="B4853" s="26" t="s">
        <v>374</v>
      </c>
      <c r="C4853" s="26">
        <v>2021.0</v>
      </c>
      <c r="D4853" s="26" t="s">
        <v>436</v>
      </c>
      <c r="E4853" s="26" t="s">
        <v>432</v>
      </c>
      <c r="F4853" s="26">
        <v>256013.0</v>
      </c>
      <c r="G4853" s="26" t="s">
        <v>29</v>
      </c>
      <c r="H4853" s="26">
        <v>3740.0</v>
      </c>
      <c r="I4853" s="26">
        <v>3683.0</v>
      </c>
      <c r="J4853" s="26">
        <v>-57.0</v>
      </c>
    </row>
    <row r="4854" ht="15.75" customHeight="1">
      <c r="A4854" s="26" t="s">
        <v>373</v>
      </c>
      <c r="B4854" s="26" t="s">
        <v>374</v>
      </c>
      <c r="C4854" s="26">
        <v>2021.0</v>
      </c>
      <c r="D4854" s="26" t="s">
        <v>436</v>
      </c>
      <c r="E4854" s="26" t="s">
        <v>433</v>
      </c>
      <c r="F4854" s="26">
        <v>151646.0</v>
      </c>
      <c r="G4854" s="26" t="s">
        <v>29</v>
      </c>
      <c r="H4854" s="26">
        <v>4808.0</v>
      </c>
      <c r="I4854" s="26">
        <v>4989.0</v>
      </c>
      <c r="J4854" s="26">
        <v>181.0</v>
      </c>
    </row>
    <row r="4855" ht="15.75" customHeight="1">
      <c r="A4855" s="26" t="s">
        <v>373</v>
      </c>
      <c r="B4855" s="26" t="s">
        <v>374</v>
      </c>
      <c r="C4855" s="26">
        <v>2021.0</v>
      </c>
      <c r="D4855" s="26" t="s">
        <v>436</v>
      </c>
      <c r="E4855" s="26" t="s">
        <v>434</v>
      </c>
      <c r="F4855" s="26">
        <v>46710.0</v>
      </c>
      <c r="G4855" s="26" t="s">
        <v>29</v>
      </c>
      <c r="H4855" s="26">
        <v>2804.0</v>
      </c>
      <c r="I4855" s="26">
        <v>2950.0</v>
      </c>
      <c r="J4855" s="26">
        <v>146.0</v>
      </c>
    </row>
    <row r="4856" ht="15.75" customHeight="1">
      <c r="A4856" s="27" t="s">
        <v>373</v>
      </c>
      <c r="B4856" s="27" t="s">
        <v>374</v>
      </c>
      <c r="C4856" s="27">
        <v>2021.0</v>
      </c>
      <c r="D4856" s="27" t="s">
        <v>436</v>
      </c>
      <c r="E4856" s="27" t="s">
        <v>435</v>
      </c>
      <c r="F4856" s="27">
        <v>18011.0</v>
      </c>
      <c r="G4856" s="27" t="s">
        <v>29</v>
      </c>
      <c r="H4856" s="27">
        <v>1931.0</v>
      </c>
      <c r="I4856" s="27">
        <v>2154.0</v>
      </c>
      <c r="J4856" s="27">
        <v>223.0</v>
      </c>
    </row>
    <row r="4857" ht="15.75" customHeight="1">
      <c r="A4857" s="23" t="s">
        <v>375</v>
      </c>
      <c r="B4857" s="23" t="s">
        <v>376</v>
      </c>
      <c r="C4857" s="23">
        <v>2020.0</v>
      </c>
      <c r="D4857" s="23" t="s">
        <v>428</v>
      </c>
      <c r="E4857" s="23" t="s">
        <v>429</v>
      </c>
      <c r="F4857" s="23">
        <v>377936.0</v>
      </c>
      <c r="G4857" s="23" t="s">
        <v>29</v>
      </c>
      <c r="H4857" s="23">
        <v>897.0</v>
      </c>
      <c r="I4857" s="23">
        <v>897.0</v>
      </c>
      <c r="J4857" s="23">
        <v>0.0</v>
      </c>
    </row>
    <row r="4858" ht="15.75" customHeight="1">
      <c r="A4858" s="24" t="s">
        <v>375</v>
      </c>
      <c r="B4858" s="24" t="s">
        <v>376</v>
      </c>
      <c r="C4858" s="24">
        <v>2020.0</v>
      </c>
      <c r="D4858" s="24" t="s">
        <v>428</v>
      </c>
      <c r="E4858" s="24" t="s">
        <v>430</v>
      </c>
      <c r="F4858" s="24">
        <v>135483.0</v>
      </c>
      <c r="G4858" s="24" t="s">
        <v>29</v>
      </c>
      <c r="H4858" s="24">
        <v>160.0</v>
      </c>
      <c r="I4858" s="24">
        <v>136.0</v>
      </c>
      <c r="J4858" s="24">
        <v>-24.0</v>
      </c>
    </row>
    <row r="4859" ht="15.75" customHeight="1">
      <c r="A4859" s="24" t="s">
        <v>375</v>
      </c>
      <c r="B4859" s="24" t="s">
        <v>376</v>
      </c>
      <c r="C4859" s="24">
        <v>2020.0</v>
      </c>
      <c r="D4859" s="24" t="s">
        <v>428</v>
      </c>
      <c r="E4859" s="24" t="s">
        <v>431</v>
      </c>
      <c r="F4859" s="24">
        <v>49948.0</v>
      </c>
      <c r="G4859" s="24" t="s">
        <v>29</v>
      </c>
      <c r="H4859" s="24">
        <v>168.0</v>
      </c>
      <c r="I4859" s="24">
        <v>157.0</v>
      </c>
      <c r="J4859" s="24">
        <v>-11.0</v>
      </c>
    </row>
    <row r="4860" ht="15.75" customHeight="1">
      <c r="A4860" s="24" t="s">
        <v>375</v>
      </c>
      <c r="B4860" s="24" t="s">
        <v>376</v>
      </c>
      <c r="C4860" s="24">
        <v>2020.0</v>
      </c>
      <c r="D4860" s="24" t="s">
        <v>428</v>
      </c>
      <c r="E4860" s="24" t="s">
        <v>432</v>
      </c>
      <c r="F4860" s="24">
        <v>43519.0</v>
      </c>
      <c r="G4860" s="24" t="s">
        <v>29</v>
      </c>
      <c r="H4860" s="24">
        <v>343.0</v>
      </c>
      <c r="I4860" s="24">
        <v>341.0</v>
      </c>
      <c r="J4860" s="24">
        <v>-2.0</v>
      </c>
    </row>
    <row r="4861" ht="15.75" customHeight="1">
      <c r="A4861" s="24" t="s">
        <v>375</v>
      </c>
      <c r="B4861" s="24" t="s">
        <v>376</v>
      </c>
      <c r="C4861" s="24">
        <v>2020.0</v>
      </c>
      <c r="D4861" s="24" t="s">
        <v>428</v>
      </c>
      <c r="E4861" s="24" t="s">
        <v>433</v>
      </c>
      <c r="F4861" s="24">
        <v>25288.0</v>
      </c>
      <c r="G4861" s="24" t="s">
        <v>29</v>
      </c>
      <c r="H4861" s="24">
        <v>492.0</v>
      </c>
      <c r="I4861" s="24">
        <v>514.0</v>
      </c>
      <c r="J4861" s="24">
        <v>22.0</v>
      </c>
    </row>
    <row r="4862" ht="15.75" customHeight="1">
      <c r="A4862" s="24" t="s">
        <v>375</v>
      </c>
      <c r="B4862" s="24" t="s">
        <v>376</v>
      </c>
      <c r="C4862" s="24">
        <v>2020.0</v>
      </c>
      <c r="D4862" s="24" t="s">
        <v>428</v>
      </c>
      <c r="E4862" s="24" t="s">
        <v>434</v>
      </c>
      <c r="F4862" s="24">
        <v>15515.0</v>
      </c>
      <c r="G4862" s="24" t="s">
        <v>29</v>
      </c>
      <c r="H4862" s="24">
        <v>816.0</v>
      </c>
      <c r="I4862" s="24">
        <v>818.0</v>
      </c>
      <c r="J4862" s="24">
        <v>2.0</v>
      </c>
    </row>
    <row r="4863" ht="15.75" customHeight="1">
      <c r="A4863" s="24" t="s">
        <v>375</v>
      </c>
      <c r="B4863" s="24" t="s">
        <v>376</v>
      </c>
      <c r="C4863" s="24">
        <v>2020.0</v>
      </c>
      <c r="D4863" s="24" t="s">
        <v>428</v>
      </c>
      <c r="E4863" s="24" t="s">
        <v>435</v>
      </c>
      <c r="F4863" s="24">
        <v>4511.0</v>
      </c>
      <c r="G4863" s="24" t="s">
        <v>29</v>
      </c>
      <c r="H4863" s="24">
        <v>644.0</v>
      </c>
      <c r="I4863" s="24">
        <v>654.0</v>
      </c>
      <c r="J4863" s="24">
        <v>10.0</v>
      </c>
    </row>
    <row r="4864" ht="15.75" customHeight="1">
      <c r="A4864" s="25" t="s">
        <v>375</v>
      </c>
      <c r="B4864" s="25" t="s">
        <v>376</v>
      </c>
      <c r="C4864" s="25">
        <v>2020.0</v>
      </c>
      <c r="D4864" s="25" t="s">
        <v>436</v>
      </c>
      <c r="E4864" s="25" t="s">
        <v>429</v>
      </c>
      <c r="F4864" s="25">
        <v>390443.0</v>
      </c>
      <c r="G4864" s="25" t="s">
        <v>29</v>
      </c>
      <c r="H4864" s="25">
        <v>1186.0</v>
      </c>
      <c r="I4864" s="25">
        <v>1186.0</v>
      </c>
      <c r="J4864" s="25">
        <v>0.0</v>
      </c>
    </row>
    <row r="4865" ht="15.75" customHeight="1">
      <c r="A4865" s="26" t="s">
        <v>375</v>
      </c>
      <c r="B4865" s="26" t="s">
        <v>376</v>
      </c>
      <c r="C4865" s="26">
        <v>2020.0</v>
      </c>
      <c r="D4865" s="26" t="s">
        <v>436</v>
      </c>
      <c r="E4865" s="26" t="s">
        <v>430</v>
      </c>
      <c r="F4865" s="26">
        <v>138667.0</v>
      </c>
      <c r="G4865" s="26" t="s">
        <v>29</v>
      </c>
      <c r="H4865" s="26">
        <v>232.0</v>
      </c>
      <c r="I4865" s="26">
        <v>190.0</v>
      </c>
      <c r="J4865" s="26">
        <v>-42.0</v>
      </c>
    </row>
    <row r="4866" ht="15.75" customHeight="1">
      <c r="A4866" s="26" t="s">
        <v>375</v>
      </c>
      <c r="B4866" s="26" t="s">
        <v>376</v>
      </c>
      <c r="C4866" s="26">
        <v>2020.0</v>
      </c>
      <c r="D4866" s="26" t="s">
        <v>436</v>
      </c>
      <c r="E4866" s="26" t="s">
        <v>431</v>
      </c>
      <c r="F4866" s="26">
        <v>50840.0</v>
      </c>
      <c r="G4866" s="26" t="s">
        <v>29</v>
      </c>
      <c r="H4866" s="26">
        <v>218.0</v>
      </c>
      <c r="I4866" s="26">
        <v>202.0</v>
      </c>
      <c r="J4866" s="26">
        <v>-16.0</v>
      </c>
    </row>
    <row r="4867" ht="15.75" customHeight="1">
      <c r="A4867" s="26" t="s">
        <v>375</v>
      </c>
      <c r="B4867" s="26" t="s">
        <v>376</v>
      </c>
      <c r="C4867" s="26">
        <v>2020.0</v>
      </c>
      <c r="D4867" s="26" t="s">
        <v>436</v>
      </c>
      <c r="E4867" s="26" t="s">
        <v>432</v>
      </c>
      <c r="F4867" s="26">
        <v>44954.0</v>
      </c>
      <c r="G4867" s="26" t="s">
        <v>29</v>
      </c>
      <c r="H4867" s="26">
        <v>493.0</v>
      </c>
      <c r="I4867" s="26">
        <v>498.0</v>
      </c>
      <c r="J4867" s="26">
        <v>5.0</v>
      </c>
    </row>
    <row r="4868" ht="15.75" customHeight="1">
      <c r="A4868" s="26" t="s">
        <v>375</v>
      </c>
      <c r="B4868" s="26" t="s">
        <v>376</v>
      </c>
      <c r="C4868" s="26">
        <v>2020.0</v>
      </c>
      <c r="D4868" s="26" t="s">
        <v>436</v>
      </c>
      <c r="E4868" s="26" t="s">
        <v>433</v>
      </c>
      <c r="F4868" s="26">
        <v>24856.0</v>
      </c>
      <c r="G4868" s="26" t="s">
        <v>29</v>
      </c>
      <c r="H4868" s="26">
        <v>694.0</v>
      </c>
      <c r="I4868" s="26">
        <v>728.0</v>
      </c>
      <c r="J4868" s="26">
        <v>34.0</v>
      </c>
    </row>
    <row r="4869" ht="15.75" customHeight="1">
      <c r="A4869" s="26" t="s">
        <v>375</v>
      </c>
      <c r="B4869" s="26" t="s">
        <v>376</v>
      </c>
      <c r="C4869" s="26">
        <v>2020.0</v>
      </c>
      <c r="D4869" s="26" t="s">
        <v>436</v>
      </c>
      <c r="E4869" s="26" t="s">
        <v>434</v>
      </c>
      <c r="F4869" s="26">
        <v>13399.0</v>
      </c>
      <c r="G4869" s="26" t="s">
        <v>29</v>
      </c>
      <c r="H4869" s="26">
        <v>881.0</v>
      </c>
      <c r="I4869" s="26">
        <v>920.0</v>
      </c>
      <c r="J4869" s="26">
        <v>39.0</v>
      </c>
    </row>
    <row r="4870" ht="15.75" customHeight="1">
      <c r="A4870" s="27" t="s">
        <v>375</v>
      </c>
      <c r="B4870" s="27" t="s">
        <v>376</v>
      </c>
      <c r="C4870" s="27">
        <v>2020.0</v>
      </c>
      <c r="D4870" s="27" t="s">
        <v>436</v>
      </c>
      <c r="E4870" s="27" t="s">
        <v>435</v>
      </c>
      <c r="F4870" s="27">
        <v>3083.0</v>
      </c>
      <c r="G4870" s="27" t="s">
        <v>29</v>
      </c>
      <c r="H4870" s="27">
        <v>485.0</v>
      </c>
      <c r="I4870" s="27">
        <v>511.0</v>
      </c>
      <c r="J4870" s="27">
        <v>26.0</v>
      </c>
    </row>
    <row r="4871" ht="15.75" customHeight="1">
      <c r="A4871" s="23" t="s">
        <v>375</v>
      </c>
      <c r="B4871" s="23" t="s">
        <v>376</v>
      </c>
      <c r="C4871" s="23">
        <v>2021.0</v>
      </c>
      <c r="D4871" s="23" t="s">
        <v>428</v>
      </c>
      <c r="E4871" s="23" t="s">
        <v>429</v>
      </c>
      <c r="F4871" s="23">
        <v>383075.0</v>
      </c>
      <c r="G4871" s="23" t="s">
        <v>29</v>
      </c>
      <c r="H4871" s="23">
        <v>880.0</v>
      </c>
      <c r="I4871" s="23">
        <v>880.0</v>
      </c>
      <c r="J4871" s="23">
        <v>0.0</v>
      </c>
    </row>
    <row r="4872" ht="15.75" customHeight="1">
      <c r="A4872" s="24" t="s">
        <v>375</v>
      </c>
      <c r="B4872" s="24" t="s">
        <v>376</v>
      </c>
      <c r="C4872" s="24">
        <v>2021.0</v>
      </c>
      <c r="D4872" s="24" t="s">
        <v>428</v>
      </c>
      <c r="E4872" s="24" t="s">
        <v>430</v>
      </c>
      <c r="F4872" s="24">
        <v>140495.0</v>
      </c>
      <c r="G4872" s="24" t="s">
        <v>29</v>
      </c>
      <c r="H4872" s="24">
        <v>165.0</v>
      </c>
      <c r="I4872" s="24">
        <v>159.0</v>
      </c>
      <c r="J4872" s="24">
        <v>-6.0</v>
      </c>
    </row>
    <row r="4873" ht="15.75" customHeight="1">
      <c r="A4873" s="24" t="s">
        <v>375</v>
      </c>
      <c r="B4873" s="24" t="s">
        <v>376</v>
      </c>
      <c r="C4873" s="24">
        <v>2021.0</v>
      </c>
      <c r="D4873" s="24" t="s">
        <v>428</v>
      </c>
      <c r="E4873" s="24" t="s">
        <v>431</v>
      </c>
      <c r="F4873" s="24">
        <v>50010.0</v>
      </c>
      <c r="G4873" s="24" t="s">
        <v>29</v>
      </c>
      <c r="H4873" s="24">
        <v>167.0</v>
      </c>
      <c r="I4873" s="24">
        <v>175.0</v>
      </c>
      <c r="J4873" s="24">
        <v>8.0</v>
      </c>
    </row>
    <row r="4874" ht="15.75" customHeight="1">
      <c r="A4874" s="24" t="s">
        <v>375</v>
      </c>
      <c r="B4874" s="24" t="s">
        <v>376</v>
      </c>
      <c r="C4874" s="24">
        <v>2021.0</v>
      </c>
      <c r="D4874" s="24" t="s">
        <v>428</v>
      </c>
      <c r="E4874" s="24" t="s">
        <v>432</v>
      </c>
      <c r="F4874" s="24">
        <v>44600.0</v>
      </c>
      <c r="G4874" s="24" t="s">
        <v>29</v>
      </c>
      <c r="H4874" s="24">
        <v>347.0</v>
      </c>
      <c r="I4874" s="24">
        <v>388.0</v>
      </c>
      <c r="J4874" s="24">
        <v>41.0</v>
      </c>
    </row>
    <row r="4875" ht="15.75" customHeight="1">
      <c r="A4875" s="24" t="s">
        <v>375</v>
      </c>
      <c r="B4875" s="24" t="s">
        <v>376</v>
      </c>
      <c r="C4875" s="24">
        <v>2021.0</v>
      </c>
      <c r="D4875" s="24" t="s">
        <v>428</v>
      </c>
      <c r="E4875" s="24" t="s">
        <v>433</v>
      </c>
      <c r="F4875" s="24">
        <v>26318.0</v>
      </c>
      <c r="G4875" s="24" t="s">
        <v>29</v>
      </c>
      <c r="H4875" s="24">
        <v>504.0</v>
      </c>
      <c r="I4875" s="24">
        <v>582.0</v>
      </c>
      <c r="J4875" s="24">
        <v>78.0</v>
      </c>
    </row>
    <row r="4876" ht="15.75" customHeight="1">
      <c r="A4876" s="24" t="s">
        <v>375</v>
      </c>
      <c r="B4876" s="24" t="s">
        <v>376</v>
      </c>
      <c r="C4876" s="24">
        <v>2021.0</v>
      </c>
      <c r="D4876" s="24" t="s">
        <v>428</v>
      </c>
      <c r="E4876" s="24" t="s">
        <v>434</v>
      </c>
      <c r="F4876" s="24">
        <v>15511.0</v>
      </c>
      <c r="G4876" s="24" t="s">
        <v>29</v>
      </c>
      <c r="H4876" s="24">
        <v>817.0</v>
      </c>
      <c r="I4876" s="24">
        <v>896.0</v>
      </c>
      <c r="J4876" s="24">
        <v>79.0</v>
      </c>
    </row>
    <row r="4877" ht="15.75" customHeight="1">
      <c r="A4877" s="24" t="s">
        <v>375</v>
      </c>
      <c r="B4877" s="24" t="s">
        <v>376</v>
      </c>
      <c r="C4877" s="24">
        <v>2021.0</v>
      </c>
      <c r="D4877" s="24" t="s">
        <v>428</v>
      </c>
      <c r="E4877" s="24" t="s">
        <v>435</v>
      </c>
      <c r="F4877" s="24">
        <v>4834.0</v>
      </c>
      <c r="G4877" s="24" t="s">
        <v>29</v>
      </c>
      <c r="H4877" s="24">
        <v>700.0</v>
      </c>
      <c r="I4877" s="24">
        <v>760.0</v>
      </c>
      <c r="J4877" s="24">
        <v>60.0</v>
      </c>
    </row>
    <row r="4878" ht="15.75" customHeight="1">
      <c r="A4878" s="25" t="s">
        <v>375</v>
      </c>
      <c r="B4878" s="25" t="s">
        <v>376</v>
      </c>
      <c r="C4878" s="25">
        <v>2021.0</v>
      </c>
      <c r="D4878" s="25" t="s">
        <v>436</v>
      </c>
      <c r="E4878" s="25" t="s">
        <v>429</v>
      </c>
      <c r="F4878" s="25">
        <v>395789.0</v>
      </c>
      <c r="G4878" s="25" t="s">
        <v>29</v>
      </c>
      <c r="H4878" s="25">
        <v>1169.0</v>
      </c>
      <c r="I4878" s="25">
        <v>1169.0</v>
      </c>
      <c r="J4878" s="25">
        <v>0.0</v>
      </c>
    </row>
    <row r="4879" ht="15.75" customHeight="1">
      <c r="A4879" s="26" t="s">
        <v>375</v>
      </c>
      <c r="B4879" s="26" t="s">
        <v>376</v>
      </c>
      <c r="C4879" s="26">
        <v>2021.0</v>
      </c>
      <c r="D4879" s="26" t="s">
        <v>436</v>
      </c>
      <c r="E4879" s="26" t="s">
        <v>430</v>
      </c>
      <c r="F4879" s="26">
        <v>143822.0</v>
      </c>
      <c r="G4879" s="26" t="s">
        <v>29</v>
      </c>
      <c r="H4879" s="26">
        <v>239.0</v>
      </c>
      <c r="I4879" s="26">
        <v>225.0</v>
      </c>
      <c r="J4879" s="26">
        <v>-14.0</v>
      </c>
    </row>
    <row r="4880" ht="15.75" customHeight="1">
      <c r="A4880" s="26" t="s">
        <v>375</v>
      </c>
      <c r="B4880" s="26" t="s">
        <v>376</v>
      </c>
      <c r="C4880" s="26">
        <v>2021.0</v>
      </c>
      <c r="D4880" s="26" t="s">
        <v>436</v>
      </c>
      <c r="E4880" s="26" t="s">
        <v>431</v>
      </c>
      <c r="F4880" s="26">
        <v>50728.0</v>
      </c>
      <c r="G4880" s="26" t="s">
        <v>29</v>
      </c>
      <c r="H4880" s="26">
        <v>216.0</v>
      </c>
      <c r="I4880" s="26">
        <v>227.0</v>
      </c>
      <c r="J4880" s="26">
        <v>11.0</v>
      </c>
    </row>
    <row r="4881" ht="15.75" customHeight="1">
      <c r="A4881" s="26" t="s">
        <v>375</v>
      </c>
      <c r="B4881" s="26" t="s">
        <v>376</v>
      </c>
      <c r="C4881" s="26">
        <v>2021.0</v>
      </c>
      <c r="D4881" s="26" t="s">
        <v>436</v>
      </c>
      <c r="E4881" s="26" t="s">
        <v>432</v>
      </c>
      <c r="F4881" s="26">
        <v>46007.0</v>
      </c>
      <c r="G4881" s="26" t="s">
        <v>29</v>
      </c>
      <c r="H4881" s="26">
        <v>504.0</v>
      </c>
      <c r="I4881" s="26">
        <v>568.0</v>
      </c>
      <c r="J4881" s="26">
        <v>64.0</v>
      </c>
    </row>
    <row r="4882" ht="15.75" customHeight="1">
      <c r="A4882" s="26" t="s">
        <v>375</v>
      </c>
      <c r="B4882" s="26" t="s">
        <v>376</v>
      </c>
      <c r="C4882" s="26">
        <v>2021.0</v>
      </c>
      <c r="D4882" s="26" t="s">
        <v>436</v>
      </c>
      <c r="E4882" s="26" t="s">
        <v>433</v>
      </c>
      <c r="F4882" s="26">
        <v>25890.0</v>
      </c>
      <c r="G4882" s="26" t="s">
        <v>29</v>
      </c>
      <c r="H4882" s="26">
        <v>723.0</v>
      </c>
      <c r="I4882" s="26">
        <v>840.0</v>
      </c>
      <c r="J4882" s="26">
        <v>117.0</v>
      </c>
    </row>
    <row r="4883" ht="15.75" customHeight="1">
      <c r="A4883" s="26" t="s">
        <v>375</v>
      </c>
      <c r="B4883" s="26" t="s">
        <v>376</v>
      </c>
      <c r="C4883" s="26">
        <v>2021.0</v>
      </c>
      <c r="D4883" s="26" t="s">
        <v>436</v>
      </c>
      <c r="E4883" s="26" t="s">
        <v>434</v>
      </c>
      <c r="F4883" s="26">
        <v>13457.0</v>
      </c>
      <c r="G4883" s="26" t="s">
        <v>29</v>
      </c>
      <c r="H4883" s="26">
        <v>894.0</v>
      </c>
      <c r="I4883" s="26">
        <v>1028.0</v>
      </c>
      <c r="J4883" s="26">
        <v>134.0</v>
      </c>
    </row>
    <row r="4884" ht="15.75" customHeight="1">
      <c r="A4884" s="27" t="s">
        <v>375</v>
      </c>
      <c r="B4884" s="27" t="s">
        <v>376</v>
      </c>
      <c r="C4884" s="27">
        <v>2021.0</v>
      </c>
      <c r="D4884" s="27" t="s">
        <v>436</v>
      </c>
      <c r="E4884" s="27" t="s">
        <v>435</v>
      </c>
      <c r="F4884" s="27">
        <v>3339.0</v>
      </c>
      <c r="G4884" s="27" t="s">
        <v>29</v>
      </c>
      <c r="H4884" s="27">
        <v>533.0</v>
      </c>
      <c r="I4884" s="27">
        <v>601.0</v>
      </c>
      <c r="J4884" s="27">
        <v>68.0</v>
      </c>
    </row>
    <row r="4885" ht="15.75" customHeight="1">
      <c r="A4885" s="23" t="s">
        <v>377</v>
      </c>
      <c r="B4885" s="23" t="s">
        <v>378</v>
      </c>
      <c r="C4885" s="23">
        <v>2020.0</v>
      </c>
      <c r="D4885" s="23" t="s">
        <v>428</v>
      </c>
      <c r="E4885" s="23" t="s">
        <v>429</v>
      </c>
      <c r="F4885" s="23">
        <v>27819.0</v>
      </c>
      <c r="G4885" s="23" t="s">
        <v>29</v>
      </c>
      <c r="H4885" s="23">
        <v>31.0</v>
      </c>
      <c r="I4885" s="23">
        <v>31.0</v>
      </c>
      <c r="J4885" s="23">
        <v>0.0</v>
      </c>
    </row>
    <row r="4886" ht="15.75" customHeight="1">
      <c r="A4886" s="24" t="s">
        <v>377</v>
      </c>
      <c r="B4886" s="24" t="s">
        <v>378</v>
      </c>
      <c r="C4886" s="24">
        <v>2020.0</v>
      </c>
      <c r="D4886" s="24" t="s">
        <v>428</v>
      </c>
      <c r="E4886" s="24" t="s">
        <v>430</v>
      </c>
      <c r="F4886" s="24">
        <v>10256.0</v>
      </c>
      <c r="G4886" s="24" t="s">
        <v>29</v>
      </c>
      <c r="H4886" s="24">
        <v>13.0</v>
      </c>
      <c r="I4886" s="24">
        <v>10.0</v>
      </c>
      <c r="J4886" s="24">
        <v>-3.0</v>
      </c>
    </row>
    <row r="4887" ht="15.75" customHeight="1">
      <c r="A4887" s="24" t="s">
        <v>377</v>
      </c>
      <c r="B4887" s="24" t="s">
        <v>378</v>
      </c>
      <c r="C4887" s="24">
        <v>2020.0</v>
      </c>
      <c r="D4887" s="24" t="s">
        <v>428</v>
      </c>
      <c r="E4887" s="24" t="s">
        <v>431</v>
      </c>
      <c r="F4887" s="24">
        <v>5409.0</v>
      </c>
      <c r="G4887" s="24" t="s">
        <v>29</v>
      </c>
      <c r="H4887" s="24">
        <v>17.0</v>
      </c>
      <c r="I4887" s="24">
        <v>15.0</v>
      </c>
      <c r="J4887" s="24">
        <v>-2.0</v>
      </c>
    </row>
    <row r="4888" ht="15.75" customHeight="1">
      <c r="A4888" s="24" t="s">
        <v>377</v>
      </c>
      <c r="B4888" s="24" t="s">
        <v>378</v>
      </c>
      <c r="C4888" s="24">
        <v>2020.0</v>
      </c>
      <c r="D4888" s="24" t="s">
        <v>428</v>
      </c>
      <c r="E4888" s="24" t="s">
        <v>432</v>
      </c>
      <c r="F4888" s="24">
        <v>4358.0</v>
      </c>
      <c r="G4888" s="24" t="s">
        <v>29</v>
      </c>
      <c r="H4888" s="24">
        <v>31.0</v>
      </c>
      <c r="I4888" s="24">
        <v>29.0</v>
      </c>
      <c r="J4888" s="24">
        <v>-2.0</v>
      </c>
    </row>
    <row r="4889" ht="15.75" customHeight="1">
      <c r="A4889" s="24" t="s">
        <v>377</v>
      </c>
      <c r="B4889" s="24" t="s">
        <v>378</v>
      </c>
      <c r="C4889" s="24">
        <v>2020.0</v>
      </c>
      <c r="D4889" s="24" t="s">
        <v>428</v>
      </c>
      <c r="E4889" s="24" t="s">
        <v>433</v>
      </c>
      <c r="F4889" s="24">
        <v>2814.0</v>
      </c>
      <c r="G4889" s="24" t="s">
        <v>29</v>
      </c>
      <c r="H4889" s="24">
        <v>48.0</v>
      </c>
      <c r="I4889" s="24">
        <v>48.0</v>
      </c>
      <c r="J4889" s="24">
        <v>0.0</v>
      </c>
    </row>
    <row r="4890" ht="15.75" customHeight="1">
      <c r="A4890" s="24" t="s">
        <v>377</v>
      </c>
      <c r="B4890" s="24" t="s">
        <v>378</v>
      </c>
      <c r="C4890" s="24">
        <v>2020.0</v>
      </c>
      <c r="D4890" s="24" t="s">
        <v>428</v>
      </c>
      <c r="E4890" s="24" t="s">
        <v>434</v>
      </c>
      <c r="F4890" s="24">
        <v>1516.0</v>
      </c>
      <c r="G4890" s="24" t="s">
        <v>29</v>
      </c>
      <c r="H4890" s="24">
        <v>56.0</v>
      </c>
      <c r="I4890" s="24">
        <v>54.0</v>
      </c>
      <c r="J4890" s="24">
        <v>-2.0</v>
      </c>
    </row>
    <row r="4891" ht="15.75" customHeight="1">
      <c r="A4891" s="24" t="s">
        <v>377</v>
      </c>
      <c r="B4891" s="24" t="s">
        <v>378</v>
      </c>
      <c r="C4891" s="24">
        <v>2020.0</v>
      </c>
      <c r="D4891" s="24" t="s">
        <v>428</v>
      </c>
      <c r="E4891" s="24" t="s">
        <v>435</v>
      </c>
      <c r="F4891" s="24">
        <v>621.0</v>
      </c>
      <c r="G4891" s="24" t="s">
        <v>29</v>
      </c>
      <c r="H4891" s="24">
        <v>66.0</v>
      </c>
      <c r="I4891" s="24">
        <v>66.0</v>
      </c>
      <c r="J4891" s="24">
        <v>0.0</v>
      </c>
    </row>
    <row r="4892" ht="15.75" customHeight="1">
      <c r="A4892" s="25" t="s">
        <v>377</v>
      </c>
      <c r="B4892" s="25" t="s">
        <v>378</v>
      </c>
      <c r="C4892" s="25">
        <v>2020.0</v>
      </c>
      <c r="D4892" s="25" t="s">
        <v>436</v>
      </c>
      <c r="E4892" s="25" t="s">
        <v>429</v>
      </c>
      <c r="F4892" s="25">
        <v>30040.0</v>
      </c>
      <c r="G4892" s="25" t="s">
        <v>29</v>
      </c>
      <c r="H4892" s="25">
        <v>37.0</v>
      </c>
      <c r="I4892" s="25">
        <v>37.0</v>
      </c>
      <c r="J4892" s="25">
        <v>0.0</v>
      </c>
    </row>
    <row r="4893" ht="15.75" customHeight="1">
      <c r="A4893" s="26" t="s">
        <v>377</v>
      </c>
      <c r="B4893" s="26" t="s">
        <v>378</v>
      </c>
      <c r="C4893" s="26">
        <v>2020.0</v>
      </c>
      <c r="D4893" s="26" t="s">
        <v>436</v>
      </c>
      <c r="E4893" s="26" t="s">
        <v>430</v>
      </c>
      <c r="F4893" s="26">
        <v>9369.0</v>
      </c>
      <c r="G4893" s="26" t="s">
        <v>29</v>
      </c>
      <c r="H4893" s="26">
        <v>20.0</v>
      </c>
      <c r="I4893" s="26">
        <v>15.0</v>
      </c>
      <c r="J4893" s="26">
        <v>-5.0</v>
      </c>
    </row>
    <row r="4894" ht="15.75" customHeight="1">
      <c r="A4894" s="26" t="s">
        <v>377</v>
      </c>
      <c r="B4894" s="26" t="s">
        <v>378</v>
      </c>
      <c r="C4894" s="26">
        <v>2020.0</v>
      </c>
      <c r="D4894" s="26" t="s">
        <v>436</v>
      </c>
      <c r="E4894" s="26" t="s">
        <v>431</v>
      </c>
      <c r="F4894" s="26">
        <v>4881.0</v>
      </c>
      <c r="G4894" s="26" t="s">
        <v>29</v>
      </c>
      <c r="H4894" s="26">
        <v>27.0</v>
      </c>
      <c r="I4894" s="26">
        <v>23.0</v>
      </c>
      <c r="J4894" s="26">
        <v>-4.0</v>
      </c>
    </row>
    <row r="4895" ht="15.75" customHeight="1">
      <c r="A4895" s="26" t="s">
        <v>377</v>
      </c>
      <c r="B4895" s="26" t="s">
        <v>378</v>
      </c>
      <c r="C4895" s="26">
        <v>2020.0</v>
      </c>
      <c r="D4895" s="26" t="s">
        <v>436</v>
      </c>
      <c r="E4895" s="26" t="s">
        <v>432</v>
      </c>
      <c r="F4895" s="26">
        <v>4343.0</v>
      </c>
      <c r="G4895" s="26" t="s">
        <v>29</v>
      </c>
      <c r="H4895" s="26">
        <v>57.0</v>
      </c>
      <c r="I4895" s="26">
        <v>53.0</v>
      </c>
      <c r="J4895" s="26">
        <v>-4.0</v>
      </c>
    </row>
    <row r="4896" ht="15.75" customHeight="1">
      <c r="A4896" s="26" t="s">
        <v>377</v>
      </c>
      <c r="B4896" s="26" t="s">
        <v>378</v>
      </c>
      <c r="C4896" s="26">
        <v>2020.0</v>
      </c>
      <c r="D4896" s="26" t="s">
        <v>436</v>
      </c>
      <c r="E4896" s="26" t="s">
        <v>433</v>
      </c>
      <c r="F4896" s="26">
        <v>2489.0</v>
      </c>
      <c r="G4896" s="26" t="s">
        <v>29</v>
      </c>
      <c r="H4896" s="26">
        <v>71.0</v>
      </c>
      <c r="I4896" s="26">
        <v>70.0</v>
      </c>
      <c r="J4896" s="26">
        <v>-1.0</v>
      </c>
    </row>
    <row r="4897" ht="15.75" customHeight="1">
      <c r="A4897" s="26" t="s">
        <v>377</v>
      </c>
      <c r="B4897" s="26" t="s">
        <v>378</v>
      </c>
      <c r="C4897" s="26">
        <v>2020.0</v>
      </c>
      <c r="D4897" s="26" t="s">
        <v>436</v>
      </c>
      <c r="E4897" s="26" t="s">
        <v>434</v>
      </c>
      <c r="F4897" s="26">
        <v>1275.0</v>
      </c>
      <c r="G4897" s="26" t="s">
        <v>29</v>
      </c>
      <c r="H4897" s="26">
        <v>80.0</v>
      </c>
      <c r="I4897" s="26">
        <v>79.0</v>
      </c>
      <c r="J4897" s="26">
        <v>-1.0</v>
      </c>
    </row>
    <row r="4898" ht="15.75" customHeight="1">
      <c r="A4898" s="27" t="s">
        <v>377</v>
      </c>
      <c r="B4898" s="27" t="s">
        <v>378</v>
      </c>
      <c r="C4898" s="27">
        <v>2020.0</v>
      </c>
      <c r="D4898" s="27" t="s">
        <v>436</v>
      </c>
      <c r="E4898" s="27" t="s">
        <v>435</v>
      </c>
      <c r="F4898" s="27">
        <v>507.0</v>
      </c>
      <c r="G4898" s="27" t="s">
        <v>29</v>
      </c>
      <c r="H4898" s="27">
        <v>75.0</v>
      </c>
      <c r="I4898" s="27">
        <v>76.0</v>
      </c>
      <c r="J4898" s="27">
        <v>1.0</v>
      </c>
    </row>
    <row r="4899" ht="15.75" customHeight="1">
      <c r="A4899" s="23" t="s">
        <v>377</v>
      </c>
      <c r="B4899" s="23" t="s">
        <v>378</v>
      </c>
      <c r="C4899" s="23">
        <v>2021.0</v>
      </c>
      <c r="D4899" s="23" t="s">
        <v>428</v>
      </c>
      <c r="E4899" s="23" t="s">
        <v>429</v>
      </c>
      <c r="F4899" s="23">
        <v>27938.0</v>
      </c>
      <c r="G4899" s="23" t="s">
        <v>29</v>
      </c>
      <c r="H4899" s="23">
        <v>30.0</v>
      </c>
      <c r="I4899" s="23">
        <v>30.0</v>
      </c>
      <c r="J4899" s="23">
        <v>0.0</v>
      </c>
    </row>
    <row r="4900" ht="15.75" customHeight="1">
      <c r="A4900" s="24" t="s">
        <v>377</v>
      </c>
      <c r="B4900" s="24" t="s">
        <v>378</v>
      </c>
      <c r="C4900" s="24">
        <v>2021.0</v>
      </c>
      <c r="D4900" s="24" t="s">
        <v>428</v>
      </c>
      <c r="E4900" s="24" t="s">
        <v>430</v>
      </c>
      <c r="F4900" s="24">
        <v>10351.0</v>
      </c>
      <c r="G4900" s="24" t="s">
        <v>29</v>
      </c>
      <c r="H4900" s="24">
        <v>12.0</v>
      </c>
      <c r="I4900" s="24">
        <v>10.0</v>
      </c>
      <c r="J4900" s="24">
        <v>-2.0</v>
      </c>
    </row>
    <row r="4901" ht="15.75" customHeight="1">
      <c r="A4901" s="24" t="s">
        <v>377</v>
      </c>
      <c r="B4901" s="24" t="s">
        <v>378</v>
      </c>
      <c r="C4901" s="24">
        <v>2021.0</v>
      </c>
      <c r="D4901" s="24" t="s">
        <v>428</v>
      </c>
      <c r="E4901" s="24" t="s">
        <v>431</v>
      </c>
      <c r="F4901" s="24">
        <v>5484.0</v>
      </c>
      <c r="G4901" s="24" t="s">
        <v>29</v>
      </c>
      <c r="H4901" s="24">
        <v>18.0</v>
      </c>
      <c r="I4901" s="24">
        <v>16.0</v>
      </c>
      <c r="J4901" s="24">
        <v>-2.0</v>
      </c>
    </row>
    <row r="4902" ht="15.75" customHeight="1">
      <c r="A4902" s="24" t="s">
        <v>377</v>
      </c>
      <c r="B4902" s="24" t="s">
        <v>378</v>
      </c>
      <c r="C4902" s="24">
        <v>2021.0</v>
      </c>
      <c r="D4902" s="24" t="s">
        <v>428</v>
      </c>
      <c r="E4902" s="24" t="s">
        <v>432</v>
      </c>
      <c r="F4902" s="24">
        <v>4482.0</v>
      </c>
      <c r="G4902" s="24" t="s">
        <v>29</v>
      </c>
      <c r="H4902" s="24">
        <v>32.0</v>
      </c>
      <c r="I4902" s="24">
        <v>31.0</v>
      </c>
      <c r="J4902" s="24">
        <v>-1.0</v>
      </c>
    </row>
    <row r="4903" ht="15.75" customHeight="1">
      <c r="A4903" s="24" t="s">
        <v>377</v>
      </c>
      <c r="B4903" s="24" t="s">
        <v>378</v>
      </c>
      <c r="C4903" s="24">
        <v>2021.0</v>
      </c>
      <c r="D4903" s="24" t="s">
        <v>428</v>
      </c>
      <c r="E4903" s="24" t="s">
        <v>433</v>
      </c>
      <c r="F4903" s="24">
        <v>2882.0</v>
      </c>
      <c r="G4903" s="24" t="s">
        <v>29</v>
      </c>
      <c r="H4903" s="24">
        <v>48.0</v>
      </c>
      <c r="I4903" s="24">
        <v>49.0</v>
      </c>
      <c r="J4903" s="24">
        <v>1.0</v>
      </c>
    </row>
    <row r="4904" ht="15.75" customHeight="1">
      <c r="A4904" s="24" t="s">
        <v>377</v>
      </c>
      <c r="B4904" s="24" t="s">
        <v>378</v>
      </c>
      <c r="C4904" s="24">
        <v>2021.0</v>
      </c>
      <c r="D4904" s="24" t="s">
        <v>428</v>
      </c>
      <c r="E4904" s="24" t="s">
        <v>434</v>
      </c>
      <c r="F4904" s="24">
        <v>1538.0</v>
      </c>
      <c r="G4904" s="24" t="s">
        <v>29</v>
      </c>
      <c r="H4904" s="24">
        <v>56.0</v>
      </c>
      <c r="I4904" s="24">
        <v>55.0</v>
      </c>
      <c r="J4904" s="24">
        <v>-1.0</v>
      </c>
    </row>
    <row r="4905" ht="15.75" customHeight="1">
      <c r="A4905" s="24" t="s">
        <v>377</v>
      </c>
      <c r="B4905" s="24" t="s">
        <v>378</v>
      </c>
      <c r="C4905" s="24">
        <v>2021.0</v>
      </c>
      <c r="D4905" s="24" t="s">
        <v>428</v>
      </c>
      <c r="E4905" s="24" t="s">
        <v>435</v>
      </c>
      <c r="F4905" s="24">
        <v>638.0</v>
      </c>
      <c r="G4905" s="24" t="s">
        <v>29</v>
      </c>
      <c r="H4905" s="24">
        <v>68.0</v>
      </c>
      <c r="I4905" s="24">
        <v>67.0</v>
      </c>
      <c r="J4905" s="24">
        <v>-1.0</v>
      </c>
    </row>
    <row r="4906" ht="15.75" customHeight="1">
      <c r="A4906" s="25" t="s">
        <v>377</v>
      </c>
      <c r="B4906" s="25" t="s">
        <v>378</v>
      </c>
      <c r="C4906" s="25">
        <v>2021.0</v>
      </c>
      <c r="D4906" s="25" t="s">
        <v>436</v>
      </c>
      <c r="E4906" s="25" t="s">
        <v>429</v>
      </c>
      <c r="F4906" s="25">
        <v>30192.0</v>
      </c>
      <c r="G4906" s="25" t="s">
        <v>29</v>
      </c>
      <c r="H4906" s="25">
        <v>36.0</v>
      </c>
      <c r="I4906" s="25">
        <v>36.0</v>
      </c>
      <c r="J4906" s="25">
        <v>0.0</v>
      </c>
    </row>
    <row r="4907" ht="15.75" customHeight="1">
      <c r="A4907" s="26" t="s">
        <v>377</v>
      </c>
      <c r="B4907" s="26" t="s">
        <v>378</v>
      </c>
      <c r="C4907" s="26">
        <v>2021.0</v>
      </c>
      <c r="D4907" s="26" t="s">
        <v>436</v>
      </c>
      <c r="E4907" s="26" t="s">
        <v>430</v>
      </c>
      <c r="F4907" s="26">
        <v>9596.0</v>
      </c>
      <c r="G4907" s="26" t="s">
        <v>29</v>
      </c>
      <c r="H4907" s="26">
        <v>21.0</v>
      </c>
      <c r="I4907" s="26">
        <v>17.0</v>
      </c>
      <c r="J4907" s="26">
        <v>-4.0</v>
      </c>
    </row>
    <row r="4908" ht="15.75" customHeight="1">
      <c r="A4908" s="26" t="s">
        <v>377</v>
      </c>
      <c r="B4908" s="26" t="s">
        <v>378</v>
      </c>
      <c r="C4908" s="26">
        <v>2021.0</v>
      </c>
      <c r="D4908" s="26" t="s">
        <v>436</v>
      </c>
      <c r="E4908" s="26" t="s">
        <v>431</v>
      </c>
      <c r="F4908" s="26">
        <v>4884.0</v>
      </c>
      <c r="G4908" s="26" t="s">
        <v>29</v>
      </c>
      <c r="H4908" s="26">
        <v>27.0</v>
      </c>
      <c r="I4908" s="26">
        <v>24.0</v>
      </c>
      <c r="J4908" s="26">
        <v>-3.0</v>
      </c>
    </row>
    <row r="4909" ht="15.75" customHeight="1">
      <c r="A4909" s="26" t="s">
        <v>377</v>
      </c>
      <c r="B4909" s="26" t="s">
        <v>378</v>
      </c>
      <c r="C4909" s="26">
        <v>2021.0</v>
      </c>
      <c r="D4909" s="26" t="s">
        <v>436</v>
      </c>
      <c r="E4909" s="26" t="s">
        <v>432</v>
      </c>
      <c r="F4909" s="26">
        <v>4411.0</v>
      </c>
      <c r="G4909" s="26" t="s">
        <v>29</v>
      </c>
      <c r="H4909" s="26">
        <v>58.0</v>
      </c>
      <c r="I4909" s="26">
        <v>56.0</v>
      </c>
      <c r="J4909" s="26">
        <v>-2.0</v>
      </c>
    </row>
    <row r="4910" ht="15.75" customHeight="1">
      <c r="A4910" s="26" t="s">
        <v>377</v>
      </c>
      <c r="B4910" s="26" t="s">
        <v>378</v>
      </c>
      <c r="C4910" s="26">
        <v>2021.0</v>
      </c>
      <c r="D4910" s="26" t="s">
        <v>436</v>
      </c>
      <c r="E4910" s="26" t="s">
        <v>433</v>
      </c>
      <c r="F4910" s="26">
        <v>2554.0</v>
      </c>
      <c r="G4910" s="26" t="s">
        <v>29</v>
      </c>
      <c r="H4910" s="26">
        <v>70.0</v>
      </c>
      <c r="I4910" s="26">
        <v>71.0</v>
      </c>
      <c r="J4910" s="26">
        <v>1.0</v>
      </c>
    </row>
    <row r="4911" ht="15.75" customHeight="1">
      <c r="A4911" s="26" t="s">
        <v>377</v>
      </c>
      <c r="B4911" s="26" t="s">
        <v>378</v>
      </c>
      <c r="C4911" s="26">
        <v>2021.0</v>
      </c>
      <c r="D4911" s="26" t="s">
        <v>436</v>
      </c>
      <c r="E4911" s="26" t="s">
        <v>434</v>
      </c>
      <c r="F4911" s="26">
        <v>1290.0</v>
      </c>
      <c r="G4911" s="26" t="s">
        <v>29</v>
      </c>
      <c r="H4911" s="26">
        <v>78.0</v>
      </c>
      <c r="I4911" s="26">
        <v>79.0</v>
      </c>
      <c r="J4911" s="26">
        <v>1.0</v>
      </c>
    </row>
    <row r="4912" ht="15.75" customHeight="1">
      <c r="A4912" s="27" t="s">
        <v>377</v>
      </c>
      <c r="B4912" s="27" t="s">
        <v>378</v>
      </c>
      <c r="C4912" s="27">
        <v>2021.0</v>
      </c>
      <c r="D4912" s="27" t="s">
        <v>436</v>
      </c>
      <c r="E4912" s="27" t="s">
        <v>435</v>
      </c>
      <c r="F4912" s="27">
        <v>519.0</v>
      </c>
      <c r="G4912" s="27" t="s">
        <v>29</v>
      </c>
      <c r="H4912" s="27">
        <v>75.0</v>
      </c>
      <c r="I4912" s="27">
        <v>75.0</v>
      </c>
      <c r="J4912" s="27">
        <v>0.0</v>
      </c>
    </row>
    <row r="4913" ht="15.75" customHeight="1">
      <c r="A4913" s="23" t="s">
        <v>379</v>
      </c>
      <c r="B4913" s="23" t="s">
        <v>380</v>
      </c>
      <c r="C4913" s="23">
        <v>2020.0</v>
      </c>
      <c r="D4913" s="23" t="s">
        <v>428</v>
      </c>
      <c r="E4913" s="23" t="s">
        <v>429</v>
      </c>
      <c r="F4913" s="23">
        <v>224843.0</v>
      </c>
      <c r="G4913" s="23" t="s">
        <v>29</v>
      </c>
      <c r="H4913" s="23">
        <v>196.0</v>
      </c>
      <c r="I4913" s="23">
        <v>196.0</v>
      </c>
      <c r="J4913" s="23">
        <v>0.0</v>
      </c>
    </row>
    <row r="4914" ht="15.75" customHeight="1">
      <c r="A4914" s="24" t="s">
        <v>379</v>
      </c>
      <c r="B4914" s="24" t="s">
        <v>380</v>
      </c>
      <c r="C4914" s="24">
        <v>2020.0</v>
      </c>
      <c r="D4914" s="24" t="s">
        <v>428</v>
      </c>
      <c r="E4914" s="24" t="s">
        <v>430</v>
      </c>
      <c r="F4914" s="24">
        <v>169617.0</v>
      </c>
      <c r="G4914" s="24" t="s">
        <v>29</v>
      </c>
      <c r="H4914" s="24">
        <v>193.0</v>
      </c>
      <c r="I4914" s="24">
        <v>160.0</v>
      </c>
      <c r="J4914" s="24">
        <v>-33.0</v>
      </c>
    </row>
    <row r="4915" ht="15.75" customHeight="1">
      <c r="A4915" s="24" t="s">
        <v>379</v>
      </c>
      <c r="B4915" s="24" t="s">
        <v>380</v>
      </c>
      <c r="C4915" s="24">
        <v>2020.0</v>
      </c>
      <c r="D4915" s="24" t="s">
        <v>428</v>
      </c>
      <c r="E4915" s="24" t="s">
        <v>431</v>
      </c>
      <c r="F4915" s="24">
        <v>96363.0</v>
      </c>
      <c r="G4915" s="24" t="s">
        <v>29</v>
      </c>
      <c r="H4915" s="24">
        <v>238.0</v>
      </c>
      <c r="I4915" s="24">
        <v>213.0</v>
      </c>
      <c r="J4915" s="24">
        <v>-25.0</v>
      </c>
    </row>
    <row r="4916" ht="15.75" customHeight="1">
      <c r="A4916" s="24" t="s">
        <v>379</v>
      </c>
      <c r="B4916" s="24" t="s">
        <v>380</v>
      </c>
      <c r="C4916" s="24">
        <v>2020.0</v>
      </c>
      <c r="D4916" s="24" t="s">
        <v>428</v>
      </c>
      <c r="E4916" s="24" t="s">
        <v>432</v>
      </c>
      <c r="F4916" s="24">
        <v>89973.0</v>
      </c>
      <c r="G4916" s="24" t="s">
        <v>29</v>
      </c>
      <c r="H4916" s="24">
        <v>417.0</v>
      </c>
      <c r="I4916" s="24">
        <v>408.0</v>
      </c>
      <c r="J4916" s="24">
        <v>-9.0</v>
      </c>
    </row>
    <row r="4917" ht="15.75" customHeight="1">
      <c r="A4917" s="24" t="s">
        <v>379</v>
      </c>
      <c r="B4917" s="24" t="s">
        <v>380</v>
      </c>
      <c r="C4917" s="24">
        <v>2020.0</v>
      </c>
      <c r="D4917" s="24" t="s">
        <v>428</v>
      </c>
      <c r="E4917" s="24" t="s">
        <v>433</v>
      </c>
      <c r="F4917" s="24">
        <v>70573.0</v>
      </c>
      <c r="G4917" s="24" t="s">
        <v>29</v>
      </c>
      <c r="H4917" s="24">
        <v>713.0</v>
      </c>
      <c r="I4917" s="24">
        <v>738.0</v>
      </c>
      <c r="J4917" s="24">
        <v>25.0</v>
      </c>
    </row>
    <row r="4918" ht="15.75" customHeight="1">
      <c r="A4918" s="24" t="s">
        <v>379</v>
      </c>
      <c r="B4918" s="24" t="s">
        <v>380</v>
      </c>
      <c r="C4918" s="24">
        <v>2020.0</v>
      </c>
      <c r="D4918" s="24" t="s">
        <v>428</v>
      </c>
      <c r="E4918" s="24" t="s">
        <v>434</v>
      </c>
      <c r="F4918" s="24">
        <v>40468.0</v>
      </c>
      <c r="G4918" s="24" t="s">
        <v>29</v>
      </c>
      <c r="H4918" s="24">
        <v>918.0</v>
      </c>
      <c r="I4918" s="24">
        <v>935.0</v>
      </c>
      <c r="J4918" s="24">
        <v>17.0</v>
      </c>
    </row>
    <row r="4919" ht="15.75" customHeight="1">
      <c r="A4919" s="24" t="s">
        <v>379</v>
      </c>
      <c r="B4919" s="24" t="s">
        <v>380</v>
      </c>
      <c r="C4919" s="24">
        <v>2020.0</v>
      </c>
      <c r="D4919" s="24" t="s">
        <v>428</v>
      </c>
      <c r="E4919" s="24" t="s">
        <v>435</v>
      </c>
      <c r="F4919" s="24">
        <v>16707.0</v>
      </c>
      <c r="G4919" s="24" t="s">
        <v>29</v>
      </c>
      <c r="H4919" s="24">
        <v>1205.0</v>
      </c>
      <c r="I4919" s="24">
        <v>1284.0</v>
      </c>
      <c r="J4919" s="24">
        <v>79.0</v>
      </c>
    </row>
    <row r="4920" ht="15.75" customHeight="1">
      <c r="A4920" s="25" t="s">
        <v>379</v>
      </c>
      <c r="B4920" s="25" t="s">
        <v>380</v>
      </c>
      <c r="C4920" s="25">
        <v>2020.0</v>
      </c>
      <c r="D4920" s="25" t="s">
        <v>436</v>
      </c>
      <c r="E4920" s="25" t="s">
        <v>429</v>
      </c>
      <c r="F4920" s="25">
        <v>231114.0</v>
      </c>
      <c r="G4920" s="25" t="s">
        <v>29</v>
      </c>
      <c r="H4920" s="25">
        <v>411.0</v>
      </c>
      <c r="I4920" s="25">
        <v>411.0</v>
      </c>
      <c r="J4920" s="25">
        <v>0.0</v>
      </c>
    </row>
    <row r="4921" ht="15.75" customHeight="1">
      <c r="A4921" s="26" t="s">
        <v>379</v>
      </c>
      <c r="B4921" s="26" t="s">
        <v>380</v>
      </c>
      <c r="C4921" s="26">
        <v>2020.0</v>
      </c>
      <c r="D4921" s="26" t="s">
        <v>436</v>
      </c>
      <c r="E4921" s="26" t="s">
        <v>430</v>
      </c>
      <c r="F4921" s="26">
        <v>170550.0</v>
      </c>
      <c r="G4921" s="26" t="s">
        <v>29</v>
      </c>
      <c r="H4921" s="26">
        <v>418.0</v>
      </c>
      <c r="I4921" s="26">
        <v>331.0</v>
      </c>
      <c r="J4921" s="26">
        <v>-87.0</v>
      </c>
    </row>
    <row r="4922" ht="15.75" customHeight="1">
      <c r="A4922" s="26" t="s">
        <v>379</v>
      </c>
      <c r="B4922" s="26" t="s">
        <v>380</v>
      </c>
      <c r="C4922" s="26">
        <v>2020.0</v>
      </c>
      <c r="D4922" s="26" t="s">
        <v>436</v>
      </c>
      <c r="E4922" s="26" t="s">
        <v>431</v>
      </c>
      <c r="F4922" s="26">
        <v>95079.0</v>
      </c>
      <c r="G4922" s="26" t="s">
        <v>29</v>
      </c>
      <c r="H4922" s="26">
        <v>347.0</v>
      </c>
      <c r="I4922" s="26">
        <v>309.0</v>
      </c>
      <c r="J4922" s="26">
        <v>-38.0</v>
      </c>
    </row>
    <row r="4923" ht="15.75" customHeight="1">
      <c r="A4923" s="26" t="s">
        <v>379</v>
      </c>
      <c r="B4923" s="26" t="s">
        <v>380</v>
      </c>
      <c r="C4923" s="26">
        <v>2020.0</v>
      </c>
      <c r="D4923" s="26" t="s">
        <v>436</v>
      </c>
      <c r="E4923" s="26" t="s">
        <v>432</v>
      </c>
      <c r="F4923" s="26">
        <v>85089.0</v>
      </c>
      <c r="G4923" s="26" t="s">
        <v>29</v>
      </c>
      <c r="H4923" s="26">
        <v>704.0</v>
      </c>
      <c r="I4923" s="26">
        <v>688.0</v>
      </c>
      <c r="J4923" s="26">
        <v>-16.0</v>
      </c>
    </row>
    <row r="4924" ht="15.75" customHeight="1">
      <c r="A4924" s="26" t="s">
        <v>379</v>
      </c>
      <c r="B4924" s="26" t="s">
        <v>380</v>
      </c>
      <c r="C4924" s="26">
        <v>2020.0</v>
      </c>
      <c r="D4924" s="26" t="s">
        <v>436</v>
      </c>
      <c r="E4924" s="26" t="s">
        <v>433</v>
      </c>
      <c r="F4924" s="26">
        <v>65320.0</v>
      </c>
      <c r="G4924" s="26" t="s">
        <v>29</v>
      </c>
      <c r="H4924" s="26">
        <v>1147.0</v>
      </c>
      <c r="I4924" s="26">
        <v>1190.0</v>
      </c>
      <c r="J4924" s="26">
        <v>43.0</v>
      </c>
    </row>
    <row r="4925" ht="15.75" customHeight="1">
      <c r="A4925" s="26" t="s">
        <v>379</v>
      </c>
      <c r="B4925" s="26" t="s">
        <v>380</v>
      </c>
      <c r="C4925" s="26">
        <v>2020.0</v>
      </c>
      <c r="D4925" s="26" t="s">
        <v>436</v>
      </c>
      <c r="E4925" s="26" t="s">
        <v>434</v>
      </c>
      <c r="F4925" s="26">
        <v>33186.0</v>
      </c>
      <c r="G4925" s="26" t="s">
        <v>29</v>
      </c>
      <c r="H4925" s="26">
        <v>1292.0</v>
      </c>
      <c r="I4925" s="26">
        <v>1344.0</v>
      </c>
      <c r="J4925" s="26">
        <v>52.0</v>
      </c>
    </row>
    <row r="4926" ht="15.75" customHeight="1">
      <c r="A4926" s="27" t="s">
        <v>379</v>
      </c>
      <c r="B4926" s="27" t="s">
        <v>380</v>
      </c>
      <c r="C4926" s="27">
        <v>2020.0</v>
      </c>
      <c r="D4926" s="27" t="s">
        <v>436</v>
      </c>
      <c r="E4926" s="27" t="s">
        <v>435</v>
      </c>
      <c r="F4926" s="27">
        <v>10609.0</v>
      </c>
      <c r="G4926" s="27" t="s">
        <v>29</v>
      </c>
      <c r="H4926" s="27">
        <v>1193.0</v>
      </c>
      <c r="I4926" s="27">
        <v>1275.0</v>
      </c>
      <c r="J4926" s="27">
        <v>82.0</v>
      </c>
    </row>
    <row r="4927" ht="15.75" customHeight="1">
      <c r="A4927" s="23" t="s">
        <v>379</v>
      </c>
      <c r="B4927" s="23" t="s">
        <v>380</v>
      </c>
      <c r="C4927" s="23">
        <v>2021.0</v>
      </c>
      <c r="D4927" s="23" t="s">
        <v>428</v>
      </c>
      <c r="E4927" s="23" t="s">
        <v>429</v>
      </c>
      <c r="F4927" s="23">
        <v>223917.0</v>
      </c>
      <c r="G4927" s="23" t="s">
        <v>29</v>
      </c>
      <c r="H4927" s="23">
        <v>187.0</v>
      </c>
      <c r="I4927" s="23">
        <v>187.0</v>
      </c>
      <c r="J4927" s="23">
        <v>0.0</v>
      </c>
    </row>
    <row r="4928" ht="15.75" customHeight="1">
      <c r="A4928" s="24" t="s">
        <v>379</v>
      </c>
      <c r="B4928" s="24" t="s">
        <v>380</v>
      </c>
      <c r="C4928" s="24">
        <v>2021.0</v>
      </c>
      <c r="D4928" s="24" t="s">
        <v>428</v>
      </c>
      <c r="E4928" s="24" t="s">
        <v>430</v>
      </c>
      <c r="F4928" s="24">
        <v>166212.0</v>
      </c>
      <c r="G4928" s="24" t="s">
        <v>29</v>
      </c>
      <c r="H4928" s="24">
        <v>191.0</v>
      </c>
      <c r="I4928" s="24">
        <v>194.0</v>
      </c>
      <c r="J4928" s="24">
        <v>3.0</v>
      </c>
    </row>
    <row r="4929" ht="15.75" customHeight="1">
      <c r="A4929" s="24" t="s">
        <v>379</v>
      </c>
      <c r="B4929" s="24" t="s">
        <v>380</v>
      </c>
      <c r="C4929" s="24">
        <v>2021.0</v>
      </c>
      <c r="D4929" s="24" t="s">
        <v>428</v>
      </c>
      <c r="E4929" s="24" t="s">
        <v>431</v>
      </c>
      <c r="F4929" s="24">
        <v>99280.0</v>
      </c>
      <c r="G4929" s="24" t="s">
        <v>29</v>
      </c>
      <c r="H4929" s="24">
        <v>243.0</v>
      </c>
      <c r="I4929" s="24">
        <v>266.0</v>
      </c>
      <c r="J4929" s="24">
        <v>23.0</v>
      </c>
    </row>
    <row r="4930" ht="15.75" customHeight="1">
      <c r="A4930" s="24" t="s">
        <v>379</v>
      </c>
      <c r="B4930" s="24" t="s">
        <v>380</v>
      </c>
      <c r="C4930" s="24">
        <v>2021.0</v>
      </c>
      <c r="D4930" s="24" t="s">
        <v>428</v>
      </c>
      <c r="E4930" s="24" t="s">
        <v>432</v>
      </c>
      <c r="F4930" s="24">
        <v>88947.0</v>
      </c>
      <c r="G4930" s="24" t="s">
        <v>29</v>
      </c>
      <c r="H4930" s="24">
        <v>398.0</v>
      </c>
      <c r="I4930" s="24">
        <v>480.0</v>
      </c>
      <c r="J4930" s="24">
        <v>82.0</v>
      </c>
    </row>
    <row r="4931" ht="15.75" customHeight="1">
      <c r="A4931" s="24" t="s">
        <v>379</v>
      </c>
      <c r="B4931" s="24" t="s">
        <v>380</v>
      </c>
      <c r="C4931" s="24">
        <v>2021.0</v>
      </c>
      <c r="D4931" s="24" t="s">
        <v>428</v>
      </c>
      <c r="E4931" s="24" t="s">
        <v>433</v>
      </c>
      <c r="F4931" s="24">
        <v>73024.0</v>
      </c>
      <c r="G4931" s="24" t="s">
        <v>29</v>
      </c>
      <c r="H4931" s="24">
        <v>703.0</v>
      </c>
      <c r="I4931" s="24">
        <v>890.0</v>
      </c>
      <c r="J4931" s="24">
        <v>187.0</v>
      </c>
    </row>
    <row r="4932" ht="15.75" customHeight="1">
      <c r="A4932" s="24" t="s">
        <v>379</v>
      </c>
      <c r="B4932" s="24" t="s">
        <v>380</v>
      </c>
      <c r="C4932" s="24">
        <v>2021.0</v>
      </c>
      <c r="D4932" s="24" t="s">
        <v>428</v>
      </c>
      <c r="E4932" s="24" t="s">
        <v>434</v>
      </c>
      <c r="F4932" s="24">
        <v>41790.0</v>
      </c>
      <c r="G4932" s="24" t="s">
        <v>29</v>
      </c>
      <c r="H4932" s="24">
        <v>909.0</v>
      </c>
      <c r="I4932" s="24">
        <v>1120.0</v>
      </c>
      <c r="J4932" s="24">
        <v>211.0</v>
      </c>
    </row>
    <row r="4933" ht="15.75" customHeight="1">
      <c r="A4933" s="24" t="s">
        <v>379</v>
      </c>
      <c r="B4933" s="24" t="s">
        <v>380</v>
      </c>
      <c r="C4933" s="24">
        <v>2021.0</v>
      </c>
      <c r="D4933" s="24" t="s">
        <v>428</v>
      </c>
      <c r="E4933" s="24" t="s">
        <v>435</v>
      </c>
      <c r="F4933" s="24">
        <v>17634.0</v>
      </c>
      <c r="G4933" s="24" t="s">
        <v>29</v>
      </c>
      <c r="H4933" s="24">
        <v>1210.0</v>
      </c>
      <c r="I4933" s="24">
        <v>1529.0</v>
      </c>
      <c r="J4933" s="24">
        <v>319.0</v>
      </c>
    </row>
    <row r="4934" ht="15.75" customHeight="1">
      <c r="A4934" s="25" t="s">
        <v>379</v>
      </c>
      <c r="B4934" s="25" t="s">
        <v>380</v>
      </c>
      <c r="C4934" s="25">
        <v>2021.0</v>
      </c>
      <c r="D4934" s="25" t="s">
        <v>436</v>
      </c>
      <c r="E4934" s="25" t="s">
        <v>429</v>
      </c>
      <c r="F4934" s="25">
        <v>230217.0</v>
      </c>
      <c r="G4934" s="25" t="s">
        <v>29</v>
      </c>
      <c r="H4934" s="25">
        <v>402.0</v>
      </c>
      <c r="I4934" s="25">
        <v>402.0</v>
      </c>
      <c r="J4934" s="25">
        <v>0.0</v>
      </c>
    </row>
    <row r="4935" ht="15.75" customHeight="1">
      <c r="A4935" s="26" t="s">
        <v>379</v>
      </c>
      <c r="B4935" s="26" t="s">
        <v>380</v>
      </c>
      <c r="C4935" s="26">
        <v>2021.0</v>
      </c>
      <c r="D4935" s="26" t="s">
        <v>436</v>
      </c>
      <c r="E4935" s="26" t="s">
        <v>430</v>
      </c>
      <c r="F4935" s="26">
        <v>167228.0</v>
      </c>
      <c r="G4935" s="26" t="s">
        <v>29</v>
      </c>
      <c r="H4935" s="26">
        <v>412.0</v>
      </c>
      <c r="I4935" s="26">
        <v>401.0</v>
      </c>
      <c r="J4935" s="26">
        <v>-11.0</v>
      </c>
    </row>
    <row r="4936" ht="15.75" customHeight="1">
      <c r="A4936" s="26" t="s">
        <v>379</v>
      </c>
      <c r="B4936" s="26" t="s">
        <v>380</v>
      </c>
      <c r="C4936" s="26">
        <v>2021.0</v>
      </c>
      <c r="D4936" s="26" t="s">
        <v>436</v>
      </c>
      <c r="E4936" s="26" t="s">
        <v>431</v>
      </c>
      <c r="F4936" s="26">
        <v>97982.0</v>
      </c>
      <c r="G4936" s="26" t="s">
        <v>29</v>
      </c>
      <c r="H4936" s="26">
        <v>352.0</v>
      </c>
      <c r="I4936" s="26">
        <v>385.0</v>
      </c>
      <c r="J4936" s="26">
        <v>33.0</v>
      </c>
    </row>
    <row r="4937" ht="15.75" customHeight="1">
      <c r="A4937" s="26" t="s">
        <v>379</v>
      </c>
      <c r="B4937" s="26" t="s">
        <v>380</v>
      </c>
      <c r="C4937" s="26">
        <v>2021.0</v>
      </c>
      <c r="D4937" s="26" t="s">
        <v>436</v>
      </c>
      <c r="E4937" s="26" t="s">
        <v>432</v>
      </c>
      <c r="F4937" s="26">
        <v>83948.0</v>
      </c>
      <c r="G4937" s="26" t="s">
        <v>29</v>
      </c>
      <c r="H4937" s="26">
        <v>674.0</v>
      </c>
      <c r="I4937" s="26">
        <v>805.0</v>
      </c>
      <c r="J4937" s="26">
        <v>131.0</v>
      </c>
    </row>
    <row r="4938" ht="15.75" customHeight="1">
      <c r="A4938" s="26" t="s">
        <v>379</v>
      </c>
      <c r="B4938" s="26" t="s">
        <v>380</v>
      </c>
      <c r="C4938" s="26">
        <v>2021.0</v>
      </c>
      <c r="D4938" s="26" t="s">
        <v>436</v>
      </c>
      <c r="E4938" s="26" t="s">
        <v>433</v>
      </c>
      <c r="F4938" s="26">
        <v>67304.0</v>
      </c>
      <c r="G4938" s="26" t="s">
        <v>29</v>
      </c>
      <c r="H4938" s="26">
        <v>1135.0</v>
      </c>
      <c r="I4938" s="26">
        <v>1436.0</v>
      </c>
      <c r="J4938" s="26">
        <v>301.0</v>
      </c>
    </row>
    <row r="4939" ht="15.75" customHeight="1">
      <c r="A4939" s="26" t="s">
        <v>379</v>
      </c>
      <c r="B4939" s="26" t="s">
        <v>380</v>
      </c>
      <c r="C4939" s="26">
        <v>2021.0</v>
      </c>
      <c r="D4939" s="26" t="s">
        <v>436</v>
      </c>
      <c r="E4939" s="26" t="s">
        <v>434</v>
      </c>
      <c r="F4939" s="26">
        <v>34521.0</v>
      </c>
      <c r="G4939" s="26" t="s">
        <v>29</v>
      </c>
      <c r="H4939" s="26">
        <v>1286.0</v>
      </c>
      <c r="I4939" s="26">
        <v>1635.0</v>
      </c>
      <c r="J4939" s="26">
        <v>349.0</v>
      </c>
    </row>
    <row r="4940" ht="15.75" customHeight="1">
      <c r="A4940" s="27" t="s">
        <v>379</v>
      </c>
      <c r="B4940" s="27" t="s">
        <v>380</v>
      </c>
      <c r="C4940" s="27">
        <v>2021.0</v>
      </c>
      <c r="D4940" s="27" t="s">
        <v>436</v>
      </c>
      <c r="E4940" s="27" t="s">
        <v>435</v>
      </c>
      <c r="F4940" s="27">
        <v>11370.0</v>
      </c>
      <c r="G4940" s="27" t="s">
        <v>29</v>
      </c>
      <c r="H4940" s="27">
        <v>1228.0</v>
      </c>
      <c r="I4940" s="27">
        <v>1540.0</v>
      </c>
      <c r="J4940" s="27">
        <v>312.0</v>
      </c>
    </row>
    <row r="4941" ht="15.75" customHeight="1">
      <c r="A4941" s="23" t="s">
        <v>381</v>
      </c>
      <c r="B4941" s="23" t="s">
        <v>382</v>
      </c>
      <c r="C4941" s="23">
        <v>2020.0</v>
      </c>
      <c r="D4941" s="23" t="s">
        <v>428</v>
      </c>
      <c r="E4941" s="23" t="s">
        <v>429</v>
      </c>
      <c r="F4941" s="23">
        <v>2165264.0</v>
      </c>
      <c r="G4941" s="23" t="s">
        <v>34</v>
      </c>
      <c r="H4941" s="23">
        <v>1956.0</v>
      </c>
      <c r="I4941" s="23">
        <v>1697.0</v>
      </c>
      <c r="J4941" s="23">
        <v>-259.0</v>
      </c>
    </row>
    <row r="4942" ht="15.75" customHeight="1">
      <c r="A4942" s="24" t="s">
        <v>381</v>
      </c>
      <c r="B4942" s="24" t="s">
        <v>382</v>
      </c>
      <c r="C4942" s="24">
        <v>2020.0</v>
      </c>
      <c r="D4942" s="24" t="s">
        <v>428</v>
      </c>
      <c r="E4942" s="24" t="s">
        <v>430</v>
      </c>
      <c r="F4942" s="24">
        <v>1426831.0</v>
      </c>
      <c r="G4942" s="24" t="s">
        <v>34</v>
      </c>
      <c r="H4942" s="24">
        <v>961.0</v>
      </c>
      <c r="I4942" s="24">
        <v>880.0</v>
      </c>
      <c r="J4942" s="24">
        <v>-81.0</v>
      </c>
    </row>
    <row r="4943" ht="15.75" customHeight="1">
      <c r="A4943" s="24" t="s">
        <v>381</v>
      </c>
      <c r="B4943" s="24" t="s">
        <v>382</v>
      </c>
      <c r="C4943" s="24">
        <v>2020.0</v>
      </c>
      <c r="D4943" s="24" t="s">
        <v>428</v>
      </c>
      <c r="E4943" s="24" t="s">
        <v>431</v>
      </c>
      <c r="F4943" s="24">
        <v>812334.0</v>
      </c>
      <c r="G4943" s="24" t="s">
        <v>34</v>
      </c>
      <c r="H4943" s="24">
        <v>1229.0</v>
      </c>
      <c r="I4943" s="24">
        <v>1242.0</v>
      </c>
      <c r="J4943" s="24">
        <v>13.0</v>
      </c>
    </row>
    <row r="4944" ht="15.75" customHeight="1">
      <c r="A4944" s="24" t="s">
        <v>381</v>
      </c>
      <c r="B4944" s="24" t="s">
        <v>382</v>
      </c>
      <c r="C4944" s="24">
        <v>2020.0</v>
      </c>
      <c r="D4944" s="24" t="s">
        <v>428</v>
      </c>
      <c r="E4944" s="24" t="s">
        <v>432</v>
      </c>
      <c r="F4944" s="24">
        <v>701025.0</v>
      </c>
      <c r="G4944" s="24" t="s">
        <v>34</v>
      </c>
      <c r="H4944" s="24">
        <v>2603.0</v>
      </c>
      <c r="I4944" s="24">
        <v>2361.0</v>
      </c>
      <c r="J4944" s="24">
        <v>-242.0</v>
      </c>
    </row>
    <row r="4945" ht="15.75" customHeight="1">
      <c r="A4945" s="24" t="s">
        <v>381</v>
      </c>
      <c r="B4945" s="24" t="s">
        <v>382</v>
      </c>
      <c r="C4945" s="24">
        <v>2020.0</v>
      </c>
      <c r="D4945" s="24" t="s">
        <v>428</v>
      </c>
      <c r="E4945" s="24" t="s">
        <v>433</v>
      </c>
      <c r="F4945" s="24">
        <v>496607.0</v>
      </c>
      <c r="G4945" s="24" t="s">
        <v>34</v>
      </c>
      <c r="H4945" s="24">
        <v>5341.0</v>
      </c>
      <c r="I4945" s="24">
        <v>4482.0</v>
      </c>
      <c r="J4945" s="24">
        <v>-859.0</v>
      </c>
    </row>
    <row r="4946" ht="15.75" customHeight="1">
      <c r="A4946" s="24" t="s">
        <v>381</v>
      </c>
      <c r="B4946" s="24" t="s">
        <v>382</v>
      </c>
      <c r="C4946" s="24">
        <v>2020.0</v>
      </c>
      <c r="D4946" s="24" t="s">
        <v>428</v>
      </c>
      <c r="E4946" s="24" t="s">
        <v>434</v>
      </c>
      <c r="F4946" s="24">
        <v>235308.0</v>
      </c>
      <c r="G4946" s="24" t="s">
        <v>34</v>
      </c>
      <c r="H4946" s="24">
        <v>7599.0</v>
      </c>
      <c r="I4946" s="24">
        <v>6643.0</v>
      </c>
      <c r="J4946" s="24">
        <v>-956.0</v>
      </c>
    </row>
    <row r="4947" ht="15.75" customHeight="1">
      <c r="A4947" s="24" t="s">
        <v>381</v>
      </c>
      <c r="B4947" s="24" t="s">
        <v>382</v>
      </c>
      <c r="C4947" s="24">
        <v>2020.0</v>
      </c>
      <c r="D4947" s="24" t="s">
        <v>428</v>
      </c>
      <c r="E4947" s="24" t="s">
        <v>435</v>
      </c>
      <c r="F4947" s="24">
        <v>120497.0</v>
      </c>
      <c r="G4947" s="24" t="s">
        <v>34</v>
      </c>
      <c r="H4947" s="24">
        <v>13707.0</v>
      </c>
      <c r="I4947" s="24">
        <v>13967.0</v>
      </c>
      <c r="J4947" s="24">
        <v>260.0</v>
      </c>
    </row>
    <row r="4948" ht="15.75" customHeight="1">
      <c r="A4948" s="25" t="s">
        <v>381</v>
      </c>
      <c r="B4948" s="25" t="s">
        <v>382</v>
      </c>
      <c r="C4948" s="25">
        <v>2020.0</v>
      </c>
      <c r="D4948" s="25" t="s">
        <v>436</v>
      </c>
      <c r="E4948" s="25" t="s">
        <v>429</v>
      </c>
      <c r="F4948" s="25">
        <v>2313720.0</v>
      </c>
      <c r="G4948" s="25" t="s">
        <v>34</v>
      </c>
      <c r="H4948" s="25">
        <v>2770.0</v>
      </c>
      <c r="I4948" s="25">
        <v>2522.0</v>
      </c>
      <c r="J4948" s="25">
        <v>-248.0</v>
      </c>
    </row>
    <row r="4949" ht="15.75" customHeight="1">
      <c r="A4949" s="26" t="s">
        <v>381</v>
      </c>
      <c r="B4949" s="26" t="s">
        <v>382</v>
      </c>
      <c r="C4949" s="26">
        <v>2020.0</v>
      </c>
      <c r="D4949" s="26" t="s">
        <v>436</v>
      </c>
      <c r="E4949" s="26" t="s">
        <v>430</v>
      </c>
      <c r="F4949" s="26">
        <v>1391292.0</v>
      </c>
      <c r="G4949" s="26" t="s">
        <v>34</v>
      </c>
      <c r="H4949" s="26">
        <v>1860.0</v>
      </c>
      <c r="I4949" s="26">
        <v>1729.0</v>
      </c>
      <c r="J4949" s="26">
        <v>-131.0</v>
      </c>
    </row>
    <row r="4950" ht="15.75" customHeight="1">
      <c r="A4950" s="26" t="s">
        <v>381</v>
      </c>
      <c r="B4950" s="26" t="s">
        <v>382</v>
      </c>
      <c r="C4950" s="26">
        <v>2020.0</v>
      </c>
      <c r="D4950" s="26" t="s">
        <v>436</v>
      </c>
      <c r="E4950" s="26" t="s">
        <v>431</v>
      </c>
      <c r="F4950" s="26">
        <v>760137.0</v>
      </c>
      <c r="G4950" s="26" t="s">
        <v>34</v>
      </c>
      <c r="H4950" s="26">
        <v>1950.0</v>
      </c>
      <c r="I4950" s="26">
        <v>2150.0</v>
      </c>
      <c r="J4950" s="26">
        <v>200.0</v>
      </c>
    </row>
    <row r="4951" ht="15.75" customHeight="1">
      <c r="A4951" s="26" t="s">
        <v>381</v>
      </c>
      <c r="B4951" s="26" t="s">
        <v>382</v>
      </c>
      <c r="C4951" s="26">
        <v>2020.0</v>
      </c>
      <c r="D4951" s="26" t="s">
        <v>436</v>
      </c>
      <c r="E4951" s="26" t="s">
        <v>432</v>
      </c>
      <c r="F4951" s="26">
        <v>660481.0</v>
      </c>
      <c r="G4951" s="26" t="s">
        <v>34</v>
      </c>
      <c r="H4951" s="26">
        <v>4368.0</v>
      </c>
      <c r="I4951" s="26">
        <v>4799.0</v>
      </c>
      <c r="J4951" s="26">
        <v>431.0</v>
      </c>
    </row>
    <row r="4952" ht="15.75" customHeight="1">
      <c r="A4952" s="26" t="s">
        <v>381</v>
      </c>
      <c r="B4952" s="26" t="s">
        <v>382</v>
      </c>
      <c r="C4952" s="26">
        <v>2020.0</v>
      </c>
      <c r="D4952" s="26" t="s">
        <v>436</v>
      </c>
      <c r="E4952" s="26" t="s">
        <v>433</v>
      </c>
      <c r="F4952" s="26">
        <v>465987.0</v>
      </c>
      <c r="G4952" s="26" t="s">
        <v>34</v>
      </c>
      <c r="H4952" s="26">
        <v>7839.0</v>
      </c>
      <c r="I4952" s="26">
        <v>9073.0</v>
      </c>
      <c r="J4952" s="26">
        <v>1234.0</v>
      </c>
    </row>
    <row r="4953" ht="15.75" customHeight="1">
      <c r="A4953" s="26" t="s">
        <v>381</v>
      </c>
      <c r="B4953" s="26" t="s">
        <v>382</v>
      </c>
      <c r="C4953" s="26">
        <v>2020.0</v>
      </c>
      <c r="D4953" s="26" t="s">
        <v>436</v>
      </c>
      <c r="E4953" s="26" t="s">
        <v>434</v>
      </c>
      <c r="F4953" s="26">
        <v>188798.0</v>
      </c>
      <c r="G4953" s="26" t="s">
        <v>34</v>
      </c>
      <c r="H4953" s="26">
        <v>8283.0</v>
      </c>
      <c r="I4953" s="26">
        <v>9364.0</v>
      </c>
      <c r="J4953" s="26">
        <v>1081.0</v>
      </c>
    </row>
    <row r="4954" ht="15.75" customHeight="1">
      <c r="A4954" s="27" t="s">
        <v>381</v>
      </c>
      <c r="B4954" s="27" t="s">
        <v>382</v>
      </c>
      <c r="C4954" s="27">
        <v>2020.0</v>
      </c>
      <c r="D4954" s="27" t="s">
        <v>436</v>
      </c>
      <c r="E4954" s="27" t="s">
        <v>435</v>
      </c>
      <c r="F4954" s="27">
        <v>80337.0</v>
      </c>
      <c r="G4954" s="27" t="s">
        <v>34</v>
      </c>
      <c r="H4954" s="27">
        <v>11449.0</v>
      </c>
      <c r="I4954" s="27">
        <v>14149.0</v>
      </c>
      <c r="J4954" s="27">
        <v>2700.0</v>
      </c>
    </row>
    <row r="4955" ht="15.75" customHeight="1">
      <c r="A4955" s="23" t="s">
        <v>381</v>
      </c>
      <c r="B4955" s="23" t="s">
        <v>382</v>
      </c>
      <c r="C4955" s="23">
        <v>2021.0</v>
      </c>
      <c r="D4955" s="23" t="s">
        <v>428</v>
      </c>
      <c r="E4955" s="23" t="s">
        <v>429</v>
      </c>
      <c r="F4955" s="23">
        <v>2171041.0</v>
      </c>
      <c r="G4955" s="23" t="s">
        <v>29</v>
      </c>
      <c r="H4955" s="23">
        <v>2143.0</v>
      </c>
      <c r="I4955" s="23">
        <v>2143.0</v>
      </c>
      <c r="J4955" s="23">
        <v>0.0</v>
      </c>
    </row>
    <row r="4956" ht="15.75" customHeight="1">
      <c r="A4956" s="24" t="s">
        <v>381</v>
      </c>
      <c r="B4956" s="24" t="s">
        <v>382</v>
      </c>
      <c r="C4956" s="24">
        <v>2021.0</v>
      </c>
      <c r="D4956" s="24" t="s">
        <v>428</v>
      </c>
      <c r="E4956" s="24" t="s">
        <v>430</v>
      </c>
      <c r="F4956" s="24">
        <v>1412960.0</v>
      </c>
      <c r="G4956" s="24" t="s">
        <v>29</v>
      </c>
      <c r="H4956" s="24">
        <v>939.0</v>
      </c>
      <c r="I4956" s="24">
        <v>1035.0</v>
      </c>
      <c r="J4956" s="24">
        <v>96.0</v>
      </c>
    </row>
    <row r="4957" ht="15.75" customHeight="1">
      <c r="A4957" s="24" t="s">
        <v>381</v>
      </c>
      <c r="B4957" s="24" t="s">
        <v>382</v>
      </c>
      <c r="C4957" s="24">
        <v>2021.0</v>
      </c>
      <c r="D4957" s="24" t="s">
        <v>428</v>
      </c>
      <c r="E4957" s="24" t="s">
        <v>431</v>
      </c>
      <c r="F4957" s="24">
        <v>835091.0</v>
      </c>
      <c r="G4957" s="24" t="s">
        <v>29</v>
      </c>
      <c r="H4957" s="24">
        <v>1249.0</v>
      </c>
      <c r="I4957" s="24">
        <v>1508.0</v>
      </c>
      <c r="J4957" s="24">
        <v>259.0</v>
      </c>
    </row>
    <row r="4958" ht="15.75" customHeight="1">
      <c r="A4958" s="24" t="s">
        <v>381</v>
      </c>
      <c r="B4958" s="24" t="s">
        <v>382</v>
      </c>
      <c r="C4958" s="24">
        <v>2021.0</v>
      </c>
      <c r="D4958" s="24" t="s">
        <v>428</v>
      </c>
      <c r="E4958" s="24" t="s">
        <v>432</v>
      </c>
      <c r="F4958" s="24">
        <v>710803.0</v>
      </c>
      <c r="G4958" s="24" t="s">
        <v>29</v>
      </c>
      <c r="H4958" s="24">
        <v>2628.0</v>
      </c>
      <c r="I4958" s="24">
        <v>3442.0</v>
      </c>
      <c r="J4958" s="24">
        <v>814.0</v>
      </c>
    </row>
    <row r="4959" ht="15.75" customHeight="1">
      <c r="A4959" s="24" t="s">
        <v>381</v>
      </c>
      <c r="B4959" s="24" t="s">
        <v>382</v>
      </c>
      <c r="C4959" s="24">
        <v>2021.0</v>
      </c>
      <c r="D4959" s="24" t="s">
        <v>428</v>
      </c>
      <c r="E4959" s="24" t="s">
        <v>433</v>
      </c>
      <c r="F4959" s="24">
        <v>515077.0</v>
      </c>
      <c r="G4959" s="24" t="s">
        <v>29</v>
      </c>
      <c r="H4959" s="24">
        <v>5507.0</v>
      </c>
      <c r="I4959" s="24">
        <v>7486.0</v>
      </c>
      <c r="J4959" s="24">
        <v>1979.0</v>
      </c>
    </row>
    <row r="4960" ht="15.75" customHeight="1">
      <c r="A4960" s="24" t="s">
        <v>381</v>
      </c>
      <c r="B4960" s="24" t="s">
        <v>382</v>
      </c>
      <c r="C4960" s="24">
        <v>2021.0</v>
      </c>
      <c r="D4960" s="24" t="s">
        <v>428</v>
      </c>
      <c r="E4960" s="24" t="s">
        <v>434</v>
      </c>
      <c r="F4960" s="24">
        <v>246951.0</v>
      </c>
      <c r="G4960" s="24" t="s">
        <v>29</v>
      </c>
      <c r="H4960" s="24">
        <v>7848.0</v>
      </c>
      <c r="I4960" s="24">
        <v>10074.0</v>
      </c>
      <c r="J4960" s="24">
        <v>2226.0</v>
      </c>
    </row>
    <row r="4961" ht="15.75" customHeight="1">
      <c r="A4961" s="24" t="s">
        <v>381</v>
      </c>
      <c r="B4961" s="24" t="s">
        <v>382</v>
      </c>
      <c r="C4961" s="24">
        <v>2021.0</v>
      </c>
      <c r="D4961" s="24" t="s">
        <v>428</v>
      </c>
      <c r="E4961" s="24" t="s">
        <v>435</v>
      </c>
      <c r="F4961" s="24">
        <v>124224.0</v>
      </c>
      <c r="G4961" s="24" t="s">
        <v>29</v>
      </c>
      <c r="H4961" s="24">
        <v>14279.0</v>
      </c>
      <c r="I4961" s="24">
        <v>18169.0</v>
      </c>
      <c r="J4961" s="24">
        <v>3890.0</v>
      </c>
    </row>
    <row r="4962" ht="15.75" customHeight="1">
      <c r="A4962" s="25" t="s">
        <v>381</v>
      </c>
      <c r="B4962" s="25" t="s">
        <v>382</v>
      </c>
      <c r="C4962" s="25">
        <v>2021.0</v>
      </c>
      <c r="D4962" s="25" t="s">
        <v>436</v>
      </c>
      <c r="E4962" s="25" t="s">
        <v>429</v>
      </c>
      <c r="F4962" s="25">
        <v>2319070.0</v>
      </c>
      <c r="G4962" s="25" t="s">
        <v>29</v>
      </c>
      <c r="H4962" s="25">
        <v>3191.0</v>
      </c>
      <c r="I4962" s="25">
        <v>3191.0</v>
      </c>
      <c r="J4962" s="25">
        <v>0.0</v>
      </c>
    </row>
    <row r="4963" ht="15.75" customHeight="1">
      <c r="A4963" s="26" t="s">
        <v>381</v>
      </c>
      <c r="B4963" s="26" t="s">
        <v>382</v>
      </c>
      <c r="C4963" s="26">
        <v>2021.0</v>
      </c>
      <c r="D4963" s="26" t="s">
        <v>436</v>
      </c>
      <c r="E4963" s="26" t="s">
        <v>430</v>
      </c>
      <c r="F4963" s="26">
        <v>1386449.0</v>
      </c>
      <c r="G4963" s="26" t="s">
        <v>29</v>
      </c>
      <c r="H4963" s="26">
        <v>1834.0</v>
      </c>
      <c r="I4963" s="26">
        <v>1953.0</v>
      </c>
      <c r="J4963" s="26">
        <v>119.0</v>
      </c>
    </row>
    <row r="4964" ht="15.75" customHeight="1">
      <c r="A4964" s="26" t="s">
        <v>381</v>
      </c>
      <c r="B4964" s="26" t="s">
        <v>382</v>
      </c>
      <c r="C4964" s="26">
        <v>2021.0</v>
      </c>
      <c r="D4964" s="26" t="s">
        <v>436</v>
      </c>
      <c r="E4964" s="26" t="s">
        <v>431</v>
      </c>
      <c r="F4964" s="26">
        <v>783488.0</v>
      </c>
      <c r="G4964" s="26" t="s">
        <v>29</v>
      </c>
      <c r="H4964" s="26">
        <v>1983.0</v>
      </c>
      <c r="I4964" s="26">
        <v>2373.0</v>
      </c>
      <c r="J4964" s="26">
        <v>390.0</v>
      </c>
    </row>
    <row r="4965" ht="15.75" customHeight="1">
      <c r="A4965" s="26" t="s">
        <v>381</v>
      </c>
      <c r="B4965" s="26" t="s">
        <v>382</v>
      </c>
      <c r="C4965" s="26">
        <v>2021.0</v>
      </c>
      <c r="D4965" s="26" t="s">
        <v>436</v>
      </c>
      <c r="E4965" s="26" t="s">
        <v>432</v>
      </c>
      <c r="F4965" s="26">
        <v>664401.0</v>
      </c>
      <c r="G4965" s="26" t="s">
        <v>29</v>
      </c>
      <c r="H4965" s="26">
        <v>4367.0</v>
      </c>
      <c r="I4965" s="26">
        <v>5715.0</v>
      </c>
      <c r="J4965" s="26">
        <v>1348.0</v>
      </c>
    </row>
    <row r="4966" ht="15.75" customHeight="1">
      <c r="A4966" s="26" t="s">
        <v>381</v>
      </c>
      <c r="B4966" s="26" t="s">
        <v>382</v>
      </c>
      <c r="C4966" s="26">
        <v>2021.0</v>
      </c>
      <c r="D4966" s="26" t="s">
        <v>436</v>
      </c>
      <c r="E4966" s="26" t="s">
        <v>433</v>
      </c>
      <c r="F4966" s="26">
        <v>484343.0</v>
      </c>
      <c r="G4966" s="26" t="s">
        <v>29</v>
      </c>
      <c r="H4966" s="26">
        <v>8100.0</v>
      </c>
      <c r="I4966" s="26">
        <v>11062.0</v>
      </c>
      <c r="J4966" s="26">
        <v>2962.0</v>
      </c>
    </row>
    <row r="4967" ht="15.75" customHeight="1">
      <c r="A4967" s="26" t="s">
        <v>381</v>
      </c>
      <c r="B4967" s="26" t="s">
        <v>382</v>
      </c>
      <c r="C4967" s="26">
        <v>2021.0</v>
      </c>
      <c r="D4967" s="26" t="s">
        <v>436</v>
      </c>
      <c r="E4967" s="26" t="s">
        <v>434</v>
      </c>
      <c r="F4967" s="26">
        <v>198805.0</v>
      </c>
      <c r="G4967" s="26" t="s">
        <v>29</v>
      </c>
      <c r="H4967" s="26">
        <v>8579.0</v>
      </c>
      <c r="I4967" s="26">
        <v>11631.0</v>
      </c>
      <c r="J4967" s="26">
        <v>3052.0</v>
      </c>
    </row>
    <row r="4968" ht="15.75" customHeight="1">
      <c r="A4968" s="27" t="s">
        <v>381</v>
      </c>
      <c r="B4968" s="27" t="s">
        <v>382</v>
      </c>
      <c r="C4968" s="27">
        <v>2021.0</v>
      </c>
      <c r="D4968" s="27" t="s">
        <v>436</v>
      </c>
      <c r="E4968" s="27" t="s">
        <v>435</v>
      </c>
      <c r="F4968" s="27">
        <v>83061.0</v>
      </c>
      <c r="G4968" s="27" t="s">
        <v>29</v>
      </c>
      <c r="H4968" s="27">
        <v>11926.0</v>
      </c>
      <c r="I4968" s="27">
        <v>15470.0</v>
      </c>
      <c r="J4968" s="27">
        <v>3544.0</v>
      </c>
    </row>
    <row r="4969" ht="15.75" customHeight="1">
      <c r="A4969" s="23" t="s">
        <v>383</v>
      </c>
      <c r="B4969" s="23" t="s">
        <v>384</v>
      </c>
      <c r="C4969" s="23">
        <v>2020.0</v>
      </c>
      <c r="D4969" s="23" t="s">
        <v>428</v>
      </c>
      <c r="E4969" s="23" t="s">
        <v>429</v>
      </c>
      <c r="F4969" s="23">
        <v>1.6524637E7</v>
      </c>
      <c r="G4969" s="23" t="s">
        <v>29</v>
      </c>
      <c r="H4969" s="23">
        <v>7463.0</v>
      </c>
      <c r="I4969" s="23">
        <v>7463.0</v>
      </c>
      <c r="J4969" s="23">
        <v>0.0</v>
      </c>
    </row>
    <row r="4970" ht="15.75" customHeight="1">
      <c r="A4970" s="24" t="s">
        <v>383</v>
      </c>
      <c r="B4970" s="24" t="s">
        <v>384</v>
      </c>
      <c r="C4970" s="24">
        <v>2020.0</v>
      </c>
      <c r="D4970" s="24" t="s">
        <v>428</v>
      </c>
      <c r="E4970" s="24" t="s">
        <v>430</v>
      </c>
      <c r="F4970" s="24">
        <v>9527432.0</v>
      </c>
      <c r="G4970" s="24" t="s">
        <v>29</v>
      </c>
      <c r="H4970" s="24">
        <v>3307.0</v>
      </c>
      <c r="I4970" s="24">
        <v>4116.0</v>
      </c>
      <c r="J4970" s="24">
        <v>809.0</v>
      </c>
    </row>
    <row r="4971" ht="15.75" customHeight="1">
      <c r="A4971" s="24" t="s">
        <v>383</v>
      </c>
      <c r="B4971" s="24" t="s">
        <v>384</v>
      </c>
      <c r="C4971" s="24">
        <v>2020.0</v>
      </c>
      <c r="D4971" s="24" t="s">
        <v>428</v>
      </c>
      <c r="E4971" s="24" t="s">
        <v>431</v>
      </c>
      <c r="F4971" s="24">
        <v>5807551.0</v>
      </c>
      <c r="G4971" s="24" t="s">
        <v>29</v>
      </c>
      <c r="H4971" s="24">
        <v>5950.0</v>
      </c>
      <c r="I4971" s="24">
        <v>7223.0</v>
      </c>
      <c r="J4971" s="24">
        <v>1273.0</v>
      </c>
    </row>
    <row r="4972" ht="15.75" customHeight="1">
      <c r="A4972" s="24" t="s">
        <v>383</v>
      </c>
      <c r="B4972" s="24" t="s">
        <v>384</v>
      </c>
      <c r="C4972" s="24">
        <v>2020.0</v>
      </c>
      <c r="D4972" s="24" t="s">
        <v>428</v>
      </c>
      <c r="E4972" s="24" t="s">
        <v>432</v>
      </c>
      <c r="F4972" s="24">
        <v>4602999.0</v>
      </c>
      <c r="G4972" s="24" t="s">
        <v>29</v>
      </c>
      <c r="H4972" s="24">
        <v>12543.0</v>
      </c>
      <c r="I4972" s="24">
        <v>15163.0</v>
      </c>
      <c r="J4972" s="24">
        <v>2620.0</v>
      </c>
    </row>
    <row r="4973" ht="15.75" customHeight="1">
      <c r="A4973" s="24" t="s">
        <v>383</v>
      </c>
      <c r="B4973" s="24" t="s">
        <v>384</v>
      </c>
      <c r="C4973" s="24">
        <v>2020.0</v>
      </c>
      <c r="D4973" s="24" t="s">
        <v>428</v>
      </c>
      <c r="E4973" s="24" t="s">
        <v>433</v>
      </c>
      <c r="F4973" s="24">
        <v>3399002.0</v>
      </c>
      <c r="G4973" s="24" t="s">
        <v>29</v>
      </c>
      <c r="H4973" s="24">
        <v>27313.0</v>
      </c>
      <c r="I4973" s="24">
        <v>35196.0</v>
      </c>
      <c r="J4973" s="24">
        <v>7883.0</v>
      </c>
    </row>
    <row r="4974" ht="15.75" customHeight="1">
      <c r="A4974" s="24" t="s">
        <v>383</v>
      </c>
      <c r="B4974" s="24" t="s">
        <v>384</v>
      </c>
      <c r="C4974" s="24">
        <v>2020.0</v>
      </c>
      <c r="D4974" s="24" t="s">
        <v>428</v>
      </c>
      <c r="E4974" s="24" t="s">
        <v>434</v>
      </c>
      <c r="F4974" s="24">
        <v>1907806.0</v>
      </c>
      <c r="G4974" s="24" t="s">
        <v>29</v>
      </c>
      <c r="H4974" s="24">
        <v>54753.0</v>
      </c>
      <c r="I4974" s="24">
        <v>70972.0</v>
      </c>
      <c r="J4974" s="24">
        <v>16219.0</v>
      </c>
    </row>
    <row r="4975" ht="15.75" customHeight="1">
      <c r="A4975" s="24" t="s">
        <v>383</v>
      </c>
      <c r="B4975" s="24" t="s">
        <v>384</v>
      </c>
      <c r="C4975" s="24">
        <v>2020.0</v>
      </c>
      <c r="D4975" s="24" t="s">
        <v>428</v>
      </c>
      <c r="E4975" s="24" t="s">
        <v>435</v>
      </c>
      <c r="F4975" s="24">
        <v>933515.0</v>
      </c>
      <c r="G4975" s="24" t="s">
        <v>29</v>
      </c>
      <c r="H4975" s="24">
        <v>109062.0</v>
      </c>
      <c r="I4975" s="24">
        <v>139327.0</v>
      </c>
      <c r="J4975" s="24">
        <v>30265.0</v>
      </c>
    </row>
    <row r="4976" ht="15.75" customHeight="1">
      <c r="A4976" s="25" t="s">
        <v>383</v>
      </c>
      <c r="B4976" s="25" t="s">
        <v>384</v>
      </c>
      <c r="C4976" s="25">
        <v>2020.0</v>
      </c>
      <c r="D4976" s="25" t="s">
        <v>436</v>
      </c>
      <c r="E4976" s="25" t="s">
        <v>429</v>
      </c>
      <c r="F4976" s="25">
        <v>1.7259801E7</v>
      </c>
      <c r="G4976" s="25" t="s">
        <v>29</v>
      </c>
      <c r="H4976" s="25">
        <v>10592.0</v>
      </c>
      <c r="I4976" s="25">
        <v>10592.0</v>
      </c>
      <c r="J4976" s="25">
        <v>0.0</v>
      </c>
    </row>
    <row r="4977" ht="15.75" customHeight="1">
      <c r="A4977" s="26" t="s">
        <v>383</v>
      </c>
      <c r="B4977" s="26" t="s">
        <v>384</v>
      </c>
      <c r="C4977" s="26">
        <v>2020.0</v>
      </c>
      <c r="D4977" s="26" t="s">
        <v>436</v>
      </c>
      <c r="E4977" s="26" t="s">
        <v>430</v>
      </c>
      <c r="F4977" s="26">
        <v>9651443.0</v>
      </c>
      <c r="G4977" s="26" t="s">
        <v>29</v>
      </c>
      <c r="H4977" s="26">
        <v>6466.0</v>
      </c>
      <c r="I4977" s="26">
        <v>8288.0</v>
      </c>
      <c r="J4977" s="26">
        <v>1822.0</v>
      </c>
    </row>
    <row r="4978" ht="15.75" customHeight="1">
      <c r="A4978" s="26" t="s">
        <v>383</v>
      </c>
      <c r="B4978" s="26" t="s">
        <v>384</v>
      </c>
      <c r="C4978" s="26">
        <v>2020.0</v>
      </c>
      <c r="D4978" s="26" t="s">
        <v>436</v>
      </c>
      <c r="E4978" s="26" t="s">
        <v>431</v>
      </c>
      <c r="F4978" s="26">
        <v>5639028.0</v>
      </c>
      <c r="G4978" s="26" t="s">
        <v>29</v>
      </c>
      <c r="H4978" s="26">
        <v>10842.0</v>
      </c>
      <c r="I4978" s="26">
        <v>13949.0</v>
      </c>
      <c r="J4978" s="26">
        <v>3107.0</v>
      </c>
    </row>
    <row r="4979" ht="15.75" customHeight="1">
      <c r="A4979" s="26" t="s">
        <v>383</v>
      </c>
      <c r="B4979" s="26" t="s">
        <v>384</v>
      </c>
      <c r="C4979" s="26">
        <v>2020.0</v>
      </c>
      <c r="D4979" s="26" t="s">
        <v>436</v>
      </c>
      <c r="E4979" s="26" t="s">
        <v>432</v>
      </c>
      <c r="F4979" s="26">
        <v>4305424.0</v>
      </c>
      <c r="G4979" s="26" t="s">
        <v>29</v>
      </c>
      <c r="H4979" s="26">
        <v>26856.0</v>
      </c>
      <c r="I4979" s="26">
        <v>33894.0</v>
      </c>
      <c r="J4979" s="26">
        <v>7038.0</v>
      </c>
    </row>
    <row r="4980" ht="15.75" customHeight="1">
      <c r="A4980" s="26" t="s">
        <v>383</v>
      </c>
      <c r="B4980" s="26" t="s">
        <v>384</v>
      </c>
      <c r="C4980" s="26">
        <v>2020.0</v>
      </c>
      <c r="D4980" s="26" t="s">
        <v>436</v>
      </c>
      <c r="E4980" s="26" t="s">
        <v>433</v>
      </c>
      <c r="F4980" s="26">
        <v>2793390.0</v>
      </c>
      <c r="G4980" s="26" t="s">
        <v>29</v>
      </c>
      <c r="H4980" s="26">
        <v>45542.0</v>
      </c>
      <c r="I4980" s="26">
        <v>60008.0</v>
      </c>
      <c r="J4980" s="26">
        <v>14466.0</v>
      </c>
    </row>
    <row r="4981" ht="15.75" customHeight="1">
      <c r="A4981" s="26" t="s">
        <v>383</v>
      </c>
      <c r="B4981" s="26" t="s">
        <v>384</v>
      </c>
      <c r="C4981" s="26">
        <v>2020.0</v>
      </c>
      <c r="D4981" s="26" t="s">
        <v>436</v>
      </c>
      <c r="E4981" s="26" t="s">
        <v>434</v>
      </c>
      <c r="F4981" s="26">
        <v>1445773.0</v>
      </c>
      <c r="G4981" s="26" t="s">
        <v>29</v>
      </c>
      <c r="H4981" s="26">
        <v>62927.0</v>
      </c>
      <c r="I4981" s="26">
        <v>84436.0</v>
      </c>
      <c r="J4981" s="26">
        <v>21509.0</v>
      </c>
    </row>
    <row r="4982" ht="15.75" customHeight="1">
      <c r="A4982" s="27" t="s">
        <v>383</v>
      </c>
      <c r="B4982" s="27" t="s">
        <v>384</v>
      </c>
      <c r="C4982" s="27">
        <v>2020.0</v>
      </c>
      <c r="D4982" s="27" t="s">
        <v>436</v>
      </c>
      <c r="E4982" s="27" t="s">
        <v>435</v>
      </c>
      <c r="F4982" s="27">
        <v>541266.0</v>
      </c>
      <c r="G4982" s="27" t="s">
        <v>29</v>
      </c>
      <c r="H4982" s="27">
        <v>55184.0</v>
      </c>
      <c r="I4982" s="27">
        <v>74563.0</v>
      </c>
      <c r="J4982" s="27">
        <v>19379.0</v>
      </c>
    </row>
    <row r="4983" ht="15.75" customHeight="1">
      <c r="A4983" s="23" t="s">
        <v>383</v>
      </c>
      <c r="B4983" s="23" t="s">
        <v>384</v>
      </c>
      <c r="C4983" s="23">
        <v>2021.0</v>
      </c>
      <c r="D4983" s="23" t="s">
        <v>428</v>
      </c>
      <c r="E4983" s="23" t="s">
        <v>429</v>
      </c>
      <c r="F4983" s="23">
        <v>1.6443721E7</v>
      </c>
      <c r="G4983" s="23" t="s">
        <v>29</v>
      </c>
      <c r="H4983" s="23">
        <v>6774.0</v>
      </c>
      <c r="I4983" s="23">
        <v>6774.0</v>
      </c>
      <c r="J4983" s="23">
        <v>0.0</v>
      </c>
    </row>
    <row r="4984" ht="15.75" customHeight="1">
      <c r="A4984" s="24" t="s">
        <v>383</v>
      </c>
      <c r="B4984" s="24" t="s">
        <v>384</v>
      </c>
      <c r="C4984" s="24">
        <v>2021.0</v>
      </c>
      <c r="D4984" s="24" t="s">
        <v>428</v>
      </c>
      <c r="E4984" s="24" t="s">
        <v>430</v>
      </c>
      <c r="F4984" s="24">
        <v>9538093.0</v>
      </c>
      <c r="G4984" s="24" t="s">
        <v>29</v>
      </c>
      <c r="H4984" s="24">
        <v>3167.0</v>
      </c>
      <c r="I4984" s="24">
        <v>4254.0</v>
      </c>
      <c r="J4984" s="24">
        <v>1087.0</v>
      </c>
    </row>
    <row r="4985" ht="15.75" customHeight="1">
      <c r="A4985" s="24" t="s">
        <v>383</v>
      </c>
      <c r="B4985" s="24" t="s">
        <v>384</v>
      </c>
      <c r="C4985" s="24">
        <v>2021.0</v>
      </c>
      <c r="D4985" s="24" t="s">
        <v>428</v>
      </c>
      <c r="E4985" s="24" t="s">
        <v>431</v>
      </c>
      <c r="F4985" s="24">
        <v>5896893.0</v>
      </c>
      <c r="G4985" s="24" t="s">
        <v>29</v>
      </c>
      <c r="H4985" s="24">
        <v>5804.0</v>
      </c>
      <c r="I4985" s="24">
        <v>7659.0</v>
      </c>
      <c r="J4985" s="24">
        <v>1855.0</v>
      </c>
    </row>
    <row r="4986" ht="15.75" customHeight="1">
      <c r="A4986" s="24" t="s">
        <v>383</v>
      </c>
      <c r="B4986" s="24" t="s">
        <v>384</v>
      </c>
      <c r="C4986" s="24">
        <v>2021.0</v>
      </c>
      <c r="D4986" s="24" t="s">
        <v>428</v>
      </c>
      <c r="E4986" s="24" t="s">
        <v>432</v>
      </c>
      <c r="F4986" s="24">
        <v>4701272.0</v>
      </c>
      <c r="G4986" s="24" t="s">
        <v>29</v>
      </c>
      <c r="H4986" s="24">
        <v>12305.0</v>
      </c>
      <c r="I4986" s="24">
        <v>16223.0</v>
      </c>
      <c r="J4986" s="24">
        <v>3918.0</v>
      </c>
    </row>
    <row r="4987" ht="15.75" customHeight="1">
      <c r="A4987" s="24" t="s">
        <v>383</v>
      </c>
      <c r="B4987" s="24" t="s">
        <v>384</v>
      </c>
      <c r="C4987" s="24">
        <v>2021.0</v>
      </c>
      <c r="D4987" s="24" t="s">
        <v>428</v>
      </c>
      <c r="E4987" s="24" t="s">
        <v>433</v>
      </c>
      <c r="F4987" s="24">
        <v>3507911.0</v>
      </c>
      <c r="G4987" s="24" t="s">
        <v>29</v>
      </c>
      <c r="H4987" s="24">
        <v>27191.0</v>
      </c>
      <c r="I4987" s="24">
        <v>38086.0</v>
      </c>
      <c r="J4987" s="24">
        <v>10895.0</v>
      </c>
    </row>
    <row r="4988" ht="15.75" customHeight="1">
      <c r="A4988" s="24" t="s">
        <v>383</v>
      </c>
      <c r="B4988" s="24" t="s">
        <v>384</v>
      </c>
      <c r="C4988" s="24">
        <v>2021.0</v>
      </c>
      <c r="D4988" s="24" t="s">
        <v>428</v>
      </c>
      <c r="E4988" s="24" t="s">
        <v>434</v>
      </c>
      <c r="F4988" s="24">
        <v>1991785.0</v>
      </c>
      <c r="G4988" s="24" t="s">
        <v>29</v>
      </c>
      <c r="H4988" s="24">
        <v>55584.0</v>
      </c>
      <c r="I4988" s="24">
        <v>75610.0</v>
      </c>
      <c r="J4988" s="24">
        <v>20026.0</v>
      </c>
    </row>
    <row r="4989" ht="15.75" customHeight="1">
      <c r="A4989" s="24" t="s">
        <v>383</v>
      </c>
      <c r="B4989" s="24" t="s">
        <v>384</v>
      </c>
      <c r="C4989" s="24">
        <v>2021.0</v>
      </c>
      <c r="D4989" s="24" t="s">
        <v>428</v>
      </c>
      <c r="E4989" s="24" t="s">
        <v>435</v>
      </c>
      <c r="F4989" s="24">
        <v>978563.0</v>
      </c>
      <c r="G4989" s="24" t="s">
        <v>29</v>
      </c>
      <c r="H4989" s="24">
        <v>114710.0</v>
      </c>
      <c r="I4989" s="24">
        <v>141195.0</v>
      </c>
      <c r="J4989" s="24">
        <v>26485.0</v>
      </c>
    </row>
    <row r="4990" ht="15.75" customHeight="1">
      <c r="A4990" s="25" t="s">
        <v>383</v>
      </c>
      <c r="B4990" s="25" t="s">
        <v>384</v>
      </c>
      <c r="C4990" s="25">
        <v>2021.0</v>
      </c>
      <c r="D4990" s="25" t="s">
        <v>436</v>
      </c>
      <c r="E4990" s="25" t="s">
        <v>429</v>
      </c>
      <c r="F4990" s="25">
        <v>1.7182655E7</v>
      </c>
      <c r="G4990" s="25" t="s">
        <v>29</v>
      </c>
      <c r="H4990" s="25">
        <v>9754.0</v>
      </c>
      <c r="I4990" s="25">
        <v>9754.0</v>
      </c>
      <c r="J4990" s="25">
        <v>0.0</v>
      </c>
    </row>
    <row r="4991" ht="15.75" customHeight="1">
      <c r="A4991" s="26" t="s">
        <v>383</v>
      </c>
      <c r="B4991" s="26" t="s">
        <v>384</v>
      </c>
      <c r="C4991" s="26">
        <v>2021.0</v>
      </c>
      <c r="D4991" s="26" t="s">
        <v>436</v>
      </c>
      <c r="E4991" s="26" t="s">
        <v>430</v>
      </c>
      <c r="F4991" s="26">
        <v>9679845.0</v>
      </c>
      <c r="G4991" s="26" t="s">
        <v>29</v>
      </c>
      <c r="H4991" s="26">
        <v>6232.0</v>
      </c>
      <c r="I4991" s="26">
        <v>8208.0</v>
      </c>
      <c r="J4991" s="26">
        <v>1976.0</v>
      </c>
    </row>
    <row r="4992" ht="15.75" customHeight="1">
      <c r="A4992" s="26" t="s">
        <v>383</v>
      </c>
      <c r="B4992" s="26" t="s">
        <v>384</v>
      </c>
      <c r="C4992" s="26">
        <v>2021.0</v>
      </c>
      <c r="D4992" s="26" t="s">
        <v>436</v>
      </c>
      <c r="E4992" s="26" t="s">
        <v>431</v>
      </c>
      <c r="F4992" s="26">
        <v>5738595.0</v>
      </c>
      <c r="G4992" s="26" t="s">
        <v>29</v>
      </c>
      <c r="H4992" s="26">
        <v>10571.0</v>
      </c>
      <c r="I4992" s="26">
        <v>14698.0</v>
      </c>
      <c r="J4992" s="26">
        <v>4127.0</v>
      </c>
    </row>
    <row r="4993" ht="15.75" customHeight="1">
      <c r="A4993" s="26" t="s">
        <v>383</v>
      </c>
      <c r="B4993" s="26" t="s">
        <v>384</v>
      </c>
      <c r="C4993" s="26">
        <v>2021.0</v>
      </c>
      <c r="D4993" s="26" t="s">
        <v>436</v>
      </c>
      <c r="E4993" s="26" t="s">
        <v>432</v>
      </c>
      <c r="F4993" s="26">
        <v>4409018.0</v>
      </c>
      <c r="G4993" s="26" t="s">
        <v>29</v>
      </c>
      <c r="H4993" s="26">
        <v>26529.0</v>
      </c>
      <c r="I4993" s="26">
        <v>35357.0</v>
      </c>
      <c r="J4993" s="26">
        <v>8828.0</v>
      </c>
    </row>
    <row r="4994" ht="15.75" customHeight="1">
      <c r="A4994" s="26" t="s">
        <v>383</v>
      </c>
      <c r="B4994" s="26" t="s">
        <v>384</v>
      </c>
      <c r="C4994" s="26">
        <v>2021.0</v>
      </c>
      <c r="D4994" s="26" t="s">
        <v>436</v>
      </c>
      <c r="E4994" s="26" t="s">
        <v>433</v>
      </c>
      <c r="F4994" s="26">
        <v>2904274.0</v>
      </c>
      <c r="G4994" s="26" t="s">
        <v>29</v>
      </c>
      <c r="H4994" s="26">
        <v>45842.0</v>
      </c>
      <c r="I4994" s="26">
        <v>63540.0</v>
      </c>
      <c r="J4994" s="26">
        <v>17698.0</v>
      </c>
    </row>
    <row r="4995" ht="15.75" customHeight="1">
      <c r="A4995" s="26" t="s">
        <v>383</v>
      </c>
      <c r="B4995" s="26" t="s">
        <v>384</v>
      </c>
      <c r="C4995" s="26">
        <v>2021.0</v>
      </c>
      <c r="D4995" s="26" t="s">
        <v>436</v>
      </c>
      <c r="E4995" s="26" t="s">
        <v>434</v>
      </c>
      <c r="F4995" s="26">
        <v>1496854.0</v>
      </c>
      <c r="G4995" s="26" t="s">
        <v>29</v>
      </c>
      <c r="H4995" s="26">
        <v>63726.0</v>
      </c>
      <c r="I4995" s="26">
        <v>87750.0</v>
      </c>
      <c r="J4995" s="26">
        <v>24024.0</v>
      </c>
    </row>
    <row r="4996" ht="15.75" customHeight="1">
      <c r="A4996" s="27" t="s">
        <v>383</v>
      </c>
      <c r="B4996" s="27" t="s">
        <v>384</v>
      </c>
      <c r="C4996" s="27">
        <v>2021.0</v>
      </c>
      <c r="D4996" s="27" t="s">
        <v>436</v>
      </c>
      <c r="E4996" s="27" t="s">
        <v>435</v>
      </c>
      <c r="F4996" s="27">
        <v>573257.0</v>
      </c>
      <c r="G4996" s="27" t="s">
        <v>29</v>
      </c>
      <c r="H4996" s="27">
        <v>57911.0</v>
      </c>
      <c r="I4996" s="27">
        <v>74642.0</v>
      </c>
      <c r="J4996" s="27">
        <v>16731.0</v>
      </c>
    </row>
    <row r="4997" ht="15.75" customHeight="1">
      <c r="A4997" s="23" t="s">
        <v>385</v>
      </c>
      <c r="B4997" s="23" t="s">
        <v>386</v>
      </c>
      <c r="C4997" s="23">
        <v>2020.0</v>
      </c>
      <c r="D4997" s="23" t="s">
        <v>428</v>
      </c>
      <c r="E4997" s="23" t="s">
        <v>429</v>
      </c>
      <c r="F4997" s="23">
        <v>3004.0</v>
      </c>
      <c r="G4997" s="23" t="s">
        <v>29</v>
      </c>
      <c r="H4997" s="23">
        <v>2.0</v>
      </c>
      <c r="I4997" s="23">
        <v>2.0</v>
      </c>
      <c r="J4997" s="23">
        <v>0.0</v>
      </c>
    </row>
    <row r="4998" ht="15.75" customHeight="1">
      <c r="A4998" s="24" t="s">
        <v>385</v>
      </c>
      <c r="B4998" s="24" t="s">
        <v>386</v>
      </c>
      <c r="C4998" s="24">
        <v>2020.0</v>
      </c>
      <c r="D4998" s="24" t="s">
        <v>428</v>
      </c>
      <c r="E4998" s="24" t="s">
        <v>430</v>
      </c>
      <c r="F4998" s="24">
        <v>1303.0</v>
      </c>
      <c r="G4998" s="24" t="s">
        <v>29</v>
      </c>
      <c r="H4998" s="24">
        <v>3.0</v>
      </c>
      <c r="I4998" s="24">
        <v>2.0</v>
      </c>
      <c r="J4998" s="24">
        <v>-1.0</v>
      </c>
    </row>
    <row r="4999" ht="15.75" customHeight="1">
      <c r="A4999" s="24" t="s">
        <v>385</v>
      </c>
      <c r="B4999" s="24" t="s">
        <v>386</v>
      </c>
      <c r="C4999" s="24">
        <v>2020.0</v>
      </c>
      <c r="D4999" s="24" t="s">
        <v>428</v>
      </c>
      <c r="E4999" s="24" t="s">
        <v>431</v>
      </c>
      <c r="F4999" s="24">
        <v>530.0</v>
      </c>
      <c r="G4999" s="24" t="s">
        <v>29</v>
      </c>
      <c r="H4999" s="24">
        <v>3.0</v>
      </c>
      <c r="I4999" s="24">
        <v>3.0</v>
      </c>
      <c r="J4999" s="24">
        <v>0.0</v>
      </c>
    </row>
    <row r="5000" ht="15.75" customHeight="1">
      <c r="A5000" s="24" t="s">
        <v>385</v>
      </c>
      <c r="B5000" s="24" t="s">
        <v>386</v>
      </c>
      <c r="C5000" s="24">
        <v>2020.0</v>
      </c>
      <c r="D5000" s="24" t="s">
        <v>428</v>
      </c>
      <c r="E5000" s="24" t="s">
        <v>432</v>
      </c>
      <c r="F5000" s="24">
        <v>502.0</v>
      </c>
      <c r="G5000" s="24" t="s">
        <v>29</v>
      </c>
      <c r="H5000" s="24">
        <v>6.0</v>
      </c>
      <c r="I5000" s="24">
        <v>6.0</v>
      </c>
      <c r="J5000" s="24">
        <v>0.0</v>
      </c>
    </row>
    <row r="5001" ht="15.75" customHeight="1">
      <c r="A5001" s="24" t="s">
        <v>385</v>
      </c>
      <c r="B5001" s="24" t="s">
        <v>386</v>
      </c>
      <c r="C5001" s="24">
        <v>2020.0</v>
      </c>
      <c r="D5001" s="24" t="s">
        <v>428</v>
      </c>
      <c r="E5001" s="24" t="s">
        <v>433</v>
      </c>
      <c r="F5001" s="24">
        <v>445.0</v>
      </c>
      <c r="G5001" s="24" t="s">
        <v>29</v>
      </c>
      <c r="H5001" s="24">
        <v>10.0</v>
      </c>
      <c r="I5001" s="24">
        <v>10.0</v>
      </c>
      <c r="J5001" s="24">
        <v>0.0</v>
      </c>
    </row>
    <row r="5002" ht="15.75" customHeight="1">
      <c r="A5002" s="24" t="s">
        <v>385</v>
      </c>
      <c r="B5002" s="24" t="s">
        <v>386</v>
      </c>
      <c r="C5002" s="24">
        <v>2020.0</v>
      </c>
      <c r="D5002" s="24" t="s">
        <v>428</v>
      </c>
      <c r="E5002" s="24" t="s">
        <v>434</v>
      </c>
      <c r="F5002" s="24">
        <v>208.0</v>
      </c>
      <c r="G5002" s="24" t="s">
        <v>29</v>
      </c>
      <c r="H5002" s="24">
        <v>13.0</v>
      </c>
      <c r="I5002" s="24">
        <v>13.0</v>
      </c>
      <c r="J5002" s="24">
        <v>0.0</v>
      </c>
    </row>
    <row r="5003" ht="15.75" customHeight="1">
      <c r="A5003" s="24" t="s">
        <v>385</v>
      </c>
      <c r="B5003" s="24" t="s">
        <v>386</v>
      </c>
      <c r="C5003" s="24">
        <v>2020.0</v>
      </c>
      <c r="D5003" s="24" t="s">
        <v>428</v>
      </c>
      <c r="E5003" s="24" t="s">
        <v>435</v>
      </c>
      <c r="F5003" s="24">
        <v>53.0</v>
      </c>
      <c r="G5003" s="24" t="s">
        <v>29</v>
      </c>
      <c r="H5003" s="24">
        <v>12.0</v>
      </c>
      <c r="I5003" s="24">
        <v>11.0</v>
      </c>
      <c r="J5003" s="24">
        <v>-1.0</v>
      </c>
    </row>
    <row r="5004" ht="15.75" customHeight="1">
      <c r="A5004" s="25" t="s">
        <v>385</v>
      </c>
      <c r="B5004" s="25" t="s">
        <v>386</v>
      </c>
      <c r="C5004" s="25">
        <v>2020.0</v>
      </c>
      <c r="D5004" s="25" t="s">
        <v>436</v>
      </c>
      <c r="E5004" s="25" t="s">
        <v>429</v>
      </c>
      <c r="F5004" s="25">
        <v>3138.0</v>
      </c>
      <c r="G5004" s="25" t="s">
        <v>29</v>
      </c>
      <c r="H5004" s="25">
        <v>4.0</v>
      </c>
      <c r="I5004" s="25">
        <v>4.0</v>
      </c>
      <c r="J5004" s="25">
        <v>0.0</v>
      </c>
    </row>
    <row r="5005" ht="15.75" customHeight="1">
      <c r="A5005" s="26" t="s">
        <v>385</v>
      </c>
      <c r="B5005" s="26" t="s">
        <v>386</v>
      </c>
      <c r="C5005" s="26">
        <v>2020.0</v>
      </c>
      <c r="D5005" s="26" t="s">
        <v>436</v>
      </c>
      <c r="E5005" s="26" t="s">
        <v>430</v>
      </c>
      <c r="F5005" s="26">
        <v>1296.0</v>
      </c>
      <c r="G5005" s="26" t="s">
        <v>29</v>
      </c>
      <c r="H5005" s="26">
        <v>6.0</v>
      </c>
      <c r="I5005" s="26">
        <v>5.0</v>
      </c>
      <c r="J5005" s="26">
        <v>-1.0</v>
      </c>
    </row>
    <row r="5006" ht="15.75" customHeight="1">
      <c r="A5006" s="26" t="s">
        <v>385</v>
      </c>
      <c r="B5006" s="26" t="s">
        <v>386</v>
      </c>
      <c r="C5006" s="26">
        <v>2020.0</v>
      </c>
      <c r="D5006" s="26" t="s">
        <v>436</v>
      </c>
      <c r="E5006" s="26" t="s">
        <v>431</v>
      </c>
      <c r="F5006" s="26">
        <v>496.0</v>
      </c>
      <c r="G5006" s="26" t="s">
        <v>29</v>
      </c>
      <c r="H5006" s="26">
        <v>6.0</v>
      </c>
      <c r="I5006" s="26">
        <v>5.0</v>
      </c>
      <c r="J5006" s="26">
        <v>-1.0</v>
      </c>
    </row>
    <row r="5007" ht="15.75" customHeight="1">
      <c r="A5007" s="26" t="s">
        <v>385</v>
      </c>
      <c r="B5007" s="26" t="s">
        <v>386</v>
      </c>
      <c r="C5007" s="26">
        <v>2020.0</v>
      </c>
      <c r="D5007" s="26" t="s">
        <v>436</v>
      </c>
      <c r="E5007" s="26" t="s">
        <v>432</v>
      </c>
      <c r="F5007" s="26">
        <v>359.0</v>
      </c>
      <c r="G5007" s="26" t="s">
        <v>29</v>
      </c>
      <c r="H5007" s="26">
        <v>9.0</v>
      </c>
      <c r="I5007" s="26">
        <v>8.0</v>
      </c>
      <c r="J5007" s="26">
        <v>-1.0</v>
      </c>
    </row>
    <row r="5008" ht="15.75" customHeight="1">
      <c r="A5008" s="26" t="s">
        <v>385</v>
      </c>
      <c r="B5008" s="26" t="s">
        <v>386</v>
      </c>
      <c r="C5008" s="26">
        <v>2020.0</v>
      </c>
      <c r="D5008" s="26" t="s">
        <v>436</v>
      </c>
      <c r="E5008" s="26" t="s">
        <v>433</v>
      </c>
      <c r="F5008" s="26">
        <v>318.0</v>
      </c>
      <c r="G5008" s="26" t="s">
        <v>29</v>
      </c>
      <c r="H5008" s="26">
        <v>10.0</v>
      </c>
      <c r="I5008" s="26">
        <v>10.0</v>
      </c>
      <c r="J5008" s="26">
        <v>0.0</v>
      </c>
    </row>
    <row r="5009" ht="15.75" customHeight="1">
      <c r="A5009" s="26" t="s">
        <v>385</v>
      </c>
      <c r="B5009" s="26" t="s">
        <v>386</v>
      </c>
      <c r="C5009" s="26">
        <v>2020.0</v>
      </c>
      <c r="D5009" s="26" t="s">
        <v>436</v>
      </c>
      <c r="E5009" s="26" t="s">
        <v>434</v>
      </c>
      <c r="F5009" s="26">
        <v>123.0</v>
      </c>
      <c r="G5009" s="26" t="s">
        <v>29</v>
      </c>
      <c r="H5009" s="26">
        <v>11.0</v>
      </c>
      <c r="I5009" s="26">
        <v>11.0</v>
      </c>
      <c r="J5009" s="26">
        <v>0.0</v>
      </c>
    </row>
    <row r="5010" ht="15.75" customHeight="1">
      <c r="A5010" s="27" t="s">
        <v>385</v>
      </c>
      <c r="B5010" s="27" t="s">
        <v>386</v>
      </c>
      <c r="C5010" s="27">
        <v>2020.0</v>
      </c>
      <c r="D5010" s="27" t="s">
        <v>436</v>
      </c>
      <c r="E5010" s="27" t="s">
        <v>435</v>
      </c>
      <c r="F5010" s="27">
        <v>17.0</v>
      </c>
      <c r="G5010" s="27" t="s">
        <v>29</v>
      </c>
      <c r="H5010" s="27">
        <v>9.0</v>
      </c>
      <c r="I5010" s="27">
        <v>8.0</v>
      </c>
      <c r="J5010" s="27">
        <v>-1.0</v>
      </c>
    </row>
    <row r="5011" ht="15.75" customHeight="1">
      <c r="A5011" s="23" t="s">
        <v>385</v>
      </c>
      <c r="B5011" s="23" t="s">
        <v>386</v>
      </c>
      <c r="C5011" s="23">
        <v>2021.0</v>
      </c>
      <c r="D5011" s="23" t="s">
        <v>428</v>
      </c>
      <c r="E5011" s="23" t="s">
        <v>429</v>
      </c>
      <c r="F5011" s="23">
        <v>3034.0</v>
      </c>
      <c r="G5011" s="23" t="s">
        <v>29</v>
      </c>
      <c r="H5011" s="23">
        <v>2.0</v>
      </c>
      <c r="I5011" s="23">
        <v>2.0</v>
      </c>
      <c r="J5011" s="23">
        <v>0.0</v>
      </c>
    </row>
    <row r="5012" ht="15.75" customHeight="1">
      <c r="A5012" s="24" t="s">
        <v>385</v>
      </c>
      <c r="B5012" s="24" t="s">
        <v>386</v>
      </c>
      <c r="C5012" s="24">
        <v>2021.0</v>
      </c>
      <c r="D5012" s="24" t="s">
        <v>428</v>
      </c>
      <c r="E5012" s="24" t="s">
        <v>430</v>
      </c>
      <c r="F5012" s="24">
        <v>1320.0</v>
      </c>
      <c r="G5012" s="24" t="s">
        <v>29</v>
      </c>
      <c r="H5012" s="24">
        <v>2.0</v>
      </c>
      <c r="I5012" s="24">
        <v>2.0</v>
      </c>
      <c r="J5012" s="24">
        <v>0.0</v>
      </c>
    </row>
    <row r="5013" ht="15.75" customHeight="1">
      <c r="A5013" s="24" t="s">
        <v>385</v>
      </c>
      <c r="B5013" s="24" t="s">
        <v>386</v>
      </c>
      <c r="C5013" s="24">
        <v>2021.0</v>
      </c>
      <c r="D5013" s="24" t="s">
        <v>428</v>
      </c>
      <c r="E5013" s="24" t="s">
        <v>431</v>
      </c>
      <c r="F5013" s="24">
        <v>542.0</v>
      </c>
      <c r="G5013" s="24" t="s">
        <v>29</v>
      </c>
      <c r="H5013" s="24">
        <v>3.0</v>
      </c>
      <c r="I5013" s="24">
        <v>3.0</v>
      </c>
      <c r="J5013" s="24">
        <v>0.0</v>
      </c>
    </row>
    <row r="5014" ht="15.75" customHeight="1">
      <c r="A5014" s="24" t="s">
        <v>385</v>
      </c>
      <c r="B5014" s="24" t="s">
        <v>386</v>
      </c>
      <c r="C5014" s="24">
        <v>2021.0</v>
      </c>
      <c r="D5014" s="24" t="s">
        <v>428</v>
      </c>
      <c r="E5014" s="24" t="s">
        <v>432</v>
      </c>
      <c r="F5014" s="24">
        <v>503.0</v>
      </c>
      <c r="G5014" s="24" t="s">
        <v>29</v>
      </c>
      <c r="H5014" s="24">
        <v>7.0</v>
      </c>
      <c r="I5014" s="24">
        <v>7.0</v>
      </c>
      <c r="J5014" s="24">
        <v>0.0</v>
      </c>
    </row>
    <row r="5015" ht="15.75" customHeight="1">
      <c r="A5015" s="24" t="s">
        <v>385</v>
      </c>
      <c r="B5015" s="24" t="s">
        <v>386</v>
      </c>
      <c r="C5015" s="24">
        <v>2021.0</v>
      </c>
      <c r="D5015" s="24" t="s">
        <v>428</v>
      </c>
      <c r="E5015" s="24" t="s">
        <v>433</v>
      </c>
      <c r="F5015" s="24">
        <v>438.0</v>
      </c>
      <c r="G5015" s="24" t="s">
        <v>29</v>
      </c>
      <c r="H5015" s="24">
        <v>10.0</v>
      </c>
      <c r="I5015" s="24">
        <v>10.0</v>
      </c>
      <c r="J5015" s="24">
        <v>0.0</v>
      </c>
    </row>
    <row r="5016" ht="15.75" customHeight="1">
      <c r="A5016" s="24" t="s">
        <v>385</v>
      </c>
      <c r="B5016" s="24" t="s">
        <v>386</v>
      </c>
      <c r="C5016" s="24">
        <v>2021.0</v>
      </c>
      <c r="D5016" s="24" t="s">
        <v>428</v>
      </c>
      <c r="E5016" s="24" t="s">
        <v>434</v>
      </c>
      <c r="F5016" s="24">
        <v>225.0</v>
      </c>
      <c r="G5016" s="24" t="s">
        <v>29</v>
      </c>
      <c r="H5016" s="24">
        <v>15.0</v>
      </c>
      <c r="I5016" s="24">
        <v>14.0</v>
      </c>
      <c r="J5016" s="24">
        <v>-1.0</v>
      </c>
    </row>
    <row r="5017" ht="15.75" customHeight="1">
      <c r="A5017" s="24" t="s">
        <v>385</v>
      </c>
      <c r="B5017" s="24" t="s">
        <v>386</v>
      </c>
      <c r="C5017" s="24">
        <v>2021.0</v>
      </c>
      <c r="D5017" s="24" t="s">
        <v>428</v>
      </c>
      <c r="E5017" s="24" t="s">
        <v>435</v>
      </c>
      <c r="F5017" s="24">
        <v>55.0</v>
      </c>
      <c r="G5017" s="24" t="s">
        <v>29</v>
      </c>
      <c r="H5017" s="24">
        <v>12.0</v>
      </c>
      <c r="I5017" s="24">
        <v>11.0</v>
      </c>
      <c r="J5017" s="24">
        <v>-1.0</v>
      </c>
    </row>
    <row r="5018" ht="15.75" customHeight="1">
      <c r="A5018" s="25" t="s">
        <v>385</v>
      </c>
      <c r="B5018" s="25" t="s">
        <v>386</v>
      </c>
      <c r="C5018" s="25">
        <v>2021.0</v>
      </c>
      <c r="D5018" s="25" t="s">
        <v>436</v>
      </c>
      <c r="E5018" s="25" t="s">
        <v>429</v>
      </c>
      <c r="F5018" s="25">
        <v>3171.0</v>
      </c>
      <c r="G5018" s="25" t="s">
        <v>29</v>
      </c>
      <c r="H5018" s="25">
        <v>3.0</v>
      </c>
      <c r="I5018" s="25">
        <v>3.0</v>
      </c>
      <c r="J5018" s="25">
        <v>0.0</v>
      </c>
    </row>
    <row r="5019" ht="15.75" customHeight="1">
      <c r="A5019" s="26" t="s">
        <v>385</v>
      </c>
      <c r="B5019" s="26" t="s">
        <v>386</v>
      </c>
      <c r="C5019" s="26">
        <v>2021.0</v>
      </c>
      <c r="D5019" s="26" t="s">
        <v>436</v>
      </c>
      <c r="E5019" s="26" t="s">
        <v>430</v>
      </c>
      <c r="F5019" s="26">
        <v>1308.0</v>
      </c>
      <c r="G5019" s="26" t="s">
        <v>29</v>
      </c>
      <c r="H5019" s="26">
        <v>7.0</v>
      </c>
      <c r="I5019" s="26">
        <v>6.0</v>
      </c>
      <c r="J5019" s="26">
        <v>-1.0</v>
      </c>
    </row>
    <row r="5020" ht="15.75" customHeight="1">
      <c r="A5020" s="26" t="s">
        <v>385</v>
      </c>
      <c r="B5020" s="26" t="s">
        <v>386</v>
      </c>
      <c r="C5020" s="26">
        <v>2021.0</v>
      </c>
      <c r="D5020" s="26" t="s">
        <v>436</v>
      </c>
      <c r="E5020" s="26" t="s">
        <v>431</v>
      </c>
      <c r="F5020" s="26">
        <v>506.0</v>
      </c>
      <c r="G5020" s="26" t="s">
        <v>29</v>
      </c>
      <c r="H5020" s="26">
        <v>6.0</v>
      </c>
      <c r="I5020" s="26">
        <v>5.0</v>
      </c>
      <c r="J5020" s="26">
        <v>-1.0</v>
      </c>
    </row>
    <row r="5021" ht="15.75" customHeight="1">
      <c r="A5021" s="26" t="s">
        <v>385</v>
      </c>
      <c r="B5021" s="26" t="s">
        <v>386</v>
      </c>
      <c r="C5021" s="26">
        <v>2021.0</v>
      </c>
      <c r="D5021" s="26" t="s">
        <v>436</v>
      </c>
      <c r="E5021" s="26" t="s">
        <v>432</v>
      </c>
      <c r="F5021" s="26">
        <v>370.0</v>
      </c>
      <c r="G5021" s="26" t="s">
        <v>29</v>
      </c>
      <c r="H5021" s="26">
        <v>9.0</v>
      </c>
      <c r="I5021" s="26">
        <v>9.0</v>
      </c>
      <c r="J5021" s="26">
        <v>0.0</v>
      </c>
    </row>
    <row r="5022" ht="15.75" customHeight="1">
      <c r="A5022" s="26" t="s">
        <v>385</v>
      </c>
      <c r="B5022" s="26" t="s">
        <v>386</v>
      </c>
      <c r="C5022" s="26">
        <v>2021.0</v>
      </c>
      <c r="D5022" s="26" t="s">
        <v>436</v>
      </c>
      <c r="E5022" s="26" t="s">
        <v>433</v>
      </c>
      <c r="F5022" s="26">
        <v>304.0</v>
      </c>
      <c r="G5022" s="26" t="s">
        <v>29</v>
      </c>
      <c r="H5022" s="26">
        <v>10.0</v>
      </c>
      <c r="I5022" s="26">
        <v>10.0</v>
      </c>
      <c r="J5022" s="26">
        <v>0.0</v>
      </c>
    </row>
    <row r="5023" ht="15.75" customHeight="1">
      <c r="A5023" s="26" t="s">
        <v>385</v>
      </c>
      <c r="B5023" s="26" t="s">
        <v>386</v>
      </c>
      <c r="C5023" s="26">
        <v>2021.0</v>
      </c>
      <c r="D5023" s="26" t="s">
        <v>436</v>
      </c>
      <c r="E5023" s="26" t="s">
        <v>434</v>
      </c>
      <c r="F5023" s="26">
        <v>134.0</v>
      </c>
      <c r="G5023" s="26" t="s">
        <v>29</v>
      </c>
      <c r="H5023" s="26">
        <v>12.0</v>
      </c>
      <c r="I5023" s="26">
        <v>12.0</v>
      </c>
      <c r="J5023" s="26">
        <v>0.0</v>
      </c>
    </row>
    <row r="5024" ht="15.75" customHeight="1">
      <c r="A5024" s="27" t="s">
        <v>385</v>
      </c>
      <c r="B5024" s="27" t="s">
        <v>386</v>
      </c>
      <c r="C5024" s="27">
        <v>2021.0</v>
      </c>
      <c r="D5024" s="27" t="s">
        <v>436</v>
      </c>
      <c r="E5024" s="27" t="s">
        <v>435</v>
      </c>
      <c r="F5024" s="27">
        <v>15.0</v>
      </c>
      <c r="G5024" s="27" t="s">
        <v>29</v>
      </c>
      <c r="H5024" s="27">
        <v>7.0</v>
      </c>
      <c r="I5024" s="27">
        <v>6.0</v>
      </c>
      <c r="J5024" s="27">
        <v>-1.0</v>
      </c>
    </row>
    <row r="5025" ht="15.75" customHeight="1">
      <c r="A5025" s="23" t="s">
        <v>387</v>
      </c>
      <c r="B5025" s="23" t="s">
        <v>388</v>
      </c>
      <c r="C5025" s="23">
        <v>2020.0</v>
      </c>
      <c r="D5025" s="23" t="s">
        <v>428</v>
      </c>
      <c r="E5025" s="23" t="s">
        <v>429</v>
      </c>
      <c r="F5025" s="23">
        <v>1.8675907E7</v>
      </c>
      <c r="G5025" s="23" t="s">
        <v>29</v>
      </c>
      <c r="H5025" s="23">
        <v>59047.0</v>
      </c>
      <c r="I5025" s="23">
        <v>59047.0</v>
      </c>
      <c r="J5025" s="23">
        <v>0.0</v>
      </c>
    </row>
    <row r="5026" ht="15.75" customHeight="1">
      <c r="A5026" s="24" t="s">
        <v>387</v>
      </c>
      <c r="B5026" s="24" t="s">
        <v>388</v>
      </c>
      <c r="C5026" s="24">
        <v>2020.0</v>
      </c>
      <c r="D5026" s="24" t="s">
        <v>428</v>
      </c>
      <c r="E5026" s="24" t="s">
        <v>430</v>
      </c>
      <c r="F5026" s="24">
        <v>5879873.0</v>
      </c>
      <c r="G5026" s="24" t="s">
        <v>29</v>
      </c>
      <c r="H5026" s="24">
        <v>13219.0</v>
      </c>
      <c r="I5026" s="24">
        <v>12181.0</v>
      </c>
      <c r="J5026" s="24">
        <v>-1038.0</v>
      </c>
    </row>
    <row r="5027" ht="15.75" customHeight="1">
      <c r="A5027" s="24" t="s">
        <v>387</v>
      </c>
      <c r="B5027" s="24" t="s">
        <v>388</v>
      </c>
      <c r="C5027" s="24">
        <v>2020.0</v>
      </c>
      <c r="D5027" s="24" t="s">
        <v>428</v>
      </c>
      <c r="E5027" s="24" t="s">
        <v>431</v>
      </c>
      <c r="F5027" s="24">
        <v>2418180.0</v>
      </c>
      <c r="G5027" s="24" t="s">
        <v>29</v>
      </c>
      <c r="H5027" s="24">
        <v>11815.0</v>
      </c>
      <c r="I5027" s="24">
        <v>11867.0</v>
      </c>
      <c r="J5027" s="24">
        <v>52.0</v>
      </c>
    </row>
    <row r="5028" ht="15.75" customHeight="1">
      <c r="A5028" s="24" t="s">
        <v>387</v>
      </c>
      <c r="B5028" s="24" t="s">
        <v>388</v>
      </c>
      <c r="C5028" s="24">
        <v>2020.0</v>
      </c>
      <c r="D5028" s="24" t="s">
        <v>428</v>
      </c>
      <c r="E5028" s="24" t="s">
        <v>432</v>
      </c>
      <c r="F5028" s="24">
        <v>1496684.0</v>
      </c>
      <c r="G5028" s="24" t="s">
        <v>29</v>
      </c>
      <c r="H5028" s="24">
        <v>13371.0</v>
      </c>
      <c r="I5028" s="24">
        <v>14538.0</v>
      </c>
      <c r="J5028" s="24">
        <v>1167.0</v>
      </c>
    </row>
    <row r="5029" ht="15.75" customHeight="1">
      <c r="A5029" s="24" t="s">
        <v>387</v>
      </c>
      <c r="B5029" s="24" t="s">
        <v>388</v>
      </c>
      <c r="C5029" s="24">
        <v>2020.0</v>
      </c>
      <c r="D5029" s="24" t="s">
        <v>428</v>
      </c>
      <c r="E5029" s="24" t="s">
        <v>433</v>
      </c>
      <c r="F5029" s="24">
        <v>873106.0</v>
      </c>
      <c r="G5029" s="24" t="s">
        <v>29</v>
      </c>
      <c r="H5029" s="24">
        <v>17888.0</v>
      </c>
      <c r="I5029" s="24">
        <v>20567.0</v>
      </c>
      <c r="J5029" s="24">
        <v>2679.0</v>
      </c>
    </row>
    <row r="5030" ht="15.75" customHeight="1">
      <c r="A5030" s="24" t="s">
        <v>387</v>
      </c>
      <c r="B5030" s="24" t="s">
        <v>388</v>
      </c>
      <c r="C5030" s="24">
        <v>2020.0</v>
      </c>
      <c r="D5030" s="24" t="s">
        <v>428</v>
      </c>
      <c r="E5030" s="24" t="s">
        <v>434</v>
      </c>
      <c r="F5030" s="24">
        <v>433976.0</v>
      </c>
      <c r="G5030" s="24" t="s">
        <v>29</v>
      </c>
      <c r="H5030" s="24">
        <v>22228.0</v>
      </c>
      <c r="I5030" s="24">
        <v>24655.0</v>
      </c>
      <c r="J5030" s="24">
        <v>2427.0</v>
      </c>
    </row>
    <row r="5031" ht="15.75" customHeight="1">
      <c r="A5031" s="24" t="s">
        <v>387</v>
      </c>
      <c r="B5031" s="24" t="s">
        <v>388</v>
      </c>
      <c r="C5031" s="24">
        <v>2020.0</v>
      </c>
      <c r="D5031" s="24" t="s">
        <v>428</v>
      </c>
      <c r="E5031" s="24" t="s">
        <v>435</v>
      </c>
      <c r="F5031" s="24">
        <v>105379.0</v>
      </c>
      <c r="G5031" s="24" t="s">
        <v>29</v>
      </c>
      <c r="H5031" s="24">
        <v>13127.0</v>
      </c>
      <c r="I5031" s="24">
        <v>14889.0</v>
      </c>
      <c r="J5031" s="24">
        <v>1762.0</v>
      </c>
    </row>
    <row r="5032" ht="15.75" customHeight="1">
      <c r="A5032" s="25" t="s">
        <v>387</v>
      </c>
      <c r="B5032" s="25" t="s">
        <v>388</v>
      </c>
      <c r="C5032" s="25">
        <v>2020.0</v>
      </c>
      <c r="D5032" s="25" t="s">
        <v>436</v>
      </c>
      <c r="E5032" s="25" t="s">
        <v>429</v>
      </c>
      <c r="F5032" s="25">
        <v>1.9038006E7</v>
      </c>
      <c r="G5032" s="25" t="s">
        <v>29</v>
      </c>
      <c r="H5032" s="25">
        <v>71534.0</v>
      </c>
      <c r="I5032" s="25">
        <v>71534.0</v>
      </c>
      <c r="J5032" s="25">
        <v>0.0</v>
      </c>
    </row>
    <row r="5033" ht="15.75" customHeight="1">
      <c r="A5033" s="26" t="s">
        <v>387</v>
      </c>
      <c r="B5033" s="26" t="s">
        <v>388</v>
      </c>
      <c r="C5033" s="26">
        <v>2020.0</v>
      </c>
      <c r="D5033" s="26" t="s">
        <v>436</v>
      </c>
      <c r="E5033" s="26" t="s">
        <v>430</v>
      </c>
      <c r="F5033" s="26">
        <v>5865749.0</v>
      </c>
      <c r="G5033" s="26" t="s">
        <v>29</v>
      </c>
      <c r="H5033" s="26">
        <v>17050.0</v>
      </c>
      <c r="I5033" s="26">
        <v>15098.0</v>
      </c>
      <c r="J5033" s="26">
        <v>-1952.0</v>
      </c>
    </row>
    <row r="5034" ht="15.75" customHeight="1">
      <c r="A5034" s="26" t="s">
        <v>387</v>
      </c>
      <c r="B5034" s="26" t="s">
        <v>388</v>
      </c>
      <c r="C5034" s="26">
        <v>2020.0</v>
      </c>
      <c r="D5034" s="26" t="s">
        <v>436</v>
      </c>
      <c r="E5034" s="26" t="s">
        <v>431</v>
      </c>
      <c r="F5034" s="26">
        <v>2402547.0</v>
      </c>
      <c r="G5034" s="26" t="s">
        <v>29</v>
      </c>
      <c r="H5034" s="26">
        <v>16142.0</v>
      </c>
      <c r="I5034" s="26">
        <v>16055.0</v>
      </c>
      <c r="J5034" s="26">
        <v>-87.0</v>
      </c>
    </row>
    <row r="5035" ht="15.75" customHeight="1">
      <c r="A5035" s="26" t="s">
        <v>387</v>
      </c>
      <c r="B5035" s="26" t="s">
        <v>388</v>
      </c>
      <c r="C5035" s="26">
        <v>2020.0</v>
      </c>
      <c r="D5035" s="26" t="s">
        <v>436</v>
      </c>
      <c r="E5035" s="26" t="s">
        <v>432</v>
      </c>
      <c r="F5035" s="26">
        <v>1429951.0</v>
      </c>
      <c r="G5035" s="26" t="s">
        <v>29</v>
      </c>
      <c r="H5035" s="26">
        <v>18341.0</v>
      </c>
      <c r="I5035" s="26">
        <v>20152.0</v>
      </c>
      <c r="J5035" s="26">
        <v>1811.0</v>
      </c>
    </row>
    <row r="5036" ht="15.75" customHeight="1">
      <c r="A5036" s="26" t="s">
        <v>387</v>
      </c>
      <c r="B5036" s="26" t="s">
        <v>388</v>
      </c>
      <c r="C5036" s="26">
        <v>2020.0</v>
      </c>
      <c r="D5036" s="26" t="s">
        <v>436</v>
      </c>
      <c r="E5036" s="26" t="s">
        <v>433</v>
      </c>
      <c r="F5036" s="26">
        <v>749694.0</v>
      </c>
      <c r="G5036" s="26" t="s">
        <v>29</v>
      </c>
      <c r="H5036" s="26">
        <v>20406.0</v>
      </c>
      <c r="I5036" s="26">
        <v>23781.0</v>
      </c>
      <c r="J5036" s="26">
        <v>3375.0</v>
      </c>
    </row>
    <row r="5037" ht="15.75" customHeight="1">
      <c r="A5037" s="26" t="s">
        <v>387</v>
      </c>
      <c r="B5037" s="26" t="s">
        <v>388</v>
      </c>
      <c r="C5037" s="26">
        <v>2020.0</v>
      </c>
      <c r="D5037" s="26" t="s">
        <v>436</v>
      </c>
      <c r="E5037" s="26" t="s">
        <v>434</v>
      </c>
      <c r="F5037" s="26">
        <v>307260.0</v>
      </c>
      <c r="G5037" s="26" t="s">
        <v>29</v>
      </c>
      <c r="H5037" s="26">
        <v>18628.0</v>
      </c>
      <c r="I5037" s="26">
        <v>21641.0</v>
      </c>
      <c r="J5037" s="26">
        <v>3013.0</v>
      </c>
    </row>
    <row r="5038" ht="15.75" customHeight="1">
      <c r="A5038" s="27" t="s">
        <v>387</v>
      </c>
      <c r="B5038" s="27" t="s">
        <v>388</v>
      </c>
      <c r="C5038" s="27">
        <v>2020.0</v>
      </c>
      <c r="D5038" s="27" t="s">
        <v>436</v>
      </c>
      <c r="E5038" s="27" t="s">
        <v>435</v>
      </c>
      <c r="F5038" s="27">
        <v>57901.0</v>
      </c>
      <c r="G5038" s="27" t="s">
        <v>29</v>
      </c>
      <c r="H5038" s="27">
        <v>8042.0</v>
      </c>
      <c r="I5038" s="27">
        <v>9560.0</v>
      </c>
      <c r="J5038" s="27">
        <v>1518.0</v>
      </c>
    </row>
    <row r="5039" ht="15.75" customHeight="1">
      <c r="A5039" s="23" t="s">
        <v>387</v>
      </c>
      <c r="B5039" s="23" t="s">
        <v>388</v>
      </c>
      <c r="C5039" s="23">
        <v>2021.0</v>
      </c>
      <c r="D5039" s="23" t="s">
        <v>428</v>
      </c>
      <c r="E5039" s="23" t="s">
        <v>429</v>
      </c>
      <c r="F5039" s="23">
        <v>1.9180413E7</v>
      </c>
      <c r="G5039" s="23" t="s">
        <v>29</v>
      </c>
      <c r="H5039" s="23">
        <v>57674.0</v>
      </c>
      <c r="I5039" s="23">
        <v>57674.0</v>
      </c>
      <c r="J5039" s="23">
        <v>0.0</v>
      </c>
    </row>
    <row r="5040" ht="15.75" customHeight="1">
      <c r="A5040" s="24" t="s">
        <v>387</v>
      </c>
      <c r="B5040" s="24" t="s">
        <v>388</v>
      </c>
      <c r="C5040" s="24">
        <v>2021.0</v>
      </c>
      <c r="D5040" s="24" t="s">
        <v>428</v>
      </c>
      <c r="E5040" s="24" t="s">
        <v>430</v>
      </c>
      <c r="F5040" s="24">
        <v>6047426.0</v>
      </c>
      <c r="G5040" s="24" t="s">
        <v>29</v>
      </c>
      <c r="H5040" s="24">
        <v>12394.0</v>
      </c>
      <c r="I5040" s="24">
        <v>12303.0</v>
      </c>
      <c r="J5040" s="24">
        <v>-91.0</v>
      </c>
    </row>
    <row r="5041" ht="15.75" customHeight="1">
      <c r="A5041" s="24" t="s">
        <v>387</v>
      </c>
      <c r="B5041" s="24" t="s">
        <v>388</v>
      </c>
      <c r="C5041" s="24">
        <v>2021.0</v>
      </c>
      <c r="D5041" s="24" t="s">
        <v>428</v>
      </c>
      <c r="E5041" s="24" t="s">
        <v>431</v>
      </c>
      <c r="F5041" s="24">
        <v>2511230.0</v>
      </c>
      <c r="G5041" s="24" t="s">
        <v>29</v>
      </c>
      <c r="H5041" s="24">
        <v>11497.0</v>
      </c>
      <c r="I5041" s="24">
        <v>12321.0</v>
      </c>
      <c r="J5041" s="24">
        <v>824.0</v>
      </c>
    </row>
    <row r="5042" ht="15.75" customHeight="1">
      <c r="A5042" s="24" t="s">
        <v>387</v>
      </c>
      <c r="B5042" s="24" t="s">
        <v>388</v>
      </c>
      <c r="C5042" s="24">
        <v>2021.0</v>
      </c>
      <c r="D5042" s="24" t="s">
        <v>428</v>
      </c>
      <c r="E5042" s="24" t="s">
        <v>432</v>
      </c>
      <c r="F5042" s="24">
        <v>1556736.0</v>
      </c>
      <c r="G5042" s="24" t="s">
        <v>29</v>
      </c>
      <c r="H5042" s="24">
        <v>13390.0</v>
      </c>
      <c r="I5042" s="24">
        <v>15416.0</v>
      </c>
      <c r="J5042" s="24">
        <v>2026.0</v>
      </c>
    </row>
    <row r="5043" ht="15.75" customHeight="1">
      <c r="A5043" s="24" t="s">
        <v>387</v>
      </c>
      <c r="B5043" s="24" t="s">
        <v>388</v>
      </c>
      <c r="C5043" s="24">
        <v>2021.0</v>
      </c>
      <c r="D5043" s="24" t="s">
        <v>428</v>
      </c>
      <c r="E5043" s="24" t="s">
        <v>433</v>
      </c>
      <c r="F5043" s="24">
        <v>903304.0</v>
      </c>
      <c r="G5043" s="24" t="s">
        <v>29</v>
      </c>
      <c r="H5043" s="24">
        <v>18248.0</v>
      </c>
      <c r="I5043" s="24">
        <v>21813.0</v>
      </c>
      <c r="J5043" s="24">
        <v>3565.0</v>
      </c>
    </row>
    <row r="5044" ht="15.75" customHeight="1">
      <c r="A5044" s="24" t="s">
        <v>387</v>
      </c>
      <c r="B5044" s="24" t="s">
        <v>388</v>
      </c>
      <c r="C5044" s="24">
        <v>2021.0</v>
      </c>
      <c r="D5044" s="24" t="s">
        <v>428</v>
      </c>
      <c r="E5044" s="24" t="s">
        <v>434</v>
      </c>
      <c r="F5044" s="24">
        <v>446820.0</v>
      </c>
      <c r="G5044" s="24" t="s">
        <v>29</v>
      </c>
      <c r="H5044" s="24">
        <v>22808.0</v>
      </c>
      <c r="I5044" s="24">
        <v>26048.0</v>
      </c>
      <c r="J5044" s="24">
        <v>3240.0</v>
      </c>
    </row>
    <row r="5045" ht="15.75" customHeight="1">
      <c r="A5045" s="24" t="s">
        <v>387</v>
      </c>
      <c r="B5045" s="24" t="s">
        <v>388</v>
      </c>
      <c r="C5045" s="24">
        <v>2021.0</v>
      </c>
      <c r="D5045" s="24" t="s">
        <v>428</v>
      </c>
      <c r="E5045" s="24" t="s">
        <v>435</v>
      </c>
      <c r="F5045" s="24">
        <v>113819.0</v>
      </c>
      <c r="G5045" s="24" t="s">
        <v>29</v>
      </c>
      <c r="H5045" s="24">
        <v>14314.0</v>
      </c>
      <c r="I5045" s="24">
        <v>16437.0</v>
      </c>
      <c r="J5045" s="24">
        <v>2123.0</v>
      </c>
    </row>
    <row r="5046" ht="15.75" customHeight="1">
      <c r="A5046" s="25" t="s">
        <v>387</v>
      </c>
      <c r="B5046" s="25" t="s">
        <v>388</v>
      </c>
      <c r="C5046" s="25">
        <v>2021.0</v>
      </c>
      <c r="D5046" s="25" t="s">
        <v>436</v>
      </c>
      <c r="E5046" s="25" t="s">
        <v>429</v>
      </c>
      <c r="F5046" s="25">
        <v>1.9556555E7</v>
      </c>
      <c r="G5046" s="25" t="s">
        <v>29</v>
      </c>
      <c r="H5046" s="25">
        <v>70226.0</v>
      </c>
      <c r="I5046" s="25">
        <v>70226.0</v>
      </c>
      <c r="J5046" s="25">
        <v>0.0</v>
      </c>
    </row>
    <row r="5047" ht="15.75" customHeight="1">
      <c r="A5047" s="26" t="s">
        <v>387</v>
      </c>
      <c r="B5047" s="26" t="s">
        <v>388</v>
      </c>
      <c r="C5047" s="26">
        <v>2021.0</v>
      </c>
      <c r="D5047" s="26" t="s">
        <v>436</v>
      </c>
      <c r="E5047" s="26" t="s">
        <v>430</v>
      </c>
      <c r="F5047" s="26">
        <v>6032885.0</v>
      </c>
      <c r="G5047" s="26" t="s">
        <v>29</v>
      </c>
      <c r="H5047" s="26">
        <v>16553.0</v>
      </c>
      <c r="I5047" s="26">
        <v>16027.0</v>
      </c>
      <c r="J5047" s="26">
        <v>-526.0</v>
      </c>
    </row>
    <row r="5048" ht="15.75" customHeight="1">
      <c r="A5048" s="26" t="s">
        <v>387</v>
      </c>
      <c r="B5048" s="26" t="s">
        <v>388</v>
      </c>
      <c r="C5048" s="26">
        <v>2021.0</v>
      </c>
      <c r="D5048" s="26" t="s">
        <v>436</v>
      </c>
      <c r="E5048" s="26" t="s">
        <v>431</v>
      </c>
      <c r="F5048" s="26">
        <v>2492648.0</v>
      </c>
      <c r="G5048" s="26" t="s">
        <v>29</v>
      </c>
      <c r="H5048" s="26">
        <v>15839.0</v>
      </c>
      <c r="I5048" s="26">
        <v>16911.0</v>
      </c>
      <c r="J5048" s="26">
        <v>1072.0</v>
      </c>
    </row>
    <row r="5049" ht="15.75" customHeight="1">
      <c r="A5049" s="26" t="s">
        <v>387</v>
      </c>
      <c r="B5049" s="26" t="s">
        <v>388</v>
      </c>
      <c r="C5049" s="26">
        <v>2021.0</v>
      </c>
      <c r="D5049" s="26" t="s">
        <v>436</v>
      </c>
      <c r="E5049" s="26" t="s">
        <v>432</v>
      </c>
      <c r="F5049" s="26">
        <v>1492415.0</v>
      </c>
      <c r="G5049" s="26" t="s">
        <v>29</v>
      </c>
      <c r="H5049" s="26">
        <v>18524.0</v>
      </c>
      <c r="I5049" s="26">
        <v>21457.0</v>
      </c>
      <c r="J5049" s="26">
        <v>2933.0</v>
      </c>
    </row>
    <row r="5050" ht="15.75" customHeight="1">
      <c r="A5050" s="26" t="s">
        <v>387</v>
      </c>
      <c r="B5050" s="26" t="s">
        <v>388</v>
      </c>
      <c r="C5050" s="26">
        <v>2021.0</v>
      </c>
      <c r="D5050" s="26" t="s">
        <v>436</v>
      </c>
      <c r="E5050" s="26" t="s">
        <v>433</v>
      </c>
      <c r="F5050" s="26">
        <v>780545.0</v>
      </c>
      <c r="G5050" s="26" t="s">
        <v>29</v>
      </c>
      <c r="H5050" s="26">
        <v>20823.0</v>
      </c>
      <c r="I5050" s="26">
        <v>25240.0</v>
      </c>
      <c r="J5050" s="26">
        <v>4417.0</v>
      </c>
    </row>
    <row r="5051" ht="15.75" customHeight="1">
      <c r="A5051" s="26" t="s">
        <v>387</v>
      </c>
      <c r="B5051" s="26" t="s">
        <v>388</v>
      </c>
      <c r="C5051" s="26">
        <v>2021.0</v>
      </c>
      <c r="D5051" s="26" t="s">
        <v>436</v>
      </c>
      <c r="E5051" s="26" t="s">
        <v>434</v>
      </c>
      <c r="F5051" s="26">
        <v>320003.0</v>
      </c>
      <c r="G5051" s="26" t="s">
        <v>29</v>
      </c>
      <c r="H5051" s="26">
        <v>19158.0</v>
      </c>
      <c r="I5051" s="26">
        <v>23137.0</v>
      </c>
      <c r="J5051" s="26">
        <v>3979.0</v>
      </c>
    </row>
    <row r="5052" ht="15.75" customHeight="1">
      <c r="A5052" s="27" t="s">
        <v>387</v>
      </c>
      <c r="B5052" s="27" t="s">
        <v>388</v>
      </c>
      <c r="C5052" s="27">
        <v>2021.0</v>
      </c>
      <c r="D5052" s="27" t="s">
        <v>436</v>
      </c>
      <c r="E5052" s="27" t="s">
        <v>435</v>
      </c>
      <c r="F5052" s="27">
        <v>63639.0</v>
      </c>
      <c r="G5052" s="27" t="s">
        <v>29</v>
      </c>
      <c r="H5052" s="27">
        <v>8862.0</v>
      </c>
      <c r="I5052" s="27">
        <v>10602.0</v>
      </c>
      <c r="J5052" s="27">
        <v>1740.0</v>
      </c>
    </row>
    <row r="5053" ht="15.75" customHeight="1">
      <c r="A5053" s="23" t="s">
        <v>389</v>
      </c>
      <c r="B5053" s="23" t="s">
        <v>390</v>
      </c>
      <c r="C5053" s="23">
        <v>2020.0</v>
      </c>
      <c r="D5053" s="23" t="s">
        <v>428</v>
      </c>
      <c r="E5053" s="23" t="s">
        <v>429</v>
      </c>
      <c r="F5053" s="23">
        <v>1.525418E7</v>
      </c>
      <c r="G5053" s="23" t="s">
        <v>29</v>
      </c>
      <c r="H5053" s="23">
        <v>44635.0</v>
      </c>
      <c r="I5053" s="23">
        <v>44635.0</v>
      </c>
      <c r="J5053" s="23">
        <v>0.0</v>
      </c>
    </row>
    <row r="5054" ht="15.75" customHeight="1">
      <c r="A5054" s="24" t="s">
        <v>389</v>
      </c>
      <c r="B5054" s="24" t="s">
        <v>390</v>
      </c>
      <c r="C5054" s="24">
        <v>2020.0</v>
      </c>
      <c r="D5054" s="24" t="s">
        <v>428</v>
      </c>
      <c r="E5054" s="24" t="s">
        <v>430</v>
      </c>
      <c r="F5054" s="24">
        <v>4489043.0</v>
      </c>
      <c r="G5054" s="24" t="s">
        <v>29</v>
      </c>
      <c r="H5054" s="24">
        <v>9581.0</v>
      </c>
      <c r="I5054" s="24">
        <v>8485.0</v>
      </c>
      <c r="J5054" s="24">
        <v>-1096.0</v>
      </c>
    </row>
    <row r="5055" ht="15.75" customHeight="1">
      <c r="A5055" s="24" t="s">
        <v>389</v>
      </c>
      <c r="B5055" s="24" t="s">
        <v>390</v>
      </c>
      <c r="C5055" s="24">
        <v>2020.0</v>
      </c>
      <c r="D5055" s="24" t="s">
        <v>428</v>
      </c>
      <c r="E5055" s="24" t="s">
        <v>431</v>
      </c>
      <c r="F5055" s="24">
        <v>1625097.0</v>
      </c>
      <c r="G5055" s="24" t="s">
        <v>29</v>
      </c>
      <c r="H5055" s="24">
        <v>6639.0</v>
      </c>
      <c r="I5055" s="24">
        <v>6448.0</v>
      </c>
      <c r="J5055" s="24">
        <v>-191.0</v>
      </c>
    </row>
    <row r="5056" ht="15.75" customHeight="1">
      <c r="A5056" s="24" t="s">
        <v>389</v>
      </c>
      <c r="B5056" s="24" t="s">
        <v>390</v>
      </c>
      <c r="C5056" s="24">
        <v>2020.0</v>
      </c>
      <c r="D5056" s="24" t="s">
        <v>428</v>
      </c>
      <c r="E5056" s="24" t="s">
        <v>432</v>
      </c>
      <c r="F5056" s="24">
        <v>967132.0</v>
      </c>
      <c r="G5056" s="24" t="s">
        <v>29</v>
      </c>
      <c r="H5056" s="24">
        <v>7605.0</v>
      </c>
      <c r="I5056" s="24">
        <v>7971.0</v>
      </c>
      <c r="J5056" s="24">
        <v>366.0</v>
      </c>
    </row>
    <row r="5057" ht="15.75" customHeight="1">
      <c r="A5057" s="24" t="s">
        <v>389</v>
      </c>
      <c r="B5057" s="24" t="s">
        <v>390</v>
      </c>
      <c r="C5057" s="24">
        <v>2020.0</v>
      </c>
      <c r="D5057" s="24" t="s">
        <v>428</v>
      </c>
      <c r="E5057" s="24" t="s">
        <v>433</v>
      </c>
      <c r="F5057" s="24">
        <v>546988.0</v>
      </c>
      <c r="G5057" s="24" t="s">
        <v>29</v>
      </c>
      <c r="H5057" s="24">
        <v>10008.0</v>
      </c>
      <c r="I5057" s="24">
        <v>11141.0</v>
      </c>
      <c r="J5057" s="24">
        <v>1133.0</v>
      </c>
    </row>
    <row r="5058" ht="15.75" customHeight="1">
      <c r="A5058" s="24" t="s">
        <v>389</v>
      </c>
      <c r="B5058" s="24" t="s">
        <v>390</v>
      </c>
      <c r="C5058" s="24">
        <v>2020.0</v>
      </c>
      <c r="D5058" s="24" t="s">
        <v>428</v>
      </c>
      <c r="E5058" s="24" t="s">
        <v>434</v>
      </c>
      <c r="F5058" s="24">
        <v>250983.0</v>
      </c>
      <c r="G5058" s="24" t="s">
        <v>29</v>
      </c>
      <c r="H5058" s="24">
        <v>12014.0</v>
      </c>
      <c r="I5058" s="24">
        <v>12830.0</v>
      </c>
      <c r="J5058" s="24">
        <v>816.0</v>
      </c>
    </row>
    <row r="5059" ht="15.75" customHeight="1">
      <c r="A5059" s="24" t="s">
        <v>389</v>
      </c>
      <c r="B5059" s="24" t="s">
        <v>390</v>
      </c>
      <c r="C5059" s="24">
        <v>2020.0</v>
      </c>
      <c r="D5059" s="24" t="s">
        <v>428</v>
      </c>
      <c r="E5059" s="24" t="s">
        <v>435</v>
      </c>
      <c r="F5059" s="24">
        <v>60988.0</v>
      </c>
      <c r="G5059" s="24" t="s">
        <v>29</v>
      </c>
      <c r="H5059" s="24">
        <v>7412.0</v>
      </c>
      <c r="I5059" s="24">
        <v>8141.0</v>
      </c>
      <c r="J5059" s="24">
        <v>729.0</v>
      </c>
    </row>
    <row r="5060" ht="15.75" customHeight="1">
      <c r="A5060" s="25" t="s">
        <v>389</v>
      </c>
      <c r="B5060" s="25" t="s">
        <v>390</v>
      </c>
      <c r="C5060" s="25">
        <v>2020.0</v>
      </c>
      <c r="D5060" s="25" t="s">
        <v>436</v>
      </c>
      <c r="E5060" s="25" t="s">
        <v>429</v>
      </c>
      <c r="F5060" s="25">
        <v>1.5379377E7</v>
      </c>
      <c r="G5060" s="25" t="s">
        <v>29</v>
      </c>
      <c r="H5060" s="25">
        <v>59105.0</v>
      </c>
      <c r="I5060" s="25">
        <v>59105.0</v>
      </c>
      <c r="J5060" s="25">
        <v>0.0</v>
      </c>
    </row>
    <row r="5061" ht="15.75" customHeight="1">
      <c r="A5061" s="26" t="s">
        <v>389</v>
      </c>
      <c r="B5061" s="26" t="s">
        <v>390</v>
      </c>
      <c r="C5061" s="26">
        <v>2020.0</v>
      </c>
      <c r="D5061" s="26" t="s">
        <v>436</v>
      </c>
      <c r="E5061" s="26" t="s">
        <v>430</v>
      </c>
      <c r="F5061" s="26">
        <v>4156551.0</v>
      </c>
      <c r="G5061" s="26" t="s">
        <v>29</v>
      </c>
      <c r="H5061" s="26">
        <v>14265.0</v>
      </c>
      <c r="I5061" s="26">
        <v>12175.0</v>
      </c>
      <c r="J5061" s="26">
        <v>-2090.0</v>
      </c>
    </row>
    <row r="5062" ht="15.75" customHeight="1">
      <c r="A5062" s="26" t="s">
        <v>389</v>
      </c>
      <c r="B5062" s="26" t="s">
        <v>390</v>
      </c>
      <c r="C5062" s="26">
        <v>2020.0</v>
      </c>
      <c r="D5062" s="26" t="s">
        <v>436</v>
      </c>
      <c r="E5062" s="26" t="s">
        <v>431</v>
      </c>
      <c r="F5062" s="26">
        <v>1508307.0</v>
      </c>
      <c r="G5062" s="26" t="s">
        <v>29</v>
      </c>
      <c r="H5062" s="26">
        <v>11655.0</v>
      </c>
      <c r="I5062" s="26">
        <v>11096.0</v>
      </c>
      <c r="J5062" s="26">
        <v>-559.0</v>
      </c>
    </row>
    <row r="5063" ht="15.75" customHeight="1">
      <c r="A5063" s="26" t="s">
        <v>389</v>
      </c>
      <c r="B5063" s="26" t="s">
        <v>390</v>
      </c>
      <c r="C5063" s="26">
        <v>2020.0</v>
      </c>
      <c r="D5063" s="26" t="s">
        <v>436</v>
      </c>
      <c r="E5063" s="26" t="s">
        <v>432</v>
      </c>
      <c r="F5063" s="26">
        <v>885303.0</v>
      </c>
      <c r="G5063" s="26" t="s">
        <v>29</v>
      </c>
      <c r="H5063" s="26">
        <v>13828.0</v>
      </c>
      <c r="I5063" s="26">
        <v>14469.0</v>
      </c>
      <c r="J5063" s="26">
        <v>641.0</v>
      </c>
    </row>
    <row r="5064" ht="15.75" customHeight="1">
      <c r="A5064" s="26" t="s">
        <v>389</v>
      </c>
      <c r="B5064" s="26" t="s">
        <v>390</v>
      </c>
      <c r="C5064" s="26">
        <v>2020.0</v>
      </c>
      <c r="D5064" s="26" t="s">
        <v>436</v>
      </c>
      <c r="E5064" s="26" t="s">
        <v>433</v>
      </c>
      <c r="F5064" s="26">
        <v>427337.0</v>
      </c>
      <c r="G5064" s="26" t="s">
        <v>29</v>
      </c>
      <c r="H5064" s="26">
        <v>14255.0</v>
      </c>
      <c r="I5064" s="26">
        <v>15667.0</v>
      </c>
      <c r="J5064" s="26">
        <v>1412.0</v>
      </c>
    </row>
    <row r="5065" ht="15.75" customHeight="1">
      <c r="A5065" s="26" t="s">
        <v>389</v>
      </c>
      <c r="B5065" s="26" t="s">
        <v>390</v>
      </c>
      <c r="C5065" s="26">
        <v>2020.0</v>
      </c>
      <c r="D5065" s="26" t="s">
        <v>436</v>
      </c>
      <c r="E5065" s="26" t="s">
        <v>434</v>
      </c>
      <c r="F5065" s="26">
        <v>161015.0</v>
      </c>
      <c r="G5065" s="26" t="s">
        <v>29</v>
      </c>
      <c r="H5065" s="26">
        <v>11692.0</v>
      </c>
      <c r="I5065" s="26">
        <v>12823.0</v>
      </c>
      <c r="J5065" s="26">
        <v>1131.0</v>
      </c>
    </row>
    <row r="5066" ht="15.75" customHeight="1">
      <c r="A5066" s="27" t="s">
        <v>389</v>
      </c>
      <c r="B5066" s="27" t="s">
        <v>390</v>
      </c>
      <c r="C5066" s="27">
        <v>2020.0</v>
      </c>
      <c r="D5066" s="27" t="s">
        <v>436</v>
      </c>
      <c r="E5066" s="27" t="s">
        <v>435</v>
      </c>
      <c r="F5066" s="27">
        <v>28699.0</v>
      </c>
      <c r="G5066" s="27" t="s">
        <v>29</v>
      </c>
      <c r="H5066" s="27">
        <v>4544.0</v>
      </c>
      <c r="I5066" s="27">
        <v>5080.0</v>
      </c>
      <c r="J5066" s="27">
        <v>536.0</v>
      </c>
    </row>
    <row r="5067" ht="15.75" customHeight="1">
      <c r="A5067" s="23" t="s">
        <v>389</v>
      </c>
      <c r="B5067" s="23" t="s">
        <v>390</v>
      </c>
      <c r="C5067" s="23">
        <v>2021.0</v>
      </c>
      <c r="D5067" s="23" t="s">
        <v>428</v>
      </c>
      <c r="E5067" s="23" t="s">
        <v>429</v>
      </c>
      <c r="F5067" s="23">
        <v>1.561643E7</v>
      </c>
      <c r="G5067" s="23" t="s">
        <v>29</v>
      </c>
      <c r="H5067" s="23">
        <v>43205.0</v>
      </c>
      <c r="I5067" s="23">
        <v>43205.0</v>
      </c>
      <c r="J5067" s="23">
        <v>0.0</v>
      </c>
    </row>
    <row r="5068" ht="15.75" customHeight="1">
      <c r="A5068" s="24" t="s">
        <v>389</v>
      </c>
      <c r="B5068" s="24" t="s">
        <v>390</v>
      </c>
      <c r="C5068" s="24">
        <v>2021.0</v>
      </c>
      <c r="D5068" s="24" t="s">
        <v>428</v>
      </c>
      <c r="E5068" s="24" t="s">
        <v>430</v>
      </c>
      <c r="F5068" s="24">
        <v>4665836.0</v>
      </c>
      <c r="G5068" s="24" t="s">
        <v>29</v>
      </c>
      <c r="H5068" s="24">
        <v>9159.0</v>
      </c>
      <c r="I5068" s="24">
        <v>9247.0</v>
      </c>
      <c r="J5068" s="24">
        <v>88.0</v>
      </c>
    </row>
    <row r="5069" ht="15.75" customHeight="1">
      <c r="A5069" s="24" t="s">
        <v>389</v>
      </c>
      <c r="B5069" s="24" t="s">
        <v>390</v>
      </c>
      <c r="C5069" s="24">
        <v>2021.0</v>
      </c>
      <c r="D5069" s="24" t="s">
        <v>428</v>
      </c>
      <c r="E5069" s="24" t="s">
        <v>431</v>
      </c>
      <c r="F5069" s="24">
        <v>1698451.0</v>
      </c>
      <c r="G5069" s="24" t="s">
        <v>29</v>
      </c>
      <c r="H5069" s="24">
        <v>6440.0</v>
      </c>
      <c r="I5069" s="24">
        <v>7078.0</v>
      </c>
      <c r="J5069" s="24">
        <v>638.0</v>
      </c>
    </row>
    <row r="5070" ht="15.75" customHeight="1">
      <c r="A5070" s="24" t="s">
        <v>389</v>
      </c>
      <c r="B5070" s="24" t="s">
        <v>390</v>
      </c>
      <c r="C5070" s="24">
        <v>2021.0</v>
      </c>
      <c r="D5070" s="24" t="s">
        <v>428</v>
      </c>
      <c r="E5070" s="24" t="s">
        <v>432</v>
      </c>
      <c r="F5070" s="24">
        <v>1008438.0</v>
      </c>
      <c r="G5070" s="24" t="s">
        <v>29</v>
      </c>
      <c r="H5070" s="24">
        <v>7612.0</v>
      </c>
      <c r="I5070" s="24">
        <v>9002.0</v>
      </c>
      <c r="J5070" s="24">
        <v>1390.0</v>
      </c>
    </row>
    <row r="5071" ht="15.75" customHeight="1">
      <c r="A5071" s="24" t="s">
        <v>389</v>
      </c>
      <c r="B5071" s="24" t="s">
        <v>390</v>
      </c>
      <c r="C5071" s="24">
        <v>2021.0</v>
      </c>
      <c r="D5071" s="24" t="s">
        <v>428</v>
      </c>
      <c r="E5071" s="24" t="s">
        <v>433</v>
      </c>
      <c r="F5071" s="24">
        <v>566348.0</v>
      </c>
      <c r="G5071" s="24" t="s">
        <v>29</v>
      </c>
      <c r="H5071" s="24">
        <v>10186.0</v>
      </c>
      <c r="I5071" s="24">
        <v>12527.0</v>
      </c>
      <c r="J5071" s="24">
        <v>2341.0</v>
      </c>
    </row>
    <row r="5072" ht="15.75" customHeight="1">
      <c r="A5072" s="24" t="s">
        <v>389</v>
      </c>
      <c r="B5072" s="24" t="s">
        <v>390</v>
      </c>
      <c r="C5072" s="24">
        <v>2021.0</v>
      </c>
      <c r="D5072" s="24" t="s">
        <v>428</v>
      </c>
      <c r="E5072" s="24" t="s">
        <v>434</v>
      </c>
      <c r="F5072" s="24">
        <v>261213.0</v>
      </c>
      <c r="G5072" s="24" t="s">
        <v>29</v>
      </c>
      <c r="H5072" s="24">
        <v>12467.0</v>
      </c>
      <c r="I5072" s="24">
        <v>14593.0</v>
      </c>
      <c r="J5072" s="24">
        <v>2126.0</v>
      </c>
    </row>
    <row r="5073" ht="15.75" customHeight="1">
      <c r="A5073" s="24" t="s">
        <v>389</v>
      </c>
      <c r="B5073" s="24" t="s">
        <v>390</v>
      </c>
      <c r="C5073" s="24">
        <v>2021.0</v>
      </c>
      <c r="D5073" s="24" t="s">
        <v>428</v>
      </c>
      <c r="E5073" s="24" t="s">
        <v>435</v>
      </c>
      <c r="F5073" s="24">
        <v>65853.0</v>
      </c>
      <c r="G5073" s="24" t="s">
        <v>29</v>
      </c>
      <c r="H5073" s="24">
        <v>8056.0</v>
      </c>
      <c r="I5073" s="24">
        <v>9486.0</v>
      </c>
      <c r="J5073" s="24">
        <v>1430.0</v>
      </c>
    </row>
    <row r="5074" ht="15.75" customHeight="1">
      <c r="A5074" s="25" t="s">
        <v>389</v>
      </c>
      <c r="B5074" s="25" t="s">
        <v>390</v>
      </c>
      <c r="C5074" s="25">
        <v>2021.0</v>
      </c>
      <c r="D5074" s="25" t="s">
        <v>436</v>
      </c>
      <c r="E5074" s="25" t="s">
        <v>429</v>
      </c>
      <c r="F5074" s="25">
        <v>1.5772266E7</v>
      </c>
      <c r="G5074" s="25" t="s">
        <v>29</v>
      </c>
      <c r="H5074" s="25">
        <v>57718.0</v>
      </c>
      <c r="I5074" s="25">
        <v>57718.0</v>
      </c>
      <c r="J5074" s="25">
        <v>0.0</v>
      </c>
    </row>
    <row r="5075" ht="15.75" customHeight="1">
      <c r="A5075" s="26" t="s">
        <v>389</v>
      </c>
      <c r="B5075" s="26" t="s">
        <v>390</v>
      </c>
      <c r="C5075" s="26">
        <v>2021.0</v>
      </c>
      <c r="D5075" s="26" t="s">
        <v>436</v>
      </c>
      <c r="E5075" s="26" t="s">
        <v>430</v>
      </c>
      <c r="F5075" s="26">
        <v>4327600.0</v>
      </c>
      <c r="G5075" s="26" t="s">
        <v>29</v>
      </c>
      <c r="H5075" s="26">
        <v>14339.0</v>
      </c>
      <c r="I5075" s="26">
        <v>14115.0</v>
      </c>
      <c r="J5075" s="26">
        <v>-224.0</v>
      </c>
    </row>
    <row r="5076" ht="15.75" customHeight="1">
      <c r="A5076" s="26" t="s">
        <v>389</v>
      </c>
      <c r="B5076" s="26" t="s">
        <v>390</v>
      </c>
      <c r="C5076" s="26">
        <v>2021.0</v>
      </c>
      <c r="D5076" s="26" t="s">
        <v>436</v>
      </c>
      <c r="E5076" s="26" t="s">
        <v>431</v>
      </c>
      <c r="F5076" s="26">
        <v>1568769.0</v>
      </c>
      <c r="G5076" s="26" t="s">
        <v>29</v>
      </c>
      <c r="H5076" s="26">
        <v>11522.0</v>
      </c>
      <c r="I5076" s="26">
        <v>12474.0</v>
      </c>
      <c r="J5076" s="26">
        <v>952.0</v>
      </c>
    </row>
    <row r="5077" ht="15.75" customHeight="1">
      <c r="A5077" s="26" t="s">
        <v>389</v>
      </c>
      <c r="B5077" s="26" t="s">
        <v>390</v>
      </c>
      <c r="C5077" s="26">
        <v>2021.0</v>
      </c>
      <c r="D5077" s="26" t="s">
        <v>436</v>
      </c>
      <c r="E5077" s="26" t="s">
        <v>432</v>
      </c>
      <c r="F5077" s="26">
        <v>925745.0</v>
      </c>
      <c r="G5077" s="26" t="s">
        <v>29</v>
      </c>
      <c r="H5077" s="26">
        <v>14033.0</v>
      </c>
      <c r="I5077" s="26">
        <v>16368.0</v>
      </c>
      <c r="J5077" s="26">
        <v>2335.0</v>
      </c>
    </row>
    <row r="5078" ht="15.75" customHeight="1">
      <c r="A5078" s="26" t="s">
        <v>389</v>
      </c>
      <c r="B5078" s="26" t="s">
        <v>390</v>
      </c>
      <c r="C5078" s="26">
        <v>2021.0</v>
      </c>
      <c r="D5078" s="26" t="s">
        <v>436</v>
      </c>
      <c r="E5078" s="26" t="s">
        <v>433</v>
      </c>
      <c r="F5078" s="26">
        <v>446530.0</v>
      </c>
      <c r="G5078" s="26" t="s">
        <v>29</v>
      </c>
      <c r="H5078" s="26">
        <v>14666.0</v>
      </c>
      <c r="I5078" s="26">
        <v>17797.0</v>
      </c>
      <c r="J5078" s="26">
        <v>3131.0</v>
      </c>
    </row>
    <row r="5079" ht="15.75" customHeight="1">
      <c r="A5079" s="26" t="s">
        <v>389</v>
      </c>
      <c r="B5079" s="26" t="s">
        <v>390</v>
      </c>
      <c r="C5079" s="26">
        <v>2021.0</v>
      </c>
      <c r="D5079" s="26" t="s">
        <v>436</v>
      </c>
      <c r="E5079" s="26" t="s">
        <v>434</v>
      </c>
      <c r="F5079" s="26">
        <v>168342.0</v>
      </c>
      <c r="G5079" s="26" t="s">
        <v>29</v>
      </c>
      <c r="H5079" s="26">
        <v>12147.0</v>
      </c>
      <c r="I5079" s="26">
        <v>14651.0</v>
      </c>
      <c r="J5079" s="26">
        <v>2504.0</v>
      </c>
    </row>
    <row r="5080" ht="15.75" customHeight="1">
      <c r="A5080" s="27" t="s">
        <v>389</v>
      </c>
      <c r="B5080" s="27" t="s">
        <v>390</v>
      </c>
      <c r="C5080" s="27">
        <v>2021.0</v>
      </c>
      <c r="D5080" s="27" t="s">
        <v>436</v>
      </c>
      <c r="E5080" s="27" t="s">
        <v>435</v>
      </c>
      <c r="F5080" s="27">
        <v>31712.0</v>
      </c>
      <c r="G5080" s="27" t="s">
        <v>29</v>
      </c>
      <c r="H5080" s="27">
        <v>5037.0</v>
      </c>
      <c r="I5080" s="27">
        <v>6016.0</v>
      </c>
      <c r="J5080" s="27">
        <v>979.0</v>
      </c>
    </row>
    <row r="5081" ht="15.75" customHeight="1">
      <c r="A5081" s="23" t="s">
        <v>391</v>
      </c>
      <c r="B5081" s="23" t="s">
        <v>392</v>
      </c>
      <c r="C5081" s="23">
        <v>2020.0</v>
      </c>
      <c r="D5081" s="23" t="s">
        <v>428</v>
      </c>
      <c r="E5081" s="23" t="s">
        <v>429</v>
      </c>
      <c r="F5081" s="23">
        <v>5397587.0</v>
      </c>
      <c r="G5081" s="23" t="s">
        <v>34</v>
      </c>
      <c r="H5081" s="23">
        <v>2389.0</v>
      </c>
      <c r="I5081" s="23">
        <v>1991.0</v>
      </c>
      <c r="J5081" s="23">
        <v>-398.0</v>
      </c>
    </row>
    <row r="5082" ht="15.75" customHeight="1">
      <c r="A5082" s="24" t="s">
        <v>391</v>
      </c>
      <c r="B5082" s="24" t="s">
        <v>392</v>
      </c>
      <c r="C5082" s="24">
        <v>2020.0</v>
      </c>
      <c r="D5082" s="24" t="s">
        <v>428</v>
      </c>
      <c r="E5082" s="24" t="s">
        <v>430</v>
      </c>
      <c r="F5082" s="24">
        <v>4898905.0</v>
      </c>
      <c r="G5082" s="24" t="s">
        <v>34</v>
      </c>
      <c r="H5082" s="24">
        <v>5850.0</v>
      </c>
      <c r="I5082" s="24">
        <v>5241.0</v>
      </c>
      <c r="J5082" s="24">
        <v>-609.0</v>
      </c>
    </row>
    <row r="5083" ht="15.75" customHeight="1">
      <c r="A5083" s="24" t="s">
        <v>391</v>
      </c>
      <c r="B5083" s="24" t="s">
        <v>392</v>
      </c>
      <c r="C5083" s="24">
        <v>2020.0</v>
      </c>
      <c r="D5083" s="24" t="s">
        <v>428</v>
      </c>
      <c r="E5083" s="24" t="s">
        <v>431</v>
      </c>
      <c r="F5083" s="24">
        <v>3305825.0</v>
      </c>
      <c r="G5083" s="24" t="s">
        <v>34</v>
      </c>
      <c r="H5083" s="24">
        <v>9056.0</v>
      </c>
      <c r="I5083" s="24">
        <v>9351.0</v>
      </c>
      <c r="J5083" s="24">
        <v>295.0</v>
      </c>
    </row>
    <row r="5084" ht="15.75" customHeight="1">
      <c r="A5084" s="24" t="s">
        <v>391</v>
      </c>
      <c r="B5084" s="24" t="s">
        <v>392</v>
      </c>
      <c r="C5084" s="24">
        <v>2020.0</v>
      </c>
      <c r="D5084" s="24" t="s">
        <v>428</v>
      </c>
      <c r="E5084" s="24" t="s">
        <v>432</v>
      </c>
      <c r="F5084" s="24">
        <v>3227700.0</v>
      </c>
      <c r="G5084" s="24" t="s">
        <v>34</v>
      </c>
      <c r="H5084" s="24">
        <v>16388.0</v>
      </c>
      <c r="I5084" s="24">
        <v>18509.0</v>
      </c>
      <c r="J5084" s="24">
        <v>2121.0</v>
      </c>
    </row>
    <row r="5085" ht="15.75" customHeight="1">
      <c r="A5085" s="24" t="s">
        <v>391</v>
      </c>
      <c r="B5085" s="24" t="s">
        <v>392</v>
      </c>
      <c r="C5085" s="24">
        <v>2020.0</v>
      </c>
      <c r="D5085" s="24" t="s">
        <v>428</v>
      </c>
      <c r="E5085" s="24" t="s">
        <v>433</v>
      </c>
      <c r="F5085" s="24">
        <v>3314776.0</v>
      </c>
      <c r="G5085" s="24" t="s">
        <v>34</v>
      </c>
      <c r="H5085" s="24">
        <v>41488.0</v>
      </c>
      <c r="I5085" s="24">
        <v>44212.0</v>
      </c>
      <c r="J5085" s="24">
        <v>2724.0</v>
      </c>
    </row>
    <row r="5086" ht="15.75" customHeight="1">
      <c r="A5086" s="24" t="s">
        <v>391</v>
      </c>
      <c r="B5086" s="24" t="s">
        <v>392</v>
      </c>
      <c r="C5086" s="24">
        <v>2020.0</v>
      </c>
      <c r="D5086" s="24" t="s">
        <v>428</v>
      </c>
      <c r="E5086" s="24" t="s">
        <v>434</v>
      </c>
      <c r="F5086" s="24">
        <v>1973261.0</v>
      </c>
      <c r="G5086" s="24" t="s">
        <v>34</v>
      </c>
      <c r="H5086" s="24">
        <v>71049.0</v>
      </c>
      <c r="I5086" s="24">
        <v>76070.0</v>
      </c>
      <c r="J5086" s="24">
        <v>5021.0</v>
      </c>
    </row>
    <row r="5087" ht="15.75" customHeight="1">
      <c r="A5087" s="24" t="s">
        <v>391</v>
      </c>
      <c r="B5087" s="24" t="s">
        <v>392</v>
      </c>
      <c r="C5087" s="24">
        <v>2020.0</v>
      </c>
      <c r="D5087" s="24" t="s">
        <v>428</v>
      </c>
      <c r="E5087" s="24" t="s">
        <v>435</v>
      </c>
      <c r="F5087" s="24">
        <v>1352557.0</v>
      </c>
      <c r="G5087" s="24" t="s">
        <v>34</v>
      </c>
      <c r="H5087" s="24">
        <v>152237.0</v>
      </c>
      <c r="I5087" s="24">
        <v>162801.0</v>
      </c>
      <c r="J5087" s="24">
        <v>10564.0</v>
      </c>
    </row>
    <row r="5088" ht="15.75" customHeight="1">
      <c r="A5088" s="25" t="s">
        <v>391</v>
      </c>
      <c r="B5088" s="25" t="s">
        <v>392</v>
      </c>
      <c r="C5088" s="25">
        <v>2020.0</v>
      </c>
      <c r="D5088" s="25" t="s">
        <v>436</v>
      </c>
      <c r="E5088" s="25" t="s">
        <v>429</v>
      </c>
      <c r="F5088" s="25">
        <v>5721488.0</v>
      </c>
      <c r="G5088" s="25" t="s">
        <v>34</v>
      </c>
      <c r="H5088" s="25">
        <v>4314.0</v>
      </c>
      <c r="I5088" s="25">
        <v>3631.0</v>
      </c>
      <c r="J5088" s="25">
        <v>-683.0</v>
      </c>
    </row>
    <row r="5089" ht="15.75" customHeight="1">
      <c r="A5089" s="26" t="s">
        <v>391</v>
      </c>
      <c r="B5089" s="26" t="s">
        <v>392</v>
      </c>
      <c r="C5089" s="26">
        <v>2020.0</v>
      </c>
      <c r="D5089" s="26" t="s">
        <v>436</v>
      </c>
      <c r="E5089" s="26" t="s">
        <v>430</v>
      </c>
      <c r="F5089" s="26">
        <v>5062497.0</v>
      </c>
      <c r="G5089" s="26" t="s">
        <v>34</v>
      </c>
      <c r="H5089" s="26">
        <v>17521.0</v>
      </c>
      <c r="I5089" s="26">
        <v>15964.0</v>
      </c>
      <c r="J5089" s="26">
        <v>-1557.0</v>
      </c>
    </row>
    <row r="5090" ht="15.75" customHeight="1">
      <c r="A5090" s="26" t="s">
        <v>391</v>
      </c>
      <c r="B5090" s="26" t="s">
        <v>392</v>
      </c>
      <c r="C5090" s="26">
        <v>2020.0</v>
      </c>
      <c r="D5090" s="26" t="s">
        <v>436</v>
      </c>
      <c r="E5090" s="26" t="s">
        <v>431</v>
      </c>
      <c r="F5090" s="26">
        <v>3100579.0</v>
      </c>
      <c r="G5090" s="26" t="s">
        <v>34</v>
      </c>
      <c r="H5090" s="26">
        <v>23394.0</v>
      </c>
      <c r="I5090" s="26">
        <v>24792.0</v>
      </c>
      <c r="J5090" s="26">
        <v>1398.0</v>
      </c>
    </row>
    <row r="5091" ht="15.75" customHeight="1">
      <c r="A5091" s="26" t="s">
        <v>391</v>
      </c>
      <c r="B5091" s="26" t="s">
        <v>392</v>
      </c>
      <c r="C5091" s="26">
        <v>2020.0</v>
      </c>
      <c r="D5091" s="26" t="s">
        <v>436</v>
      </c>
      <c r="E5091" s="26" t="s">
        <v>432</v>
      </c>
      <c r="F5091" s="26">
        <v>2679037.0</v>
      </c>
      <c r="G5091" s="26" t="s">
        <v>34</v>
      </c>
      <c r="H5091" s="26">
        <v>41258.0</v>
      </c>
      <c r="I5091" s="26">
        <v>44063.0</v>
      </c>
      <c r="J5091" s="26">
        <v>2805.0</v>
      </c>
    </row>
    <row r="5092" ht="15.75" customHeight="1">
      <c r="A5092" s="26" t="s">
        <v>391</v>
      </c>
      <c r="B5092" s="26" t="s">
        <v>392</v>
      </c>
      <c r="C5092" s="26">
        <v>2020.0</v>
      </c>
      <c r="D5092" s="26" t="s">
        <v>436</v>
      </c>
      <c r="E5092" s="26" t="s">
        <v>433</v>
      </c>
      <c r="F5092" s="26">
        <v>2225080.0</v>
      </c>
      <c r="G5092" s="26" t="s">
        <v>34</v>
      </c>
      <c r="H5092" s="26">
        <v>73007.0</v>
      </c>
      <c r="I5092" s="26">
        <v>78005.0</v>
      </c>
      <c r="J5092" s="26">
        <v>4998.0</v>
      </c>
    </row>
    <row r="5093" ht="15.75" customHeight="1">
      <c r="A5093" s="26" t="s">
        <v>391</v>
      </c>
      <c r="B5093" s="26" t="s">
        <v>392</v>
      </c>
      <c r="C5093" s="26">
        <v>2020.0</v>
      </c>
      <c r="D5093" s="26" t="s">
        <v>436</v>
      </c>
      <c r="E5093" s="26" t="s">
        <v>434</v>
      </c>
      <c r="F5093" s="26">
        <v>1010169.0</v>
      </c>
      <c r="G5093" s="26" t="s">
        <v>34</v>
      </c>
      <c r="H5093" s="26">
        <v>67726.0</v>
      </c>
      <c r="I5093" s="26">
        <v>72614.0</v>
      </c>
      <c r="J5093" s="26">
        <v>4888.0</v>
      </c>
    </row>
    <row r="5094" ht="15.75" customHeight="1">
      <c r="A5094" s="27" t="s">
        <v>391</v>
      </c>
      <c r="B5094" s="27" t="s">
        <v>392</v>
      </c>
      <c r="C5094" s="27">
        <v>2020.0</v>
      </c>
      <c r="D5094" s="27" t="s">
        <v>436</v>
      </c>
      <c r="E5094" s="27" t="s">
        <v>435</v>
      </c>
      <c r="F5094" s="27">
        <v>464298.0</v>
      </c>
      <c r="G5094" s="27" t="s">
        <v>34</v>
      </c>
      <c r="H5094" s="27">
        <v>59815.0</v>
      </c>
      <c r="I5094" s="27">
        <v>73614.0</v>
      </c>
      <c r="J5094" s="27">
        <v>13799.0</v>
      </c>
    </row>
    <row r="5095" ht="15.75" customHeight="1">
      <c r="A5095" s="23" t="s">
        <v>391</v>
      </c>
      <c r="B5095" s="23" t="s">
        <v>392</v>
      </c>
      <c r="C5095" s="23">
        <v>2021.0</v>
      </c>
      <c r="D5095" s="23" t="s">
        <v>428</v>
      </c>
      <c r="E5095" s="23" t="s">
        <v>429</v>
      </c>
      <c r="F5095" s="23">
        <v>5349352.0</v>
      </c>
      <c r="G5095" s="23" t="s">
        <v>29</v>
      </c>
      <c r="H5095" s="23">
        <v>1938.0</v>
      </c>
      <c r="I5095" s="23">
        <v>1938.0</v>
      </c>
      <c r="J5095" s="23">
        <v>0.0</v>
      </c>
    </row>
    <row r="5096" ht="15.75" customHeight="1">
      <c r="A5096" s="24" t="s">
        <v>391</v>
      </c>
      <c r="B5096" s="24" t="s">
        <v>392</v>
      </c>
      <c r="C5096" s="24">
        <v>2021.0</v>
      </c>
      <c r="D5096" s="24" t="s">
        <v>428</v>
      </c>
      <c r="E5096" s="24" t="s">
        <v>430</v>
      </c>
      <c r="F5096" s="24">
        <v>4767429.0</v>
      </c>
      <c r="G5096" s="24" t="s">
        <v>29</v>
      </c>
      <c r="H5096" s="24">
        <v>5580.0</v>
      </c>
      <c r="I5096" s="24">
        <v>6098.0</v>
      </c>
      <c r="J5096" s="24">
        <v>518.0</v>
      </c>
    </row>
    <row r="5097" ht="15.75" customHeight="1">
      <c r="A5097" s="24" t="s">
        <v>391</v>
      </c>
      <c r="B5097" s="24" t="s">
        <v>392</v>
      </c>
      <c r="C5097" s="24">
        <v>2021.0</v>
      </c>
      <c r="D5097" s="24" t="s">
        <v>428</v>
      </c>
      <c r="E5097" s="24" t="s">
        <v>431</v>
      </c>
      <c r="F5097" s="24">
        <v>3344695.0</v>
      </c>
      <c r="G5097" s="24" t="s">
        <v>29</v>
      </c>
      <c r="H5097" s="24">
        <v>8943.0</v>
      </c>
      <c r="I5097" s="24">
        <v>10511.0</v>
      </c>
      <c r="J5097" s="24">
        <v>1568.0</v>
      </c>
    </row>
    <row r="5098" ht="15.75" customHeight="1">
      <c r="A5098" s="24" t="s">
        <v>391</v>
      </c>
      <c r="B5098" s="24" t="s">
        <v>392</v>
      </c>
      <c r="C5098" s="24">
        <v>2021.0</v>
      </c>
      <c r="D5098" s="24" t="s">
        <v>428</v>
      </c>
      <c r="E5098" s="24" t="s">
        <v>432</v>
      </c>
      <c r="F5098" s="24">
        <v>3166777.0</v>
      </c>
      <c r="G5098" s="24" t="s">
        <v>29</v>
      </c>
      <c r="H5098" s="24">
        <v>15483.0</v>
      </c>
      <c r="I5098" s="24">
        <v>19981.0</v>
      </c>
      <c r="J5098" s="24">
        <v>4498.0</v>
      </c>
    </row>
    <row r="5099" ht="15.75" customHeight="1">
      <c r="A5099" s="24" t="s">
        <v>391</v>
      </c>
      <c r="B5099" s="24" t="s">
        <v>392</v>
      </c>
      <c r="C5099" s="24">
        <v>2021.0</v>
      </c>
      <c r="D5099" s="24" t="s">
        <v>428</v>
      </c>
      <c r="E5099" s="24" t="s">
        <v>433</v>
      </c>
      <c r="F5099" s="24">
        <v>3323114.0</v>
      </c>
      <c r="G5099" s="24" t="s">
        <v>29</v>
      </c>
      <c r="H5099" s="24">
        <v>40441.0</v>
      </c>
      <c r="I5099" s="24">
        <v>54167.0</v>
      </c>
      <c r="J5099" s="24">
        <v>13726.0</v>
      </c>
    </row>
    <row r="5100" ht="15.75" customHeight="1">
      <c r="A5100" s="24" t="s">
        <v>391</v>
      </c>
      <c r="B5100" s="24" t="s">
        <v>392</v>
      </c>
      <c r="C5100" s="24">
        <v>2021.0</v>
      </c>
      <c r="D5100" s="24" t="s">
        <v>428</v>
      </c>
      <c r="E5100" s="24" t="s">
        <v>434</v>
      </c>
      <c r="F5100" s="24">
        <v>2006636.0</v>
      </c>
      <c r="G5100" s="24" t="s">
        <v>29</v>
      </c>
      <c r="H5100" s="24">
        <v>69679.0</v>
      </c>
      <c r="I5100" s="24">
        <v>88660.0</v>
      </c>
      <c r="J5100" s="24">
        <v>18981.0</v>
      </c>
    </row>
    <row r="5101" ht="15.75" customHeight="1">
      <c r="A5101" s="24" t="s">
        <v>391</v>
      </c>
      <c r="B5101" s="24" t="s">
        <v>392</v>
      </c>
      <c r="C5101" s="24">
        <v>2021.0</v>
      </c>
      <c r="D5101" s="24" t="s">
        <v>428</v>
      </c>
      <c r="E5101" s="24" t="s">
        <v>435</v>
      </c>
      <c r="F5101" s="24">
        <v>1364995.0</v>
      </c>
      <c r="G5101" s="24" t="s">
        <v>29</v>
      </c>
      <c r="H5101" s="24">
        <v>153878.0</v>
      </c>
      <c r="I5101" s="24">
        <v>194555.0</v>
      </c>
      <c r="J5101" s="24">
        <v>40677.0</v>
      </c>
    </row>
    <row r="5102" ht="15.75" customHeight="1">
      <c r="A5102" s="25" t="s">
        <v>391</v>
      </c>
      <c r="B5102" s="25" t="s">
        <v>392</v>
      </c>
      <c r="C5102" s="25">
        <v>2021.0</v>
      </c>
      <c r="D5102" s="25" t="s">
        <v>436</v>
      </c>
      <c r="E5102" s="25" t="s">
        <v>429</v>
      </c>
      <c r="F5102" s="25">
        <v>5670266.0</v>
      </c>
      <c r="G5102" s="25" t="s">
        <v>29</v>
      </c>
      <c r="H5102" s="25">
        <v>3548.0</v>
      </c>
      <c r="I5102" s="25">
        <v>3548.0</v>
      </c>
      <c r="J5102" s="25">
        <v>0.0</v>
      </c>
    </row>
    <row r="5103" ht="15.75" customHeight="1">
      <c r="A5103" s="26" t="s">
        <v>391</v>
      </c>
      <c r="B5103" s="26" t="s">
        <v>392</v>
      </c>
      <c r="C5103" s="26">
        <v>2021.0</v>
      </c>
      <c r="D5103" s="26" t="s">
        <v>436</v>
      </c>
      <c r="E5103" s="26" t="s">
        <v>430</v>
      </c>
      <c r="F5103" s="26">
        <v>4931720.0</v>
      </c>
      <c r="G5103" s="26" t="s">
        <v>29</v>
      </c>
      <c r="H5103" s="26">
        <v>16558.0</v>
      </c>
      <c r="I5103" s="26">
        <v>17333.0</v>
      </c>
      <c r="J5103" s="26">
        <v>775.0</v>
      </c>
    </row>
    <row r="5104" ht="15.75" customHeight="1">
      <c r="A5104" s="26" t="s">
        <v>391</v>
      </c>
      <c r="B5104" s="26" t="s">
        <v>392</v>
      </c>
      <c r="C5104" s="26">
        <v>2021.0</v>
      </c>
      <c r="D5104" s="26" t="s">
        <v>436</v>
      </c>
      <c r="E5104" s="26" t="s">
        <v>431</v>
      </c>
      <c r="F5104" s="26">
        <v>3149731.0</v>
      </c>
      <c r="G5104" s="26" t="s">
        <v>29</v>
      </c>
      <c r="H5104" s="26">
        <v>22848.0</v>
      </c>
      <c r="I5104" s="26">
        <v>26214.0</v>
      </c>
      <c r="J5104" s="26">
        <v>3366.0</v>
      </c>
    </row>
    <row r="5105" ht="15.75" customHeight="1">
      <c r="A5105" s="26" t="s">
        <v>391</v>
      </c>
      <c r="B5105" s="26" t="s">
        <v>392</v>
      </c>
      <c r="C5105" s="26">
        <v>2021.0</v>
      </c>
      <c r="D5105" s="26" t="s">
        <v>436</v>
      </c>
      <c r="E5105" s="26" t="s">
        <v>432</v>
      </c>
      <c r="F5105" s="26">
        <v>2639822.0</v>
      </c>
      <c r="G5105" s="26" t="s">
        <v>29</v>
      </c>
      <c r="H5105" s="26">
        <v>39214.0</v>
      </c>
      <c r="I5105" s="26">
        <v>48501.0</v>
      </c>
      <c r="J5105" s="26">
        <v>9287.0</v>
      </c>
    </row>
    <row r="5106" ht="15.75" customHeight="1">
      <c r="A5106" s="26" t="s">
        <v>391</v>
      </c>
      <c r="B5106" s="26" t="s">
        <v>392</v>
      </c>
      <c r="C5106" s="26">
        <v>2021.0</v>
      </c>
      <c r="D5106" s="26" t="s">
        <v>436</v>
      </c>
      <c r="E5106" s="26" t="s">
        <v>433</v>
      </c>
      <c r="F5106" s="26">
        <v>2243565.0</v>
      </c>
      <c r="G5106" s="26" t="s">
        <v>29</v>
      </c>
      <c r="H5106" s="26">
        <v>71910.0</v>
      </c>
      <c r="I5106" s="26">
        <v>92742.0</v>
      </c>
      <c r="J5106" s="26">
        <v>20832.0</v>
      </c>
    </row>
    <row r="5107" ht="15.75" customHeight="1">
      <c r="A5107" s="26" t="s">
        <v>391</v>
      </c>
      <c r="B5107" s="26" t="s">
        <v>392</v>
      </c>
      <c r="C5107" s="26">
        <v>2021.0</v>
      </c>
      <c r="D5107" s="26" t="s">
        <v>436</v>
      </c>
      <c r="E5107" s="26" t="s">
        <v>434</v>
      </c>
      <c r="F5107" s="26">
        <v>1039732.0</v>
      </c>
      <c r="G5107" s="26" t="s">
        <v>29</v>
      </c>
      <c r="H5107" s="26">
        <v>68110.0</v>
      </c>
      <c r="I5107" s="26">
        <v>87562.0</v>
      </c>
      <c r="J5107" s="26">
        <v>19452.0</v>
      </c>
    </row>
    <row r="5108" ht="15.75" customHeight="1">
      <c r="A5108" s="27" t="s">
        <v>391</v>
      </c>
      <c r="B5108" s="27" t="s">
        <v>392</v>
      </c>
      <c r="C5108" s="27">
        <v>2021.0</v>
      </c>
      <c r="D5108" s="27" t="s">
        <v>436</v>
      </c>
      <c r="E5108" s="27" t="s">
        <v>435</v>
      </c>
      <c r="F5108" s="27">
        <v>468988.0</v>
      </c>
      <c r="G5108" s="27" t="s">
        <v>29</v>
      </c>
      <c r="H5108" s="27">
        <v>59784.0</v>
      </c>
      <c r="I5108" s="27">
        <v>78964.0</v>
      </c>
      <c r="J5108" s="27">
        <v>19180.0</v>
      </c>
    </row>
    <row r="5109" ht="15.75" customHeight="1">
      <c r="A5109" s="23" t="s">
        <v>393</v>
      </c>
      <c r="B5109" s="23" t="s">
        <v>394</v>
      </c>
      <c r="C5109" s="23">
        <v>2020.0</v>
      </c>
      <c r="D5109" s="23" t="s">
        <v>428</v>
      </c>
      <c r="E5109" s="23" t="s">
        <v>429</v>
      </c>
      <c r="F5109" s="23">
        <v>590446.0</v>
      </c>
      <c r="G5109" s="23" t="s">
        <v>34</v>
      </c>
      <c r="H5109" s="23">
        <v>286.0</v>
      </c>
      <c r="I5109" s="23">
        <v>246.0</v>
      </c>
      <c r="J5109" s="23">
        <v>-40.0</v>
      </c>
    </row>
    <row r="5110" ht="15.75" customHeight="1">
      <c r="A5110" s="24" t="s">
        <v>393</v>
      </c>
      <c r="B5110" s="24" t="s">
        <v>394</v>
      </c>
      <c r="C5110" s="24">
        <v>2020.0</v>
      </c>
      <c r="D5110" s="24" t="s">
        <v>428</v>
      </c>
      <c r="E5110" s="24" t="s">
        <v>430</v>
      </c>
      <c r="F5110" s="24">
        <v>356652.0</v>
      </c>
      <c r="G5110" s="24" t="s">
        <v>34</v>
      </c>
      <c r="H5110" s="24">
        <v>288.0</v>
      </c>
      <c r="I5110" s="24">
        <v>293.0</v>
      </c>
      <c r="J5110" s="24">
        <v>5.0</v>
      </c>
    </row>
    <row r="5111" ht="15.75" customHeight="1">
      <c r="A5111" s="24" t="s">
        <v>393</v>
      </c>
      <c r="B5111" s="24" t="s">
        <v>394</v>
      </c>
      <c r="C5111" s="24">
        <v>2020.0</v>
      </c>
      <c r="D5111" s="24" t="s">
        <v>428</v>
      </c>
      <c r="E5111" s="24" t="s">
        <v>431</v>
      </c>
      <c r="F5111" s="24">
        <v>229912.0</v>
      </c>
      <c r="G5111" s="24" t="s">
        <v>34</v>
      </c>
      <c r="H5111" s="24">
        <v>435.0</v>
      </c>
      <c r="I5111" s="24">
        <v>466.0</v>
      </c>
      <c r="J5111" s="24">
        <v>31.0</v>
      </c>
    </row>
    <row r="5112" ht="15.75" customHeight="1">
      <c r="A5112" s="24" t="s">
        <v>393</v>
      </c>
      <c r="B5112" s="24" t="s">
        <v>394</v>
      </c>
      <c r="C5112" s="24">
        <v>2020.0</v>
      </c>
      <c r="D5112" s="24" t="s">
        <v>428</v>
      </c>
      <c r="E5112" s="24" t="s">
        <v>432</v>
      </c>
      <c r="F5112" s="24">
        <v>203524.0</v>
      </c>
      <c r="G5112" s="24" t="s">
        <v>34</v>
      </c>
      <c r="H5112" s="24">
        <v>935.0</v>
      </c>
      <c r="I5112" s="24">
        <v>873.0</v>
      </c>
      <c r="J5112" s="24">
        <v>-62.0</v>
      </c>
    </row>
    <row r="5113" ht="15.75" customHeight="1">
      <c r="A5113" s="24" t="s">
        <v>393</v>
      </c>
      <c r="B5113" s="24" t="s">
        <v>394</v>
      </c>
      <c r="C5113" s="24">
        <v>2020.0</v>
      </c>
      <c r="D5113" s="24" t="s">
        <v>428</v>
      </c>
      <c r="E5113" s="24" t="s">
        <v>433</v>
      </c>
      <c r="F5113" s="24">
        <v>176581.0</v>
      </c>
      <c r="G5113" s="24" t="s">
        <v>34</v>
      </c>
      <c r="H5113" s="24">
        <v>1938.0</v>
      </c>
      <c r="I5113" s="24">
        <v>1878.0</v>
      </c>
      <c r="J5113" s="24">
        <v>-60.0</v>
      </c>
    </row>
    <row r="5114" ht="15.75" customHeight="1">
      <c r="A5114" s="24" t="s">
        <v>393</v>
      </c>
      <c r="B5114" s="24" t="s">
        <v>394</v>
      </c>
      <c r="C5114" s="24">
        <v>2020.0</v>
      </c>
      <c r="D5114" s="24" t="s">
        <v>428</v>
      </c>
      <c r="E5114" s="24" t="s">
        <v>434</v>
      </c>
      <c r="F5114" s="24">
        <v>128230.0</v>
      </c>
      <c r="G5114" s="24" t="s">
        <v>34</v>
      </c>
      <c r="H5114" s="24">
        <v>3440.0</v>
      </c>
      <c r="I5114" s="24">
        <v>3252.0</v>
      </c>
      <c r="J5114" s="24">
        <v>-188.0</v>
      </c>
    </row>
    <row r="5115" ht="15.75" customHeight="1">
      <c r="A5115" s="24" t="s">
        <v>393</v>
      </c>
      <c r="B5115" s="24" t="s">
        <v>394</v>
      </c>
      <c r="C5115" s="24">
        <v>2020.0</v>
      </c>
      <c r="D5115" s="24" t="s">
        <v>428</v>
      </c>
      <c r="E5115" s="24" t="s">
        <v>435</v>
      </c>
      <c r="F5115" s="24">
        <v>110046.0</v>
      </c>
      <c r="G5115" s="24" t="s">
        <v>34</v>
      </c>
      <c r="H5115" s="24">
        <v>9959.0</v>
      </c>
      <c r="I5115" s="24">
        <v>9320.0</v>
      </c>
      <c r="J5115" s="24">
        <v>-639.0</v>
      </c>
    </row>
    <row r="5116" ht="15.75" customHeight="1">
      <c r="A5116" s="25" t="s">
        <v>393</v>
      </c>
      <c r="B5116" s="25" t="s">
        <v>394</v>
      </c>
      <c r="C5116" s="25">
        <v>2020.0</v>
      </c>
      <c r="D5116" s="25" t="s">
        <v>436</v>
      </c>
      <c r="E5116" s="25" t="s">
        <v>429</v>
      </c>
      <c r="F5116" s="25">
        <v>615618.0</v>
      </c>
      <c r="G5116" s="25" t="s">
        <v>34</v>
      </c>
      <c r="H5116" s="25">
        <v>620.0</v>
      </c>
      <c r="I5116" s="25">
        <v>545.0</v>
      </c>
      <c r="J5116" s="25">
        <v>-75.0</v>
      </c>
    </row>
    <row r="5117" ht="15.75" customHeight="1">
      <c r="A5117" s="26" t="s">
        <v>393</v>
      </c>
      <c r="B5117" s="26" t="s">
        <v>394</v>
      </c>
      <c r="C5117" s="26">
        <v>2020.0</v>
      </c>
      <c r="D5117" s="26" t="s">
        <v>436</v>
      </c>
      <c r="E5117" s="26" t="s">
        <v>430</v>
      </c>
      <c r="F5117" s="26">
        <v>361989.0</v>
      </c>
      <c r="G5117" s="26" t="s">
        <v>34</v>
      </c>
      <c r="H5117" s="26">
        <v>695.0</v>
      </c>
      <c r="I5117" s="26">
        <v>659.0</v>
      </c>
      <c r="J5117" s="26">
        <v>-36.0</v>
      </c>
    </row>
    <row r="5118" ht="15.75" customHeight="1">
      <c r="A5118" s="26" t="s">
        <v>393</v>
      </c>
      <c r="B5118" s="26" t="s">
        <v>394</v>
      </c>
      <c r="C5118" s="26">
        <v>2020.0</v>
      </c>
      <c r="D5118" s="26" t="s">
        <v>436</v>
      </c>
      <c r="E5118" s="26" t="s">
        <v>431</v>
      </c>
      <c r="F5118" s="26">
        <v>225108.0</v>
      </c>
      <c r="G5118" s="26" t="s">
        <v>34</v>
      </c>
      <c r="H5118" s="26">
        <v>718.0</v>
      </c>
      <c r="I5118" s="26">
        <v>702.0</v>
      </c>
      <c r="J5118" s="26">
        <v>-16.0</v>
      </c>
    </row>
    <row r="5119" ht="15.75" customHeight="1">
      <c r="A5119" s="26" t="s">
        <v>393</v>
      </c>
      <c r="B5119" s="26" t="s">
        <v>394</v>
      </c>
      <c r="C5119" s="26">
        <v>2020.0</v>
      </c>
      <c r="D5119" s="26" t="s">
        <v>436</v>
      </c>
      <c r="E5119" s="26" t="s">
        <v>432</v>
      </c>
      <c r="F5119" s="26">
        <v>187553.0</v>
      </c>
      <c r="G5119" s="26" t="s">
        <v>34</v>
      </c>
      <c r="H5119" s="26">
        <v>1562.0</v>
      </c>
      <c r="I5119" s="26">
        <v>1422.0</v>
      </c>
      <c r="J5119" s="26">
        <v>-140.0</v>
      </c>
    </row>
    <row r="5120" ht="15.75" customHeight="1">
      <c r="A5120" s="26" t="s">
        <v>393</v>
      </c>
      <c r="B5120" s="26" t="s">
        <v>394</v>
      </c>
      <c r="C5120" s="26">
        <v>2020.0</v>
      </c>
      <c r="D5120" s="26" t="s">
        <v>436</v>
      </c>
      <c r="E5120" s="26" t="s">
        <v>433</v>
      </c>
      <c r="F5120" s="26">
        <v>151340.0</v>
      </c>
      <c r="G5120" s="26" t="s">
        <v>34</v>
      </c>
      <c r="H5120" s="26">
        <v>3246.0</v>
      </c>
      <c r="I5120" s="26">
        <v>3027.0</v>
      </c>
      <c r="J5120" s="26">
        <v>-219.0</v>
      </c>
    </row>
    <row r="5121" ht="15.75" customHeight="1">
      <c r="A5121" s="26" t="s">
        <v>393</v>
      </c>
      <c r="B5121" s="26" t="s">
        <v>394</v>
      </c>
      <c r="C5121" s="26">
        <v>2020.0</v>
      </c>
      <c r="D5121" s="26" t="s">
        <v>436</v>
      </c>
      <c r="E5121" s="26" t="s">
        <v>434</v>
      </c>
      <c r="F5121" s="26">
        <v>92036.0</v>
      </c>
      <c r="G5121" s="26" t="s">
        <v>34</v>
      </c>
      <c r="H5121" s="26">
        <v>4615.0</v>
      </c>
      <c r="I5121" s="26">
        <v>4194.0</v>
      </c>
      <c r="J5121" s="26">
        <v>-421.0</v>
      </c>
    </row>
    <row r="5122" ht="15.75" customHeight="1">
      <c r="A5122" s="27" t="s">
        <v>393</v>
      </c>
      <c r="B5122" s="27" t="s">
        <v>394</v>
      </c>
      <c r="C5122" s="27">
        <v>2020.0</v>
      </c>
      <c r="D5122" s="27" t="s">
        <v>436</v>
      </c>
      <c r="E5122" s="27" t="s">
        <v>435</v>
      </c>
      <c r="F5122" s="27">
        <v>44692.0</v>
      </c>
      <c r="G5122" s="27" t="s">
        <v>34</v>
      </c>
      <c r="H5122" s="27">
        <v>6146.0</v>
      </c>
      <c r="I5122" s="27">
        <v>5761.0</v>
      </c>
      <c r="J5122" s="27">
        <v>-385.0</v>
      </c>
    </row>
    <row r="5123" ht="15.75" customHeight="1">
      <c r="A5123" s="23" t="s">
        <v>393</v>
      </c>
      <c r="B5123" s="23" t="s">
        <v>394</v>
      </c>
      <c r="C5123" s="23">
        <v>2021.0</v>
      </c>
      <c r="D5123" s="23" t="s">
        <v>428</v>
      </c>
      <c r="E5123" s="23" t="s">
        <v>429</v>
      </c>
      <c r="F5123" s="23">
        <v>587081.0</v>
      </c>
      <c r="G5123" s="23" t="s">
        <v>29</v>
      </c>
      <c r="H5123" s="23">
        <v>245.0</v>
      </c>
      <c r="I5123" s="23">
        <v>245.0</v>
      </c>
      <c r="J5123" s="23">
        <v>0.0</v>
      </c>
    </row>
    <row r="5124" ht="15.75" customHeight="1">
      <c r="A5124" s="24" t="s">
        <v>393</v>
      </c>
      <c r="B5124" s="24" t="s">
        <v>394</v>
      </c>
      <c r="C5124" s="24">
        <v>2021.0</v>
      </c>
      <c r="D5124" s="24" t="s">
        <v>428</v>
      </c>
      <c r="E5124" s="24" t="s">
        <v>430</v>
      </c>
      <c r="F5124" s="24">
        <v>358831.0</v>
      </c>
      <c r="G5124" s="24" t="s">
        <v>29</v>
      </c>
      <c r="H5124" s="24">
        <v>290.0</v>
      </c>
      <c r="I5124" s="24">
        <v>314.0</v>
      </c>
      <c r="J5124" s="24">
        <v>24.0</v>
      </c>
    </row>
    <row r="5125" ht="15.75" customHeight="1">
      <c r="A5125" s="24" t="s">
        <v>393</v>
      </c>
      <c r="B5125" s="24" t="s">
        <v>394</v>
      </c>
      <c r="C5125" s="24">
        <v>2021.0</v>
      </c>
      <c r="D5125" s="24" t="s">
        <v>428</v>
      </c>
      <c r="E5125" s="24" t="s">
        <v>431</v>
      </c>
      <c r="F5125" s="24">
        <v>230624.0</v>
      </c>
      <c r="G5125" s="24" t="s">
        <v>29</v>
      </c>
      <c r="H5125" s="24">
        <v>433.0</v>
      </c>
      <c r="I5125" s="24">
        <v>479.0</v>
      </c>
      <c r="J5125" s="24">
        <v>46.0</v>
      </c>
    </row>
    <row r="5126" ht="15.75" customHeight="1">
      <c r="A5126" s="24" t="s">
        <v>393</v>
      </c>
      <c r="B5126" s="24" t="s">
        <v>394</v>
      </c>
      <c r="C5126" s="24">
        <v>2021.0</v>
      </c>
      <c r="D5126" s="24" t="s">
        <v>428</v>
      </c>
      <c r="E5126" s="24" t="s">
        <v>432</v>
      </c>
      <c r="F5126" s="24">
        <v>203868.0</v>
      </c>
      <c r="G5126" s="24" t="s">
        <v>29</v>
      </c>
      <c r="H5126" s="24">
        <v>930.0</v>
      </c>
      <c r="I5126" s="24">
        <v>1043.0</v>
      </c>
      <c r="J5126" s="24">
        <v>113.0</v>
      </c>
    </row>
    <row r="5127" ht="15.75" customHeight="1">
      <c r="A5127" s="24" t="s">
        <v>393</v>
      </c>
      <c r="B5127" s="24" t="s">
        <v>394</v>
      </c>
      <c r="C5127" s="24">
        <v>2021.0</v>
      </c>
      <c r="D5127" s="24" t="s">
        <v>428</v>
      </c>
      <c r="E5127" s="24" t="s">
        <v>433</v>
      </c>
      <c r="F5127" s="24">
        <v>179410.0</v>
      </c>
      <c r="G5127" s="24" t="s">
        <v>29</v>
      </c>
      <c r="H5127" s="24">
        <v>1977.0</v>
      </c>
      <c r="I5127" s="24">
        <v>2338.0</v>
      </c>
      <c r="J5127" s="24">
        <v>361.0</v>
      </c>
    </row>
    <row r="5128" ht="15.75" customHeight="1">
      <c r="A5128" s="24" t="s">
        <v>393</v>
      </c>
      <c r="B5128" s="24" t="s">
        <v>394</v>
      </c>
      <c r="C5128" s="24">
        <v>2021.0</v>
      </c>
      <c r="D5128" s="24" t="s">
        <v>428</v>
      </c>
      <c r="E5128" s="24" t="s">
        <v>434</v>
      </c>
      <c r="F5128" s="24">
        <v>129425.0</v>
      </c>
      <c r="G5128" s="24" t="s">
        <v>29</v>
      </c>
      <c r="H5128" s="24">
        <v>3469.0</v>
      </c>
      <c r="I5128" s="24">
        <v>4184.0</v>
      </c>
      <c r="J5128" s="24">
        <v>715.0</v>
      </c>
    </row>
    <row r="5129" ht="15.75" customHeight="1">
      <c r="A5129" s="24" t="s">
        <v>393</v>
      </c>
      <c r="B5129" s="24" t="s">
        <v>394</v>
      </c>
      <c r="C5129" s="24">
        <v>2021.0</v>
      </c>
      <c r="D5129" s="24" t="s">
        <v>428</v>
      </c>
      <c r="E5129" s="24" t="s">
        <v>435</v>
      </c>
      <c r="F5129" s="24">
        <v>111381.0</v>
      </c>
      <c r="G5129" s="24" t="s">
        <v>29</v>
      </c>
      <c r="H5129" s="24">
        <v>10019.0</v>
      </c>
      <c r="I5129" s="24">
        <v>11606.0</v>
      </c>
      <c r="J5129" s="24">
        <v>1587.0</v>
      </c>
    </row>
    <row r="5130" ht="15.75" customHeight="1">
      <c r="A5130" s="25" t="s">
        <v>393</v>
      </c>
      <c r="B5130" s="25" t="s">
        <v>394</v>
      </c>
      <c r="C5130" s="25">
        <v>2021.0</v>
      </c>
      <c r="D5130" s="25" t="s">
        <v>436</v>
      </c>
      <c r="E5130" s="25" t="s">
        <v>429</v>
      </c>
      <c r="F5130" s="25">
        <v>612182.0</v>
      </c>
      <c r="G5130" s="25" t="s">
        <v>29</v>
      </c>
      <c r="H5130" s="25">
        <v>540.0</v>
      </c>
      <c r="I5130" s="25">
        <v>540.0</v>
      </c>
      <c r="J5130" s="25">
        <v>0.0</v>
      </c>
    </row>
    <row r="5131" ht="15.75" customHeight="1">
      <c r="A5131" s="26" t="s">
        <v>393</v>
      </c>
      <c r="B5131" s="26" t="s">
        <v>394</v>
      </c>
      <c r="C5131" s="26">
        <v>2021.0</v>
      </c>
      <c r="D5131" s="26" t="s">
        <v>436</v>
      </c>
      <c r="E5131" s="26" t="s">
        <v>430</v>
      </c>
      <c r="F5131" s="26">
        <v>364704.0</v>
      </c>
      <c r="G5131" s="26" t="s">
        <v>29</v>
      </c>
      <c r="H5131" s="26">
        <v>708.0</v>
      </c>
      <c r="I5131" s="26">
        <v>719.0</v>
      </c>
      <c r="J5131" s="26">
        <v>11.0</v>
      </c>
    </row>
    <row r="5132" ht="15.75" customHeight="1">
      <c r="A5132" s="26" t="s">
        <v>393</v>
      </c>
      <c r="B5132" s="26" t="s">
        <v>394</v>
      </c>
      <c r="C5132" s="26">
        <v>2021.0</v>
      </c>
      <c r="D5132" s="26" t="s">
        <v>436</v>
      </c>
      <c r="E5132" s="26" t="s">
        <v>431</v>
      </c>
      <c r="F5132" s="26">
        <v>225972.0</v>
      </c>
      <c r="G5132" s="26" t="s">
        <v>29</v>
      </c>
      <c r="H5132" s="26">
        <v>718.0</v>
      </c>
      <c r="I5132" s="26">
        <v>740.0</v>
      </c>
      <c r="J5132" s="26">
        <v>22.0</v>
      </c>
    </row>
    <row r="5133" ht="15.75" customHeight="1">
      <c r="A5133" s="26" t="s">
        <v>393</v>
      </c>
      <c r="B5133" s="26" t="s">
        <v>394</v>
      </c>
      <c r="C5133" s="26">
        <v>2021.0</v>
      </c>
      <c r="D5133" s="26" t="s">
        <v>436</v>
      </c>
      <c r="E5133" s="26" t="s">
        <v>432</v>
      </c>
      <c r="F5133" s="26">
        <v>188469.0</v>
      </c>
      <c r="G5133" s="26" t="s">
        <v>29</v>
      </c>
      <c r="H5133" s="26">
        <v>1546.0</v>
      </c>
      <c r="I5133" s="26">
        <v>1664.0</v>
      </c>
      <c r="J5133" s="26">
        <v>118.0</v>
      </c>
    </row>
    <row r="5134" ht="15.75" customHeight="1">
      <c r="A5134" s="26" t="s">
        <v>393</v>
      </c>
      <c r="B5134" s="26" t="s">
        <v>394</v>
      </c>
      <c r="C5134" s="26">
        <v>2021.0</v>
      </c>
      <c r="D5134" s="26" t="s">
        <v>436</v>
      </c>
      <c r="E5134" s="26" t="s">
        <v>433</v>
      </c>
      <c r="F5134" s="26">
        <v>153721.0</v>
      </c>
      <c r="G5134" s="26" t="s">
        <v>29</v>
      </c>
      <c r="H5134" s="26">
        <v>3273.0</v>
      </c>
      <c r="I5134" s="26">
        <v>3783.0</v>
      </c>
      <c r="J5134" s="26">
        <v>510.0</v>
      </c>
    </row>
    <row r="5135" ht="15.75" customHeight="1">
      <c r="A5135" s="26" t="s">
        <v>393</v>
      </c>
      <c r="B5135" s="26" t="s">
        <v>394</v>
      </c>
      <c r="C5135" s="26">
        <v>2021.0</v>
      </c>
      <c r="D5135" s="26" t="s">
        <v>436</v>
      </c>
      <c r="E5135" s="26" t="s">
        <v>434</v>
      </c>
      <c r="F5135" s="26">
        <v>93448.0</v>
      </c>
      <c r="G5135" s="26" t="s">
        <v>29</v>
      </c>
      <c r="H5135" s="26">
        <v>4665.0</v>
      </c>
      <c r="I5135" s="26">
        <v>5533.0</v>
      </c>
      <c r="J5135" s="26">
        <v>868.0</v>
      </c>
    </row>
    <row r="5136" ht="15.75" customHeight="1">
      <c r="A5136" s="27" t="s">
        <v>393</v>
      </c>
      <c r="B5136" s="27" t="s">
        <v>394</v>
      </c>
      <c r="C5136" s="27">
        <v>2021.0</v>
      </c>
      <c r="D5136" s="27" t="s">
        <v>436</v>
      </c>
      <c r="E5136" s="27" t="s">
        <v>435</v>
      </c>
      <c r="F5136" s="27">
        <v>46036.0</v>
      </c>
      <c r="G5136" s="27" t="s">
        <v>29</v>
      </c>
      <c r="H5136" s="27">
        <v>6345.0</v>
      </c>
      <c r="I5136" s="27">
        <v>7323.0</v>
      </c>
      <c r="J5136" s="27">
        <v>978.0</v>
      </c>
    </row>
    <row r="5137" ht="15.75" customHeight="1">
      <c r="A5137" s="23" t="s">
        <v>395</v>
      </c>
      <c r="B5137" s="23" t="s">
        <v>396</v>
      </c>
      <c r="C5137" s="23">
        <v>2020.0</v>
      </c>
      <c r="D5137" s="23" t="s">
        <v>428</v>
      </c>
      <c r="E5137" s="23" t="s">
        <v>429</v>
      </c>
      <c r="F5137" s="23">
        <v>5.1076602E7</v>
      </c>
      <c r="G5137" s="23" t="s">
        <v>34</v>
      </c>
      <c r="H5137" s="23">
        <v>22182.0</v>
      </c>
      <c r="I5137" s="23">
        <v>22284.0</v>
      </c>
      <c r="J5137" s="23">
        <v>102.0</v>
      </c>
    </row>
    <row r="5138" ht="15.75" customHeight="1">
      <c r="A5138" s="24" t="s">
        <v>395</v>
      </c>
      <c r="B5138" s="24" t="s">
        <v>396</v>
      </c>
      <c r="C5138" s="24">
        <v>2020.0</v>
      </c>
      <c r="D5138" s="24" t="s">
        <v>428</v>
      </c>
      <c r="E5138" s="24" t="s">
        <v>430</v>
      </c>
      <c r="F5138" s="24">
        <v>3.379776E7</v>
      </c>
      <c r="G5138" s="24" t="s">
        <v>34</v>
      </c>
      <c r="H5138" s="24">
        <v>32536.0</v>
      </c>
      <c r="I5138" s="24">
        <v>38625.0</v>
      </c>
      <c r="J5138" s="24">
        <v>6089.0</v>
      </c>
    </row>
    <row r="5139" ht="15.75" customHeight="1">
      <c r="A5139" s="24" t="s">
        <v>395</v>
      </c>
      <c r="B5139" s="24" t="s">
        <v>396</v>
      </c>
      <c r="C5139" s="24">
        <v>2020.0</v>
      </c>
      <c r="D5139" s="24" t="s">
        <v>428</v>
      </c>
      <c r="E5139" s="24" t="s">
        <v>431</v>
      </c>
      <c r="F5139" s="24">
        <v>2.0260716E7</v>
      </c>
      <c r="G5139" s="24" t="s">
        <v>34</v>
      </c>
      <c r="H5139" s="24">
        <v>43559.0</v>
      </c>
      <c r="I5139" s="24">
        <v>49557.0</v>
      </c>
      <c r="J5139" s="24">
        <v>5998.0</v>
      </c>
    </row>
    <row r="5140" ht="15.75" customHeight="1">
      <c r="A5140" s="24" t="s">
        <v>395</v>
      </c>
      <c r="B5140" s="24" t="s">
        <v>396</v>
      </c>
      <c r="C5140" s="24">
        <v>2020.0</v>
      </c>
      <c r="D5140" s="24" t="s">
        <v>428</v>
      </c>
      <c r="E5140" s="24" t="s">
        <v>432</v>
      </c>
      <c r="F5140" s="24">
        <v>2.1098477E7</v>
      </c>
      <c r="G5140" s="24" t="s">
        <v>34</v>
      </c>
      <c r="H5140" s="24">
        <v>107422.0</v>
      </c>
      <c r="I5140" s="24">
        <v>115760.0</v>
      </c>
      <c r="J5140" s="24">
        <v>8338.0</v>
      </c>
    </row>
    <row r="5141" ht="15.75" customHeight="1">
      <c r="A5141" s="24" t="s">
        <v>395</v>
      </c>
      <c r="B5141" s="24" t="s">
        <v>396</v>
      </c>
      <c r="C5141" s="24">
        <v>2020.0</v>
      </c>
      <c r="D5141" s="24" t="s">
        <v>428</v>
      </c>
      <c r="E5141" s="24" t="s">
        <v>433</v>
      </c>
      <c r="F5141" s="24">
        <v>1.997301E7</v>
      </c>
      <c r="G5141" s="24" t="s">
        <v>34</v>
      </c>
      <c r="H5141" s="24">
        <v>196613.0</v>
      </c>
      <c r="I5141" s="24">
        <v>229995.0</v>
      </c>
      <c r="J5141" s="24">
        <v>33382.0</v>
      </c>
    </row>
    <row r="5142" ht="15.75" customHeight="1">
      <c r="A5142" s="24" t="s">
        <v>395</v>
      </c>
      <c r="B5142" s="24" t="s">
        <v>396</v>
      </c>
      <c r="C5142" s="24">
        <v>2020.0</v>
      </c>
      <c r="D5142" s="24" t="s">
        <v>428</v>
      </c>
      <c r="E5142" s="24" t="s">
        <v>434</v>
      </c>
      <c r="F5142" s="24">
        <v>1.3110092E7</v>
      </c>
      <c r="G5142" s="24" t="s">
        <v>34</v>
      </c>
      <c r="H5142" s="24">
        <v>311930.0</v>
      </c>
      <c r="I5142" s="24">
        <v>351247.0</v>
      </c>
      <c r="J5142" s="24">
        <v>39317.0</v>
      </c>
    </row>
    <row r="5143" ht="15.75" customHeight="1">
      <c r="A5143" s="24" t="s">
        <v>395</v>
      </c>
      <c r="B5143" s="24" t="s">
        <v>396</v>
      </c>
      <c r="C5143" s="24">
        <v>2020.0</v>
      </c>
      <c r="D5143" s="24" t="s">
        <v>428</v>
      </c>
      <c r="E5143" s="24" t="s">
        <v>435</v>
      </c>
      <c r="F5143" s="24">
        <v>7899974.0</v>
      </c>
      <c r="G5143" s="24" t="s">
        <v>34</v>
      </c>
      <c r="H5143" s="24">
        <v>765617.0</v>
      </c>
      <c r="I5143" s="24">
        <v>867517.0</v>
      </c>
      <c r="J5143" s="24">
        <v>101900.0</v>
      </c>
    </row>
    <row r="5144" ht="15.75" customHeight="1">
      <c r="A5144" s="25" t="s">
        <v>395</v>
      </c>
      <c r="B5144" s="25" t="s">
        <v>396</v>
      </c>
      <c r="C5144" s="25">
        <v>2020.0</v>
      </c>
      <c r="D5144" s="25" t="s">
        <v>436</v>
      </c>
      <c r="E5144" s="25" t="s">
        <v>429</v>
      </c>
      <c r="F5144" s="25">
        <v>5.3236022E7</v>
      </c>
      <c r="G5144" s="25" t="s">
        <v>34</v>
      </c>
      <c r="H5144" s="25">
        <v>39967.0</v>
      </c>
      <c r="I5144" s="25">
        <v>43722.0</v>
      </c>
      <c r="J5144" s="25">
        <v>3755.0</v>
      </c>
    </row>
    <row r="5145" ht="15.75" customHeight="1">
      <c r="A5145" s="26" t="s">
        <v>395</v>
      </c>
      <c r="B5145" s="26" t="s">
        <v>396</v>
      </c>
      <c r="C5145" s="26">
        <v>2020.0</v>
      </c>
      <c r="D5145" s="26" t="s">
        <v>436</v>
      </c>
      <c r="E5145" s="26" t="s">
        <v>430</v>
      </c>
      <c r="F5145" s="26">
        <v>3.470584E7</v>
      </c>
      <c r="G5145" s="26" t="s">
        <v>34</v>
      </c>
      <c r="H5145" s="26">
        <v>68875.0</v>
      </c>
      <c r="I5145" s="26">
        <v>86069.0</v>
      </c>
      <c r="J5145" s="26">
        <v>17194.0</v>
      </c>
    </row>
    <row r="5146" ht="15.75" customHeight="1">
      <c r="A5146" s="26" t="s">
        <v>395</v>
      </c>
      <c r="B5146" s="26" t="s">
        <v>396</v>
      </c>
      <c r="C5146" s="26">
        <v>2020.0</v>
      </c>
      <c r="D5146" s="26" t="s">
        <v>436</v>
      </c>
      <c r="E5146" s="26" t="s">
        <v>431</v>
      </c>
      <c r="F5146" s="26">
        <v>2.0087681E7</v>
      </c>
      <c r="G5146" s="26" t="s">
        <v>34</v>
      </c>
      <c r="H5146" s="26">
        <v>65848.0</v>
      </c>
      <c r="I5146" s="26">
        <v>86890.0</v>
      </c>
      <c r="J5146" s="26">
        <v>21042.0</v>
      </c>
    </row>
    <row r="5147" ht="15.75" customHeight="1">
      <c r="A5147" s="26" t="s">
        <v>395</v>
      </c>
      <c r="B5147" s="26" t="s">
        <v>396</v>
      </c>
      <c r="C5147" s="26">
        <v>2020.0</v>
      </c>
      <c r="D5147" s="26" t="s">
        <v>436</v>
      </c>
      <c r="E5147" s="26" t="s">
        <v>432</v>
      </c>
      <c r="F5147" s="26">
        <v>2.10216E7</v>
      </c>
      <c r="G5147" s="26" t="s">
        <v>34</v>
      </c>
      <c r="H5147" s="26">
        <v>167667.0</v>
      </c>
      <c r="I5147" s="26">
        <v>190496.0</v>
      </c>
      <c r="J5147" s="26">
        <v>22829.0</v>
      </c>
    </row>
    <row r="5148" ht="15.75" customHeight="1">
      <c r="A5148" s="26" t="s">
        <v>395</v>
      </c>
      <c r="B5148" s="26" t="s">
        <v>396</v>
      </c>
      <c r="C5148" s="26">
        <v>2020.0</v>
      </c>
      <c r="D5148" s="26" t="s">
        <v>436</v>
      </c>
      <c r="E5148" s="26" t="s">
        <v>433</v>
      </c>
      <c r="F5148" s="26">
        <v>1.851516E7</v>
      </c>
      <c r="G5148" s="26" t="s">
        <v>34</v>
      </c>
      <c r="H5148" s="26">
        <v>295334.0</v>
      </c>
      <c r="I5148" s="26">
        <v>349870.0</v>
      </c>
      <c r="J5148" s="26">
        <v>54536.0</v>
      </c>
    </row>
    <row r="5149" ht="15.75" customHeight="1">
      <c r="A5149" s="26" t="s">
        <v>395</v>
      </c>
      <c r="B5149" s="26" t="s">
        <v>396</v>
      </c>
      <c r="C5149" s="26">
        <v>2020.0</v>
      </c>
      <c r="D5149" s="26" t="s">
        <v>436</v>
      </c>
      <c r="E5149" s="26" t="s">
        <v>434</v>
      </c>
      <c r="F5149" s="26">
        <v>1.0972505E7</v>
      </c>
      <c r="G5149" s="26" t="s">
        <v>34</v>
      </c>
      <c r="H5149" s="26">
        <v>365438.0</v>
      </c>
      <c r="I5149" s="26">
        <v>437391.0</v>
      </c>
      <c r="J5149" s="26">
        <v>71953.0</v>
      </c>
    </row>
    <row r="5150" ht="15.75" customHeight="1">
      <c r="A5150" s="27" t="s">
        <v>395</v>
      </c>
      <c r="B5150" s="27" t="s">
        <v>396</v>
      </c>
      <c r="C5150" s="27">
        <v>2020.0</v>
      </c>
      <c r="D5150" s="27" t="s">
        <v>436</v>
      </c>
      <c r="E5150" s="27" t="s">
        <v>435</v>
      </c>
      <c r="F5150" s="27">
        <v>5247208.0</v>
      </c>
      <c r="G5150" s="27" t="s">
        <v>34</v>
      </c>
      <c r="H5150" s="27">
        <v>556228.0</v>
      </c>
      <c r="I5150" s="27">
        <v>635498.0</v>
      </c>
      <c r="J5150" s="27">
        <v>79270.0</v>
      </c>
    </row>
    <row r="5151" ht="15.75" customHeight="1">
      <c r="A5151" s="23" t="s">
        <v>395</v>
      </c>
      <c r="B5151" s="23" t="s">
        <v>396</v>
      </c>
      <c r="C5151" s="23">
        <v>2021.0</v>
      </c>
      <c r="D5151" s="23" t="s">
        <v>428</v>
      </c>
      <c r="E5151" s="23" t="s">
        <v>429</v>
      </c>
      <c r="F5151" s="23">
        <v>5.1035951E7</v>
      </c>
      <c r="G5151" s="23" t="s">
        <v>34</v>
      </c>
      <c r="H5151" s="23">
        <v>22207.0</v>
      </c>
      <c r="I5151" s="23">
        <v>24214.0</v>
      </c>
      <c r="J5151" s="23">
        <v>2007.0</v>
      </c>
    </row>
    <row r="5152" ht="15.75" customHeight="1">
      <c r="A5152" s="24" t="s">
        <v>395</v>
      </c>
      <c r="B5152" s="24" t="s">
        <v>396</v>
      </c>
      <c r="C5152" s="24">
        <v>2021.0</v>
      </c>
      <c r="D5152" s="24" t="s">
        <v>428</v>
      </c>
      <c r="E5152" s="24" t="s">
        <v>430</v>
      </c>
      <c r="F5152" s="24">
        <v>3.4075554E7</v>
      </c>
      <c r="G5152" s="24" t="s">
        <v>34</v>
      </c>
      <c r="H5152" s="24">
        <v>33502.0</v>
      </c>
      <c r="I5152" s="24">
        <v>41850.0</v>
      </c>
      <c r="J5152" s="24">
        <v>8348.0</v>
      </c>
    </row>
    <row r="5153" ht="15.75" customHeight="1">
      <c r="A5153" s="24" t="s">
        <v>395</v>
      </c>
      <c r="B5153" s="24" t="s">
        <v>396</v>
      </c>
      <c r="C5153" s="24">
        <v>2021.0</v>
      </c>
      <c r="D5153" s="24" t="s">
        <v>428</v>
      </c>
      <c r="E5153" s="24" t="s">
        <v>431</v>
      </c>
      <c r="F5153" s="24">
        <v>2.0329034E7</v>
      </c>
      <c r="G5153" s="24" t="s">
        <v>34</v>
      </c>
      <c r="H5153" s="24">
        <v>43929.0</v>
      </c>
      <c r="I5153" s="24">
        <v>52805.0</v>
      </c>
      <c r="J5153" s="24">
        <v>8876.0</v>
      </c>
    </row>
    <row r="5154" ht="15.75" customHeight="1">
      <c r="A5154" s="24" t="s">
        <v>395</v>
      </c>
      <c r="B5154" s="24" t="s">
        <v>396</v>
      </c>
      <c r="C5154" s="24">
        <v>2021.0</v>
      </c>
      <c r="D5154" s="24" t="s">
        <v>428</v>
      </c>
      <c r="E5154" s="24" t="s">
        <v>432</v>
      </c>
      <c r="F5154" s="24">
        <v>2.0851312E7</v>
      </c>
      <c r="G5154" s="24" t="s">
        <v>34</v>
      </c>
      <c r="H5154" s="24">
        <v>107368.0</v>
      </c>
      <c r="I5154" s="24">
        <v>138848.0</v>
      </c>
      <c r="J5154" s="24">
        <v>31480.0</v>
      </c>
    </row>
    <row r="5155" ht="15.75" customHeight="1">
      <c r="A5155" s="24" t="s">
        <v>395</v>
      </c>
      <c r="B5155" s="24" t="s">
        <v>396</v>
      </c>
      <c r="C5155" s="24">
        <v>2021.0</v>
      </c>
      <c r="D5155" s="24" t="s">
        <v>428</v>
      </c>
      <c r="E5155" s="24" t="s">
        <v>433</v>
      </c>
      <c r="F5155" s="24">
        <v>2.0198139E7</v>
      </c>
      <c r="G5155" s="24" t="s">
        <v>34</v>
      </c>
      <c r="H5155" s="24">
        <v>198900.0</v>
      </c>
      <c r="I5155" s="24">
        <v>249891.0</v>
      </c>
      <c r="J5155" s="24">
        <v>50991.0</v>
      </c>
    </row>
    <row r="5156" ht="15.75" customHeight="1">
      <c r="A5156" s="24" t="s">
        <v>395</v>
      </c>
      <c r="B5156" s="24" t="s">
        <v>396</v>
      </c>
      <c r="C5156" s="24">
        <v>2021.0</v>
      </c>
      <c r="D5156" s="24" t="s">
        <v>428</v>
      </c>
      <c r="E5156" s="24" t="s">
        <v>434</v>
      </c>
      <c r="F5156" s="24">
        <v>1.3604424E7</v>
      </c>
      <c r="G5156" s="24" t="s">
        <v>34</v>
      </c>
      <c r="H5156" s="24">
        <v>323845.0</v>
      </c>
      <c r="I5156" s="24">
        <v>367005.0</v>
      </c>
      <c r="J5156" s="24">
        <v>43160.0</v>
      </c>
    </row>
    <row r="5157" ht="15.75" customHeight="1">
      <c r="A5157" s="24" t="s">
        <v>395</v>
      </c>
      <c r="B5157" s="24" t="s">
        <v>396</v>
      </c>
      <c r="C5157" s="24">
        <v>2021.0</v>
      </c>
      <c r="D5157" s="24" t="s">
        <v>428</v>
      </c>
      <c r="E5157" s="24" t="s">
        <v>435</v>
      </c>
      <c r="F5157" s="24">
        <v>8091229.0</v>
      </c>
      <c r="G5157" s="24" t="s">
        <v>34</v>
      </c>
      <c r="H5157" s="24">
        <v>785329.0</v>
      </c>
      <c r="I5157" s="24">
        <v>807105.0</v>
      </c>
      <c r="J5157" s="24">
        <v>21776.0</v>
      </c>
    </row>
    <row r="5158" ht="15.75" customHeight="1">
      <c r="A5158" s="25" t="s">
        <v>395</v>
      </c>
      <c r="B5158" s="25" t="s">
        <v>396</v>
      </c>
      <c r="C5158" s="25">
        <v>2021.0</v>
      </c>
      <c r="D5158" s="25" t="s">
        <v>436</v>
      </c>
      <c r="E5158" s="25" t="s">
        <v>429</v>
      </c>
      <c r="F5158" s="25">
        <v>5.3169951E7</v>
      </c>
      <c r="G5158" s="25" t="s">
        <v>34</v>
      </c>
      <c r="H5158" s="25">
        <v>39867.0</v>
      </c>
      <c r="I5158" s="25">
        <v>47357.0</v>
      </c>
      <c r="J5158" s="25">
        <v>7490.0</v>
      </c>
    </row>
    <row r="5159" ht="15.75" customHeight="1">
      <c r="A5159" s="26" t="s">
        <v>395</v>
      </c>
      <c r="B5159" s="26" t="s">
        <v>396</v>
      </c>
      <c r="C5159" s="26">
        <v>2021.0</v>
      </c>
      <c r="D5159" s="26" t="s">
        <v>436</v>
      </c>
      <c r="E5159" s="26" t="s">
        <v>430</v>
      </c>
      <c r="F5159" s="26">
        <v>3.5026651E7</v>
      </c>
      <c r="G5159" s="26" t="s">
        <v>34</v>
      </c>
      <c r="H5159" s="26">
        <v>71050.0</v>
      </c>
      <c r="I5159" s="26">
        <v>92513.0</v>
      </c>
      <c r="J5159" s="26">
        <v>21463.0</v>
      </c>
    </row>
    <row r="5160" ht="15.75" customHeight="1">
      <c r="A5160" s="26" t="s">
        <v>395</v>
      </c>
      <c r="B5160" s="26" t="s">
        <v>396</v>
      </c>
      <c r="C5160" s="26">
        <v>2021.0</v>
      </c>
      <c r="D5160" s="26" t="s">
        <v>436</v>
      </c>
      <c r="E5160" s="26" t="s">
        <v>431</v>
      </c>
      <c r="F5160" s="26">
        <v>2.0145168E7</v>
      </c>
      <c r="G5160" s="26" t="s">
        <v>34</v>
      </c>
      <c r="H5160" s="26">
        <v>66033.0</v>
      </c>
      <c r="I5160" s="26">
        <v>87385.0</v>
      </c>
      <c r="J5160" s="26">
        <v>21352.0</v>
      </c>
    </row>
    <row r="5161" ht="15.75" customHeight="1">
      <c r="A5161" s="26" t="s">
        <v>395</v>
      </c>
      <c r="B5161" s="26" t="s">
        <v>396</v>
      </c>
      <c r="C5161" s="26">
        <v>2021.0</v>
      </c>
      <c r="D5161" s="26" t="s">
        <v>436</v>
      </c>
      <c r="E5161" s="26" t="s">
        <v>432</v>
      </c>
      <c r="F5161" s="26">
        <v>2.0761594E7</v>
      </c>
      <c r="G5161" s="26" t="s">
        <v>34</v>
      </c>
      <c r="H5161" s="26">
        <v>166852.0</v>
      </c>
      <c r="I5161" s="26">
        <v>223488.0</v>
      </c>
      <c r="J5161" s="26">
        <v>56636.0</v>
      </c>
    </row>
    <row r="5162" ht="15.75" customHeight="1">
      <c r="A5162" s="26" t="s">
        <v>395</v>
      </c>
      <c r="B5162" s="26" t="s">
        <v>396</v>
      </c>
      <c r="C5162" s="26">
        <v>2021.0</v>
      </c>
      <c r="D5162" s="26" t="s">
        <v>436</v>
      </c>
      <c r="E5162" s="26" t="s">
        <v>433</v>
      </c>
      <c r="F5162" s="26">
        <v>1.8778785E7</v>
      </c>
      <c r="G5162" s="26" t="s">
        <v>34</v>
      </c>
      <c r="H5162" s="26">
        <v>300524.0</v>
      </c>
      <c r="I5162" s="26">
        <v>380034.0</v>
      </c>
      <c r="J5162" s="26">
        <v>79510.0</v>
      </c>
    </row>
    <row r="5163" ht="15.75" customHeight="1">
      <c r="A5163" s="26" t="s">
        <v>395</v>
      </c>
      <c r="B5163" s="26" t="s">
        <v>396</v>
      </c>
      <c r="C5163" s="26">
        <v>2021.0</v>
      </c>
      <c r="D5163" s="26" t="s">
        <v>436</v>
      </c>
      <c r="E5163" s="26" t="s">
        <v>434</v>
      </c>
      <c r="F5163" s="26">
        <v>1.1410399E7</v>
      </c>
      <c r="G5163" s="26" t="s">
        <v>34</v>
      </c>
      <c r="H5163" s="26">
        <v>379167.0</v>
      </c>
      <c r="I5163" s="26">
        <v>457046.0</v>
      </c>
      <c r="J5163" s="26">
        <v>77879.0</v>
      </c>
    </row>
    <row r="5164" ht="15.75" customHeight="1">
      <c r="A5164" s="27" t="s">
        <v>395</v>
      </c>
      <c r="B5164" s="27" t="s">
        <v>396</v>
      </c>
      <c r="C5164" s="27">
        <v>2021.0</v>
      </c>
      <c r="D5164" s="27" t="s">
        <v>436</v>
      </c>
      <c r="E5164" s="27" t="s">
        <v>435</v>
      </c>
      <c r="F5164" s="27">
        <v>5436883.0</v>
      </c>
      <c r="G5164" s="27" t="s">
        <v>34</v>
      </c>
      <c r="H5164" s="27">
        <v>578630.0</v>
      </c>
      <c r="I5164" s="27">
        <v>614417.0</v>
      </c>
      <c r="J5164" s="27">
        <v>35787.0</v>
      </c>
    </row>
    <row r="5165" ht="15.75" customHeight="1">
      <c r="A5165" s="23" t="s">
        <v>397</v>
      </c>
      <c r="B5165" s="23" t="s">
        <v>398</v>
      </c>
      <c r="C5165" s="23">
        <v>2020.0</v>
      </c>
      <c r="D5165" s="23" t="s">
        <v>428</v>
      </c>
      <c r="E5165" s="23" t="s">
        <v>429</v>
      </c>
      <c r="F5165" s="23">
        <v>7289601.0</v>
      </c>
      <c r="G5165" s="23" t="s">
        <v>29</v>
      </c>
      <c r="H5165" s="23">
        <v>7293.0</v>
      </c>
      <c r="I5165" s="23">
        <v>7293.0</v>
      </c>
      <c r="J5165" s="23">
        <v>0.0</v>
      </c>
    </row>
    <row r="5166" ht="15.75" customHeight="1">
      <c r="A5166" s="24" t="s">
        <v>397</v>
      </c>
      <c r="B5166" s="24" t="s">
        <v>398</v>
      </c>
      <c r="C5166" s="24">
        <v>2020.0</v>
      </c>
      <c r="D5166" s="24" t="s">
        <v>428</v>
      </c>
      <c r="E5166" s="24" t="s">
        <v>430</v>
      </c>
      <c r="F5166" s="24">
        <v>4337653.0</v>
      </c>
      <c r="G5166" s="24" t="s">
        <v>29</v>
      </c>
      <c r="H5166" s="24">
        <v>4036.0</v>
      </c>
      <c r="I5166" s="24">
        <v>3837.0</v>
      </c>
      <c r="J5166" s="24">
        <v>-199.0</v>
      </c>
    </row>
    <row r="5167" ht="15.75" customHeight="1">
      <c r="A5167" s="24" t="s">
        <v>397</v>
      </c>
      <c r="B5167" s="24" t="s">
        <v>398</v>
      </c>
      <c r="C5167" s="24">
        <v>2020.0</v>
      </c>
      <c r="D5167" s="24" t="s">
        <v>428</v>
      </c>
      <c r="E5167" s="24" t="s">
        <v>431</v>
      </c>
      <c r="F5167" s="24">
        <v>2002198.0</v>
      </c>
      <c r="G5167" s="24" t="s">
        <v>29</v>
      </c>
      <c r="H5167" s="24">
        <v>4581.0</v>
      </c>
      <c r="I5167" s="24">
        <v>4793.0</v>
      </c>
      <c r="J5167" s="24">
        <v>212.0</v>
      </c>
    </row>
    <row r="5168" ht="15.75" customHeight="1">
      <c r="A5168" s="24" t="s">
        <v>397</v>
      </c>
      <c r="B5168" s="24" t="s">
        <v>398</v>
      </c>
      <c r="C5168" s="24">
        <v>2020.0</v>
      </c>
      <c r="D5168" s="24" t="s">
        <v>428</v>
      </c>
      <c r="E5168" s="24" t="s">
        <v>432</v>
      </c>
      <c r="F5168" s="24">
        <v>1615772.0</v>
      </c>
      <c r="G5168" s="24" t="s">
        <v>29</v>
      </c>
      <c r="H5168" s="24">
        <v>9191.0</v>
      </c>
      <c r="I5168" s="24">
        <v>10498.0</v>
      </c>
      <c r="J5168" s="24">
        <v>1307.0</v>
      </c>
    </row>
    <row r="5169" ht="15.75" customHeight="1">
      <c r="A5169" s="24" t="s">
        <v>397</v>
      </c>
      <c r="B5169" s="24" t="s">
        <v>398</v>
      </c>
      <c r="C5169" s="24">
        <v>2020.0</v>
      </c>
      <c r="D5169" s="24" t="s">
        <v>428</v>
      </c>
      <c r="E5169" s="24" t="s">
        <v>433</v>
      </c>
      <c r="F5169" s="24">
        <v>1039799.0</v>
      </c>
      <c r="G5169" s="24" t="s">
        <v>29</v>
      </c>
      <c r="H5169" s="24">
        <v>17915.0</v>
      </c>
      <c r="I5169" s="24">
        <v>21255.0</v>
      </c>
      <c r="J5169" s="24">
        <v>3340.0</v>
      </c>
    </row>
    <row r="5170" ht="15.75" customHeight="1">
      <c r="A5170" s="24" t="s">
        <v>397</v>
      </c>
      <c r="B5170" s="24" t="s">
        <v>398</v>
      </c>
      <c r="C5170" s="24">
        <v>2020.0</v>
      </c>
      <c r="D5170" s="24" t="s">
        <v>428</v>
      </c>
      <c r="E5170" s="24" t="s">
        <v>434</v>
      </c>
      <c r="F5170" s="24">
        <v>325029.0</v>
      </c>
      <c r="G5170" s="24" t="s">
        <v>29</v>
      </c>
      <c r="H5170" s="24">
        <v>15996.0</v>
      </c>
      <c r="I5170" s="24">
        <v>18215.0</v>
      </c>
      <c r="J5170" s="24">
        <v>2219.0</v>
      </c>
    </row>
    <row r="5171" ht="15.75" customHeight="1">
      <c r="A5171" s="24" t="s">
        <v>397</v>
      </c>
      <c r="B5171" s="24" t="s">
        <v>398</v>
      </c>
      <c r="C5171" s="24">
        <v>2020.0</v>
      </c>
      <c r="D5171" s="24" t="s">
        <v>428</v>
      </c>
      <c r="E5171" s="24" t="s">
        <v>435</v>
      </c>
      <c r="F5171" s="24">
        <v>162229.0</v>
      </c>
      <c r="G5171" s="24" t="s">
        <v>29</v>
      </c>
      <c r="H5171" s="24">
        <v>17881.0</v>
      </c>
      <c r="I5171" s="24">
        <v>21384.0</v>
      </c>
      <c r="J5171" s="24">
        <v>3503.0</v>
      </c>
    </row>
    <row r="5172" ht="15.75" customHeight="1">
      <c r="A5172" s="25" t="s">
        <v>397</v>
      </c>
      <c r="B5172" s="25" t="s">
        <v>398</v>
      </c>
      <c r="C5172" s="25">
        <v>2020.0</v>
      </c>
      <c r="D5172" s="25" t="s">
        <v>436</v>
      </c>
      <c r="E5172" s="25" t="s">
        <v>429</v>
      </c>
      <c r="F5172" s="25">
        <v>7667313.0</v>
      </c>
      <c r="G5172" s="25" t="s">
        <v>29</v>
      </c>
      <c r="H5172" s="25">
        <v>10295.0</v>
      </c>
      <c r="I5172" s="25">
        <v>10295.0</v>
      </c>
      <c r="J5172" s="25">
        <v>0.0</v>
      </c>
    </row>
    <row r="5173" ht="15.75" customHeight="1">
      <c r="A5173" s="26" t="s">
        <v>397</v>
      </c>
      <c r="B5173" s="26" t="s">
        <v>398</v>
      </c>
      <c r="C5173" s="26">
        <v>2020.0</v>
      </c>
      <c r="D5173" s="26" t="s">
        <v>436</v>
      </c>
      <c r="E5173" s="26" t="s">
        <v>430</v>
      </c>
      <c r="F5173" s="26">
        <v>4404193.0</v>
      </c>
      <c r="G5173" s="26" t="s">
        <v>29</v>
      </c>
      <c r="H5173" s="26">
        <v>6974.0</v>
      </c>
      <c r="I5173" s="26">
        <v>6331.0</v>
      </c>
      <c r="J5173" s="26">
        <v>-643.0</v>
      </c>
    </row>
    <row r="5174" ht="15.75" customHeight="1">
      <c r="A5174" s="26" t="s">
        <v>397</v>
      </c>
      <c r="B5174" s="26" t="s">
        <v>398</v>
      </c>
      <c r="C5174" s="26">
        <v>2020.0</v>
      </c>
      <c r="D5174" s="26" t="s">
        <v>436</v>
      </c>
      <c r="E5174" s="26" t="s">
        <v>431</v>
      </c>
      <c r="F5174" s="26">
        <v>1928302.0</v>
      </c>
      <c r="G5174" s="26" t="s">
        <v>29</v>
      </c>
      <c r="H5174" s="26">
        <v>7643.0</v>
      </c>
      <c r="I5174" s="26">
        <v>7904.0</v>
      </c>
      <c r="J5174" s="26">
        <v>261.0</v>
      </c>
    </row>
    <row r="5175" ht="15.75" customHeight="1">
      <c r="A5175" s="26" t="s">
        <v>397</v>
      </c>
      <c r="B5175" s="26" t="s">
        <v>398</v>
      </c>
      <c r="C5175" s="26">
        <v>2020.0</v>
      </c>
      <c r="D5175" s="26" t="s">
        <v>436</v>
      </c>
      <c r="E5175" s="26" t="s">
        <v>432</v>
      </c>
      <c r="F5175" s="26">
        <v>1452989.0</v>
      </c>
      <c r="G5175" s="26" t="s">
        <v>29</v>
      </c>
      <c r="H5175" s="26">
        <v>14917.0</v>
      </c>
      <c r="I5175" s="26">
        <v>17010.0</v>
      </c>
      <c r="J5175" s="26">
        <v>2093.0</v>
      </c>
    </row>
    <row r="5176" ht="15.75" customHeight="1">
      <c r="A5176" s="26" t="s">
        <v>397</v>
      </c>
      <c r="B5176" s="26" t="s">
        <v>398</v>
      </c>
      <c r="C5176" s="26">
        <v>2020.0</v>
      </c>
      <c r="D5176" s="26" t="s">
        <v>436</v>
      </c>
      <c r="E5176" s="26" t="s">
        <v>433</v>
      </c>
      <c r="F5176" s="26">
        <v>899829.0</v>
      </c>
      <c r="G5176" s="26" t="s">
        <v>29</v>
      </c>
      <c r="H5176" s="26">
        <v>23809.0</v>
      </c>
      <c r="I5176" s="26">
        <v>28471.0</v>
      </c>
      <c r="J5176" s="26">
        <v>4662.0</v>
      </c>
    </row>
    <row r="5177" ht="15.75" customHeight="1">
      <c r="A5177" s="26" t="s">
        <v>397</v>
      </c>
      <c r="B5177" s="26" t="s">
        <v>398</v>
      </c>
      <c r="C5177" s="26">
        <v>2020.0</v>
      </c>
      <c r="D5177" s="26" t="s">
        <v>436</v>
      </c>
      <c r="E5177" s="26" t="s">
        <v>434</v>
      </c>
      <c r="F5177" s="26">
        <v>247121.0</v>
      </c>
      <c r="G5177" s="26" t="s">
        <v>29</v>
      </c>
      <c r="H5177" s="26">
        <v>16469.0</v>
      </c>
      <c r="I5177" s="26">
        <v>19378.0</v>
      </c>
      <c r="J5177" s="26">
        <v>2909.0</v>
      </c>
    </row>
    <row r="5178" ht="15.75" customHeight="1">
      <c r="A5178" s="27" t="s">
        <v>397</v>
      </c>
      <c r="B5178" s="27" t="s">
        <v>398</v>
      </c>
      <c r="C5178" s="27">
        <v>2020.0</v>
      </c>
      <c r="D5178" s="27" t="s">
        <v>436</v>
      </c>
      <c r="E5178" s="27" t="s">
        <v>435</v>
      </c>
      <c r="F5178" s="27">
        <v>97171.0</v>
      </c>
      <c r="G5178" s="27" t="s">
        <v>29</v>
      </c>
      <c r="H5178" s="27">
        <v>13886.0</v>
      </c>
      <c r="I5178" s="27">
        <v>17037.0</v>
      </c>
      <c r="J5178" s="27">
        <v>3151.0</v>
      </c>
    </row>
    <row r="5179" ht="15.75" customHeight="1">
      <c r="A5179" s="23" t="s">
        <v>397</v>
      </c>
      <c r="B5179" s="23" t="s">
        <v>398</v>
      </c>
      <c r="C5179" s="23">
        <v>2021.0</v>
      </c>
      <c r="D5179" s="23" t="s">
        <v>428</v>
      </c>
      <c r="E5179" s="23" t="s">
        <v>429</v>
      </c>
      <c r="F5179" s="23">
        <v>7318124.0</v>
      </c>
      <c r="G5179" s="23" t="s">
        <v>29</v>
      </c>
      <c r="H5179" s="23">
        <v>6832.0</v>
      </c>
      <c r="I5179" s="23">
        <v>6832.0</v>
      </c>
      <c r="J5179" s="23">
        <v>0.0</v>
      </c>
    </row>
    <row r="5180" ht="15.75" customHeight="1">
      <c r="A5180" s="24" t="s">
        <v>397</v>
      </c>
      <c r="B5180" s="24" t="s">
        <v>398</v>
      </c>
      <c r="C5180" s="24">
        <v>2021.0</v>
      </c>
      <c r="D5180" s="24" t="s">
        <v>428</v>
      </c>
      <c r="E5180" s="24" t="s">
        <v>430</v>
      </c>
      <c r="F5180" s="24">
        <v>4384090.0</v>
      </c>
      <c r="G5180" s="24" t="s">
        <v>29</v>
      </c>
      <c r="H5180" s="24">
        <v>3936.0</v>
      </c>
      <c r="I5180" s="24">
        <v>3886.0</v>
      </c>
      <c r="J5180" s="24">
        <v>-50.0</v>
      </c>
    </row>
    <row r="5181" ht="15.75" customHeight="1">
      <c r="A5181" s="24" t="s">
        <v>397</v>
      </c>
      <c r="B5181" s="24" t="s">
        <v>398</v>
      </c>
      <c r="C5181" s="24">
        <v>2021.0</v>
      </c>
      <c r="D5181" s="24" t="s">
        <v>428</v>
      </c>
      <c r="E5181" s="24" t="s">
        <v>431</v>
      </c>
      <c r="F5181" s="24">
        <v>2057617.0</v>
      </c>
      <c r="G5181" s="24" t="s">
        <v>29</v>
      </c>
      <c r="H5181" s="24">
        <v>4558.0</v>
      </c>
      <c r="I5181" s="24">
        <v>4899.0</v>
      </c>
      <c r="J5181" s="24">
        <v>341.0</v>
      </c>
    </row>
    <row r="5182" ht="15.75" customHeight="1">
      <c r="A5182" s="24" t="s">
        <v>397</v>
      </c>
      <c r="B5182" s="24" t="s">
        <v>398</v>
      </c>
      <c r="C5182" s="24">
        <v>2021.0</v>
      </c>
      <c r="D5182" s="24" t="s">
        <v>428</v>
      </c>
      <c r="E5182" s="24" t="s">
        <v>432</v>
      </c>
      <c r="F5182" s="24">
        <v>1630813.0</v>
      </c>
      <c r="G5182" s="24" t="s">
        <v>29</v>
      </c>
      <c r="H5182" s="24">
        <v>8902.0</v>
      </c>
      <c r="I5182" s="24">
        <v>10313.0</v>
      </c>
      <c r="J5182" s="24">
        <v>1411.0</v>
      </c>
    </row>
    <row r="5183" ht="15.75" customHeight="1">
      <c r="A5183" s="24" t="s">
        <v>397</v>
      </c>
      <c r="B5183" s="24" t="s">
        <v>398</v>
      </c>
      <c r="C5183" s="24">
        <v>2021.0</v>
      </c>
      <c r="D5183" s="24" t="s">
        <v>428</v>
      </c>
      <c r="E5183" s="24" t="s">
        <v>433</v>
      </c>
      <c r="F5183" s="24">
        <v>1101838.0</v>
      </c>
      <c r="G5183" s="24" t="s">
        <v>29</v>
      </c>
      <c r="H5183" s="24">
        <v>18446.0</v>
      </c>
      <c r="I5183" s="24">
        <v>21802.0</v>
      </c>
      <c r="J5183" s="24">
        <v>3356.0</v>
      </c>
    </row>
    <row r="5184" ht="15.75" customHeight="1">
      <c r="A5184" s="24" t="s">
        <v>397</v>
      </c>
      <c r="B5184" s="24" t="s">
        <v>398</v>
      </c>
      <c r="C5184" s="24">
        <v>2021.0</v>
      </c>
      <c r="D5184" s="24" t="s">
        <v>428</v>
      </c>
      <c r="E5184" s="24" t="s">
        <v>434</v>
      </c>
      <c r="F5184" s="24">
        <v>346744.0</v>
      </c>
      <c r="G5184" s="24" t="s">
        <v>29</v>
      </c>
      <c r="H5184" s="24">
        <v>16291.0</v>
      </c>
      <c r="I5184" s="24">
        <v>18263.0</v>
      </c>
      <c r="J5184" s="24">
        <v>1972.0</v>
      </c>
    </row>
    <row r="5185" ht="15.75" customHeight="1">
      <c r="A5185" s="24" t="s">
        <v>397</v>
      </c>
      <c r="B5185" s="24" t="s">
        <v>398</v>
      </c>
      <c r="C5185" s="24">
        <v>2021.0</v>
      </c>
      <c r="D5185" s="24" t="s">
        <v>428</v>
      </c>
      <c r="E5185" s="24" t="s">
        <v>435</v>
      </c>
      <c r="F5185" s="24">
        <v>164188.0</v>
      </c>
      <c r="G5185" s="24" t="s">
        <v>29</v>
      </c>
      <c r="H5185" s="24">
        <v>17665.0</v>
      </c>
      <c r="I5185" s="24">
        <v>20464.0</v>
      </c>
      <c r="J5185" s="24">
        <v>2799.0</v>
      </c>
    </row>
    <row r="5186" ht="15.75" customHeight="1">
      <c r="A5186" s="25" t="s">
        <v>397</v>
      </c>
      <c r="B5186" s="25" t="s">
        <v>398</v>
      </c>
      <c r="C5186" s="25">
        <v>2021.0</v>
      </c>
      <c r="D5186" s="25" t="s">
        <v>436</v>
      </c>
      <c r="E5186" s="25" t="s">
        <v>429</v>
      </c>
      <c r="F5186" s="25">
        <v>7702102.0</v>
      </c>
      <c r="G5186" s="25" t="s">
        <v>29</v>
      </c>
      <c r="H5186" s="25">
        <v>9644.0</v>
      </c>
      <c r="I5186" s="25">
        <v>9644.0</v>
      </c>
      <c r="J5186" s="25">
        <v>0.0</v>
      </c>
    </row>
    <row r="5187" ht="15.75" customHeight="1">
      <c r="A5187" s="26" t="s">
        <v>397</v>
      </c>
      <c r="B5187" s="26" t="s">
        <v>398</v>
      </c>
      <c r="C5187" s="26">
        <v>2021.0</v>
      </c>
      <c r="D5187" s="26" t="s">
        <v>436</v>
      </c>
      <c r="E5187" s="26" t="s">
        <v>430</v>
      </c>
      <c r="F5187" s="26">
        <v>4463312.0</v>
      </c>
      <c r="G5187" s="26" t="s">
        <v>29</v>
      </c>
      <c r="H5187" s="26">
        <v>6801.0</v>
      </c>
      <c r="I5187" s="26">
        <v>6524.0</v>
      </c>
      <c r="J5187" s="26">
        <v>-277.0</v>
      </c>
    </row>
    <row r="5188" ht="15.75" customHeight="1">
      <c r="A5188" s="26" t="s">
        <v>397</v>
      </c>
      <c r="B5188" s="26" t="s">
        <v>398</v>
      </c>
      <c r="C5188" s="26">
        <v>2021.0</v>
      </c>
      <c r="D5188" s="26" t="s">
        <v>436</v>
      </c>
      <c r="E5188" s="26" t="s">
        <v>431</v>
      </c>
      <c r="F5188" s="26">
        <v>1985728.0</v>
      </c>
      <c r="G5188" s="26" t="s">
        <v>29</v>
      </c>
      <c r="H5188" s="26">
        <v>7578.0</v>
      </c>
      <c r="I5188" s="26">
        <v>8067.0</v>
      </c>
      <c r="J5188" s="26">
        <v>489.0</v>
      </c>
    </row>
    <row r="5189" ht="15.75" customHeight="1">
      <c r="A5189" s="26" t="s">
        <v>397</v>
      </c>
      <c r="B5189" s="26" t="s">
        <v>398</v>
      </c>
      <c r="C5189" s="26">
        <v>2021.0</v>
      </c>
      <c r="D5189" s="26" t="s">
        <v>436</v>
      </c>
      <c r="E5189" s="26" t="s">
        <v>432</v>
      </c>
      <c r="F5189" s="26">
        <v>1468758.0</v>
      </c>
      <c r="G5189" s="26" t="s">
        <v>29</v>
      </c>
      <c r="H5189" s="26">
        <v>14517.0</v>
      </c>
      <c r="I5189" s="26">
        <v>16698.0</v>
      </c>
      <c r="J5189" s="26">
        <v>2181.0</v>
      </c>
    </row>
    <row r="5190" ht="15.75" customHeight="1">
      <c r="A5190" s="26" t="s">
        <v>397</v>
      </c>
      <c r="B5190" s="26" t="s">
        <v>398</v>
      </c>
      <c r="C5190" s="26">
        <v>2021.0</v>
      </c>
      <c r="D5190" s="26" t="s">
        <v>436</v>
      </c>
      <c r="E5190" s="26" t="s">
        <v>433</v>
      </c>
      <c r="F5190" s="26">
        <v>948063.0</v>
      </c>
      <c r="G5190" s="26" t="s">
        <v>29</v>
      </c>
      <c r="H5190" s="26">
        <v>24370.0</v>
      </c>
      <c r="I5190" s="26">
        <v>28913.0</v>
      </c>
      <c r="J5190" s="26">
        <v>4543.0</v>
      </c>
    </row>
    <row r="5191" ht="15.75" customHeight="1">
      <c r="A5191" s="26" t="s">
        <v>397</v>
      </c>
      <c r="B5191" s="26" t="s">
        <v>398</v>
      </c>
      <c r="C5191" s="26">
        <v>2021.0</v>
      </c>
      <c r="D5191" s="26" t="s">
        <v>436</v>
      </c>
      <c r="E5191" s="26" t="s">
        <v>434</v>
      </c>
      <c r="F5191" s="26">
        <v>264286.0</v>
      </c>
      <c r="G5191" s="26" t="s">
        <v>29</v>
      </c>
      <c r="H5191" s="26">
        <v>16831.0</v>
      </c>
      <c r="I5191" s="26">
        <v>19679.0</v>
      </c>
      <c r="J5191" s="26">
        <v>2848.0</v>
      </c>
    </row>
    <row r="5192" ht="15.75" customHeight="1">
      <c r="A5192" s="27" t="s">
        <v>397</v>
      </c>
      <c r="B5192" s="27" t="s">
        <v>398</v>
      </c>
      <c r="C5192" s="27">
        <v>2021.0</v>
      </c>
      <c r="D5192" s="27" t="s">
        <v>436</v>
      </c>
      <c r="E5192" s="27" t="s">
        <v>435</v>
      </c>
      <c r="F5192" s="27">
        <v>100102.0</v>
      </c>
      <c r="G5192" s="27" t="s">
        <v>29</v>
      </c>
      <c r="H5192" s="27">
        <v>14066.0</v>
      </c>
      <c r="I5192" s="27">
        <v>16526.0</v>
      </c>
      <c r="J5192" s="27">
        <v>2460.0</v>
      </c>
    </row>
    <row r="5193" ht="15.75" customHeight="1">
      <c r="A5193" s="23" t="s">
        <v>399</v>
      </c>
      <c r="B5193" s="23" t="s">
        <v>400</v>
      </c>
      <c r="C5193" s="23">
        <v>2020.0</v>
      </c>
      <c r="D5193" s="23" t="s">
        <v>428</v>
      </c>
      <c r="E5193" s="23" t="s">
        <v>429</v>
      </c>
      <c r="F5193" s="23">
        <v>20989.0</v>
      </c>
      <c r="G5193" s="23" t="s">
        <v>29</v>
      </c>
      <c r="H5193" s="23">
        <v>21.0</v>
      </c>
      <c r="I5193" s="23">
        <v>21.0</v>
      </c>
      <c r="J5193" s="23">
        <v>0.0</v>
      </c>
    </row>
    <row r="5194" ht="15.75" customHeight="1">
      <c r="A5194" s="24" t="s">
        <v>399</v>
      </c>
      <c r="B5194" s="24" t="s">
        <v>400</v>
      </c>
      <c r="C5194" s="24">
        <v>2020.0</v>
      </c>
      <c r="D5194" s="24" t="s">
        <v>428</v>
      </c>
      <c r="E5194" s="24" t="s">
        <v>430</v>
      </c>
      <c r="F5194" s="24">
        <v>11933.0</v>
      </c>
      <c r="G5194" s="24" t="s">
        <v>29</v>
      </c>
      <c r="H5194" s="24">
        <v>20.0</v>
      </c>
      <c r="I5194" s="24">
        <v>18.0</v>
      </c>
      <c r="J5194" s="24">
        <v>-2.0</v>
      </c>
    </row>
    <row r="5195" ht="15.75" customHeight="1">
      <c r="A5195" s="24" t="s">
        <v>399</v>
      </c>
      <c r="B5195" s="24" t="s">
        <v>400</v>
      </c>
      <c r="C5195" s="24">
        <v>2020.0</v>
      </c>
      <c r="D5195" s="24" t="s">
        <v>428</v>
      </c>
      <c r="E5195" s="24" t="s">
        <v>431</v>
      </c>
      <c r="F5195" s="24">
        <v>7090.0</v>
      </c>
      <c r="G5195" s="24" t="s">
        <v>29</v>
      </c>
      <c r="H5195" s="24">
        <v>30.0</v>
      </c>
      <c r="I5195" s="24">
        <v>30.0</v>
      </c>
      <c r="J5195" s="24">
        <v>0.0</v>
      </c>
    </row>
    <row r="5196" ht="15.75" customHeight="1">
      <c r="A5196" s="24" t="s">
        <v>399</v>
      </c>
      <c r="B5196" s="24" t="s">
        <v>400</v>
      </c>
      <c r="C5196" s="24">
        <v>2020.0</v>
      </c>
      <c r="D5196" s="24" t="s">
        <v>428</v>
      </c>
      <c r="E5196" s="24" t="s">
        <v>432</v>
      </c>
      <c r="F5196" s="24">
        <v>6587.0</v>
      </c>
      <c r="G5196" s="24" t="s">
        <v>29</v>
      </c>
      <c r="H5196" s="24">
        <v>45.0</v>
      </c>
      <c r="I5196" s="24">
        <v>49.0</v>
      </c>
      <c r="J5196" s="24">
        <v>4.0</v>
      </c>
    </row>
    <row r="5197" ht="15.75" customHeight="1">
      <c r="A5197" s="24" t="s">
        <v>399</v>
      </c>
      <c r="B5197" s="24" t="s">
        <v>400</v>
      </c>
      <c r="C5197" s="24">
        <v>2020.0</v>
      </c>
      <c r="D5197" s="24" t="s">
        <v>428</v>
      </c>
      <c r="E5197" s="24" t="s">
        <v>433</v>
      </c>
      <c r="F5197" s="24">
        <v>4465.0</v>
      </c>
      <c r="G5197" s="24" t="s">
        <v>29</v>
      </c>
      <c r="H5197" s="24">
        <v>62.0</v>
      </c>
      <c r="I5197" s="24">
        <v>71.0</v>
      </c>
      <c r="J5197" s="24">
        <v>9.0</v>
      </c>
    </row>
    <row r="5198" ht="15.75" customHeight="1">
      <c r="A5198" s="24" t="s">
        <v>399</v>
      </c>
      <c r="B5198" s="24" t="s">
        <v>400</v>
      </c>
      <c r="C5198" s="24">
        <v>2020.0</v>
      </c>
      <c r="D5198" s="24" t="s">
        <v>428</v>
      </c>
      <c r="E5198" s="24" t="s">
        <v>434</v>
      </c>
      <c r="F5198" s="24">
        <v>2256.0</v>
      </c>
      <c r="G5198" s="24" t="s">
        <v>29</v>
      </c>
      <c r="H5198" s="24">
        <v>75.0</v>
      </c>
      <c r="I5198" s="24">
        <v>84.0</v>
      </c>
      <c r="J5198" s="24">
        <v>9.0</v>
      </c>
    </row>
    <row r="5199" ht="15.75" customHeight="1">
      <c r="A5199" s="24" t="s">
        <v>399</v>
      </c>
      <c r="B5199" s="24" t="s">
        <v>400</v>
      </c>
      <c r="C5199" s="24">
        <v>2020.0</v>
      </c>
      <c r="D5199" s="24" t="s">
        <v>428</v>
      </c>
      <c r="E5199" s="24" t="s">
        <v>435</v>
      </c>
      <c r="F5199" s="24">
        <v>1409.0</v>
      </c>
      <c r="G5199" s="24" t="s">
        <v>29</v>
      </c>
      <c r="H5199" s="24">
        <v>167.0</v>
      </c>
      <c r="I5199" s="24">
        <v>190.0</v>
      </c>
      <c r="J5199" s="24">
        <v>23.0</v>
      </c>
    </row>
    <row r="5200" ht="15.75" customHeight="1">
      <c r="A5200" s="25" t="s">
        <v>399</v>
      </c>
      <c r="B5200" s="25" t="s">
        <v>400</v>
      </c>
      <c r="C5200" s="25">
        <v>2020.0</v>
      </c>
      <c r="D5200" s="25" t="s">
        <v>436</v>
      </c>
      <c r="E5200" s="25" t="s">
        <v>429</v>
      </c>
      <c r="F5200" s="25">
        <v>21676.0</v>
      </c>
      <c r="G5200" s="25" t="s">
        <v>29</v>
      </c>
      <c r="H5200" s="25">
        <v>34.0</v>
      </c>
      <c r="I5200" s="25">
        <v>34.0</v>
      </c>
      <c r="J5200" s="25">
        <v>0.0</v>
      </c>
    </row>
    <row r="5201" ht="15.75" customHeight="1">
      <c r="A5201" s="26" t="s">
        <v>399</v>
      </c>
      <c r="B5201" s="26" t="s">
        <v>400</v>
      </c>
      <c r="C5201" s="26">
        <v>2020.0</v>
      </c>
      <c r="D5201" s="26" t="s">
        <v>436</v>
      </c>
      <c r="E5201" s="26" t="s">
        <v>430</v>
      </c>
      <c r="F5201" s="26">
        <v>11990.0</v>
      </c>
      <c r="G5201" s="26" t="s">
        <v>29</v>
      </c>
      <c r="H5201" s="26">
        <v>34.0</v>
      </c>
      <c r="I5201" s="26">
        <v>29.0</v>
      </c>
      <c r="J5201" s="26">
        <v>-5.0</v>
      </c>
    </row>
    <row r="5202" ht="15.75" customHeight="1">
      <c r="A5202" s="26" t="s">
        <v>399</v>
      </c>
      <c r="B5202" s="26" t="s">
        <v>400</v>
      </c>
      <c r="C5202" s="26">
        <v>2020.0</v>
      </c>
      <c r="D5202" s="26" t="s">
        <v>436</v>
      </c>
      <c r="E5202" s="26" t="s">
        <v>431</v>
      </c>
      <c r="F5202" s="26">
        <v>7394.0</v>
      </c>
      <c r="G5202" s="26" t="s">
        <v>29</v>
      </c>
      <c r="H5202" s="26">
        <v>44.0</v>
      </c>
      <c r="I5202" s="26">
        <v>43.0</v>
      </c>
      <c r="J5202" s="26">
        <v>-1.0</v>
      </c>
    </row>
    <row r="5203" ht="15.75" customHeight="1">
      <c r="A5203" s="26" t="s">
        <v>399</v>
      </c>
      <c r="B5203" s="26" t="s">
        <v>400</v>
      </c>
      <c r="C5203" s="26">
        <v>2020.0</v>
      </c>
      <c r="D5203" s="26" t="s">
        <v>436</v>
      </c>
      <c r="E5203" s="26" t="s">
        <v>432</v>
      </c>
      <c r="F5203" s="26">
        <v>7003.0</v>
      </c>
      <c r="G5203" s="26" t="s">
        <v>29</v>
      </c>
      <c r="H5203" s="26">
        <v>79.0</v>
      </c>
      <c r="I5203" s="26">
        <v>86.0</v>
      </c>
      <c r="J5203" s="26">
        <v>7.0</v>
      </c>
    </row>
    <row r="5204" ht="15.75" customHeight="1">
      <c r="A5204" s="26" t="s">
        <v>399</v>
      </c>
      <c r="B5204" s="26" t="s">
        <v>400</v>
      </c>
      <c r="C5204" s="26">
        <v>2020.0</v>
      </c>
      <c r="D5204" s="26" t="s">
        <v>436</v>
      </c>
      <c r="E5204" s="26" t="s">
        <v>433</v>
      </c>
      <c r="F5204" s="26">
        <v>4711.0</v>
      </c>
      <c r="G5204" s="26" t="s">
        <v>29</v>
      </c>
      <c r="H5204" s="26">
        <v>96.0</v>
      </c>
      <c r="I5204" s="26">
        <v>112.0</v>
      </c>
      <c r="J5204" s="26">
        <v>16.0</v>
      </c>
    </row>
    <row r="5205" ht="15.75" customHeight="1">
      <c r="A5205" s="26" t="s">
        <v>399</v>
      </c>
      <c r="B5205" s="26" t="s">
        <v>400</v>
      </c>
      <c r="C5205" s="26">
        <v>2020.0</v>
      </c>
      <c r="D5205" s="26" t="s">
        <v>436</v>
      </c>
      <c r="E5205" s="26" t="s">
        <v>434</v>
      </c>
      <c r="F5205" s="26">
        <v>2247.0</v>
      </c>
      <c r="G5205" s="26" t="s">
        <v>29</v>
      </c>
      <c r="H5205" s="26">
        <v>89.0</v>
      </c>
      <c r="I5205" s="26">
        <v>105.0</v>
      </c>
      <c r="J5205" s="26">
        <v>16.0</v>
      </c>
    </row>
    <row r="5206" ht="15.75" customHeight="1">
      <c r="A5206" s="27" t="s">
        <v>399</v>
      </c>
      <c r="B5206" s="27" t="s">
        <v>400</v>
      </c>
      <c r="C5206" s="27">
        <v>2020.0</v>
      </c>
      <c r="D5206" s="27" t="s">
        <v>436</v>
      </c>
      <c r="E5206" s="27" t="s">
        <v>435</v>
      </c>
      <c r="F5206" s="27">
        <v>1197.0</v>
      </c>
      <c r="G5206" s="27" t="s">
        <v>29</v>
      </c>
      <c r="H5206" s="27">
        <v>143.0</v>
      </c>
      <c r="I5206" s="27">
        <v>174.0</v>
      </c>
      <c r="J5206" s="27">
        <v>31.0</v>
      </c>
    </row>
    <row r="5207" ht="15.75" customHeight="1">
      <c r="A5207" s="23" t="s">
        <v>399</v>
      </c>
      <c r="B5207" s="23" t="s">
        <v>400</v>
      </c>
      <c r="C5207" s="23">
        <v>2021.0</v>
      </c>
      <c r="D5207" s="23" t="s">
        <v>428</v>
      </c>
      <c r="E5207" s="23" t="s">
        <v>429</v>
      </c>
      <c r="F5207" s="23">
        <v>20766.0</v>
      </c>
      <c r="G5207" s="23" t="s">
        <v>29</v>
      </c>
      <c r="H5207" s="23">
        <v>21.0</v>
      </c>
      <c r="I5207" s="23">
        <v>21.0</v>
      </c>
      <c r="J5207" s="23">
        <v>0.0</v>
      </c>
    </row>
    <row r="5208" ht="15.75" customHeight="1">
      <c r="A5208" s="24" t="s">
        <v>399</v>
      </c>
      <c r="B5208" s="24" t="s">
        <v>400</v>
      </c>
      <c r="C5208" s="24">
        <v>2021.0</v>
      </c>
      <c r="D5208" s="24" t="s">
        <v>428</v>
      </c>
      <c r="E5208" s="24" t="s">
        <v>430</v>
      </c>
      <c r="F5208" s="24">
        <v>11995.0</v>
      </c>
      <c r="G5208" s="24" t="s">
        <v>29</v>
      </c>
      <c r="H5208" s="24">
        <v>20.0</v>
      </c>
      <c r="I5208" s="24">
        <v>24.0</v>
      </c>
      <c r="J5208" s="24">
        <v>4.0</v>
      </c>
    </row>
    <row r="5209" ht="15.75" customHeight="1">
      <c r="A5209" s="24" t="s">
        <v>399</v>
      </c>
      <c r="B5209" s="24" t="s">
        <v>400</v>
      </c>
      <c r="C5209" s="24">
        <v>2021.0</v>
      </c>
      <c r="D5209" s="24" t="s">
        <v>428</v>
      </c>
      <c r="E5209" s="24" t="s">
        <v>431</v>
      </c>
      <c r="F5209" s="24">
        <v>7194.0</v>
      </c>
      <c r="G5209" s="24" t="s">
        <v>29</v>
      </c>
      <c r="H5209" s="24">
        <v>31.0</v>
      </c>
      <c r="I5209" s="24">
        <v>40.0</v>
      </c>
      <c r="J5209" s="24">
        <v>9.0</v>
      </c>
    </row>
    <row r="5210" ht="15.75" customHeight="1">
      <c r="A5210" s="24" t="s">
        <v>399</v>
      </c>
      <c r="B5210" s="24" t="s">
        <v>400</v>
      </c>
      <c r="C5210" s="24">
        <v>2021.0</v>
      </c>
      <c r="D5210" s="24" t="s">
        <v>428</v>
      </c>
      <c r="E5210" s="24" t="s">
        <v>432</v>
      </c>
      <c r="F5210" s="24">
        <v>6588.0</v>
      </c>
      <c r="G5210" s="24" t="s">
        <v>29</v>
      </c>
      <c r="H5210" s="24">
        <v>44.0</v>
      </c>
      <c r="I5210" s="24">
        <v>62.0</v>
      </c>
      <c r="J5210" s="24">
        <v>18.0</v>
      </c>
    </row>
    <row r="5211" ht="15.75" customHeight="1">
      <c r="A5211" s="24" t="s">
        <v>399</v>
      </c>
      <c r="B5211" s="24" t="s">
        <v>400</v>
      </c>
      <c r="C5211" s="24">
        <v>2021.0</v>
      </c>
      <c r="D5211" s="24" t="s">
        <v>428</v>
      </c>
      <c r="E5211" s="24" t="s">
        <v>433</v>
      </c>
      <c r="F5211" s="24">
        <v>4664.0</v>
      </c>
      <c r="G5211" s="24" t="s">
        <v>29</v>
      </c>
      <c r="H5211" s="24">
        <v>65.0</v>
      </c>
      <c r="I5211" s="24">
        <v>97.0</v>
      </c>
      <c r="J5211" s="24">
        <v>32.0</v>
      </c>
    </row>
    <row r="5212" ht="15.75" customHeight="1">
      <c r="A5212" s="24" t="s">
        <v>399</v>
      </c>
      <c r="B5212" s="24" t="s">
        <v>400</v>
      </c>
      <c r="C5212" s="24">
        <v>2021.0</v>
      </c>
      <c r="D5212" s="24" t="s">
        <v>428</v>
      </c>
      <c r="E5212" s="24" t="s">
        <v>434</v>
      </c>
      <c r="F5212" s="24">
        <v>2340.0</v>
      </c>
      <c r="G5212" s="24" t="s">
        <v>29</v>
      </c>
      <c r="H5212" s="24">
        <v>75.0</v>
      </c>
      <c r="I5212" s="24">
        <v>108.0</v>
      </c>
      <c r="J5212" s="24">
        <v>33.0</v>
      </c>
    </row>
    <row r="5213" ht="15.75" customHeight="1">
      <c r="A5213" s="24" t="s">
        <v>399</v>
      </c>
      <c r="B5213" s="24" t="s">
        <v>400</v>
      </c>
      <c r="C5213" s="24">
        <v>2021.0</v>
      </c>
      <c r="D5213" s="24" t="s">
        <v>428</v>
      </c>
      <c r="E5213" s="24" t="s">
        <v>435</v>
      </c>
      <c r="F5213" s="24">
        <v>1402.0</v>
      </c>
      <c r="G5213" s="24" t="s">
        <v>29</v>
      </c>
      <c r="H5213" s="24">
        <v>166.0</v>
      </c>
      <c r="I5213" s="24">
        <v>237.0</v>
      </c>
      <c r="J5213" s="24">
        <v>71.0</v>
      </c>
    </row>
    <row r="5214" ht="15.75" customHeight="1">
      <c r="A5214" s="25" t="s">
        <v>399</v>
      </c>
      <c r="B5214" s="25" t="s">
        <v>400</v>
      </c>
      <c r="C5214" s="25">
        <v>2021.0</v>
      </c>
      <c r="D5214" s="25" t="s">
        <v>436</v>
      </c>
      <c r="E5214" s="25" t="s">
        <v>429</v>
      </c>
      <c r="F5214" s="25">
        <v>21452.0</v>
      </c>
      <c r="G5214" s="25" t="s">
        <v>29</v>
      </c>
      <c r="H5214" s="25">
        <v>35.0</v>
      </c>
      <c r="I5214" s="25">
        <v>35.0</v>
      </c>
      <c r="J5214" s="25">
        <v>0.0</v>
      </c>
    </row>
    <row r="5215" ht="15.75" customHeight="1">
      <c r="A5215" s="26" t="s">
        <v>399</v>
      </c>
      <c r="B5215" s="26" t="s">
        <v>400</v>
      </c>
      <c r="C5215" s="26">
        <v>2021.0</v>
      </c>
      <c r="D5215" s="26" t="s">
        <v>436</v>
      </c>
      <c r="E5215" s="26" t="s">
        <v>430</v>
      </c>
      <c r="F5215" s="26">
        <v>12089.0</v>
      </c>
      <c r="G5215" s="26" t="s">
        <v>29</v>
      </c>
      <c r="H5215" s="26">
        <v>34.0</v>
      </c>
      <c r="I5215" s="26">
        <v>40.0</v>
      </c>
      <c r="J5215" s="26">
        <v>6.0</v>
      </c>
    </row>
    <row r="5216" ht="15.75" customHeight="1">
      <c r="A5216" s="26" t="s">
        <v>399</v>
      </c>
      <c r="B5216" s="26" t="s">
        <v>400</v>
      </c>
      <c r="C5216" s="26">
        <v>2021.0</v>
      </c>
      <c r="D5216" s="26" t="s">
        <v>436</v>
      </c>
      <c r="E5216" s="26" t="s">
        <v>431</v>
      </c>
      <c r="F5216" s="26">
        <v>7396.0</v>
      </c>
      <c r="G5216" s="26" t="s">
        <v>29</v>
      </c>
      <c r="H5216" s="26">
        <v>44.0</v>
      </c>
      <c r="I5216" s="26">
        <v>57.0</v>
      </c>
      <c r="J5216" s="26">
        <v>13.0</v>
      </c>
    </row>
    <row r="5217" ht="15.75" customHeight="1">
      <c r="A5217" s="26" t="s">
        <v>399</v>
      </c>
      <c r="B5217" s="26" t="s">
        <v>400</v>
      </c>
      <c r="C5217" s="26">
        <v>2021.0</v>
      </c>
      <c r="D5217" s="26" t="s">
        <v>436</v>
      </c>
      <c r="E5217" s="26" t="s">
        <v>432</v>
      </c>
      <c r="F5217" s="26">
        <v>6959.0</v>
      </c>
      <c r="G5217" s="26" t="s">
        <v>29</v>
      </c>
      <c r="H5217" s="26">
        <v>79.0</v>
      </c>
      <c r="I5217" s="26">
        <v>112.0</v>
      </c>
      <c r="J5217" s="26">
        <v>33.0</v>
      </c>
    </row>
    <row r="5218" ht="15.75" customHeight="1">
      <c r="A5218" s="26" t="s">
        <v>399</v>
      </c>
      <c r="B5218" s="26" t="s">
        <v>400</v>
      </c>
      <c r="C5218" s="26">
        <v>2021.0</v>
      </c>
      <c r="D5218" s="26" t="s">
        <v>436</v>
      </c>
      <c r="E5218" s="26" t="s">
        <v>433</v>
      </c>
      <c r="F5218" s="26">
        <v>4911.0</v>
      </c>
      <c r="G5218" s="26" t="s">
        <v>29</v>
      </c>
      <c r="H5218" s="26">
        <v>99.0</v>
      </c>
      <c r="I5218" s="26">
        <v>149.0</v>
      </c>
      <c r="J5218" s="26">
        <v>50.0</v>
      </c>
    </row>
    <row r="5219" ht="15.75" customHeight="1">
      <c r="A5219" s="26" t="s">
        <v>399</v>
      </c>
      <c r="B5219" s="26" t="s">
        <v>400</v>
      </c>
      <c r="C5219" s="26">
        <v>2021.0</v>
      </c>
      <c r="D5219" s="26" t="s">
        <v>436</v>
      </c>
      <c r="E5219" s="26" t="s">
        <v>434</v>
      </c>
      <c r="F5219" s="26">
        <v>2302.0</v>
      </c>
      <c r="G5219" s="26" t="s">
        <v>29</v>
      </c>
      <c r="H5219" s="26">
        <v>88.0</v>
      </c>
      <c r="I5219" s="26">
        <v>135.0</v>
      </c>
      <c r="J5219" s="26">
        <v>47.0</v>
      </c>
    </row>
    <row r="5220" ht="15.75" customHeight="1">
      <c r="A5220" s="27" t="s">
        <v>399</v>
      </c>
      <c r="B5220" s="27" t="s">
        <v>400</v>
      </c>
      <c r="C5220" s="27">
        <v>2021.0</v>
      </c>
      <c r="D5220" s="27" t="s">
        <v>436</v>
      </c>
      <c r="E5220" s="27" t="s">
        <v>435</v>
      </c>
      <c r="F5220" s="27">
        <v>1211.0</v>
      </c>
      <c r="G5220" s="27" t="s">
        <v>29</v>
      </c>
      <c r="H5220" s="27">
        <v>144.0</v>
      </c>
      <c r="I5220" s="27">
        <v>216.0</v>
      </c>
      <c r="J5220" s="27">
        <v>72.0</v>
      </c>
    </row>
    <row r="5221" ht="15.75" customHeight="1">
      <c r="A5221" s="23" t="s">
        <v>401</v>
      </c>
      <c r="B5221" s="23" t="s">
        <v>402</v>
      </c>
      <c r="C5221" s="23">
        <v>2020.0</v>
      </c>
      <c r="D5221" s="23" t="s">
        <v>428</v>
      </c>
      <c r="E5221" s="23" t="s">
        <v>429</v>
      </c>
      <c r="F5221" s="23">
        <v>6067373.0</v>
      </c>
      <c r="G5221" s="23" t="s">
        <v>29</v>
      </c>
      <c r="H5221" s="23">
        <v>6854.0</v>
      </c>
      <c r="I5221" s="23">
        <v>6854.0</v>
      </c>
      <c r="J5221" s="23">
        <v>0.0</v>
      </c>
    </row>
    <row r="5222" ht="15.75" customHeight="1">
      <c r="A5222" s="24" t="s">
        <v>401</v>
      </c>
      <c r="B5222" s="24" t="s">
        <v>402</v>
      </c>
      <c r="C5222" s="24">
        <v>2020.0</v>
      </c>
      <c r="D5222" s="24" t="s">
        <v>428</v>
      </c>
      <c r="E5222" s="24" t="s">
        <v>430</v>
      </c>
      <c r="F5222" s="24">
        <v>3092288.0</v>
      </c>
      <c r="G5222" s="24" t="s">
        <v>29</v>
      </c>
      <c r="H5222" s="24">
        <v>3341.0</v>
      </c>
      <c r="I5222" s="24">
        <v>2797.0</v>
      </c>
      <c r="J5222" s="24">
        <v>-544.0</v>
      </c>
    </row>
    <row r="5223" ht="15.75" customHeight="1">
      <c r="A5223" s="24" t="s">
        <v>401</v>
      </c>
      <c r="B5223" s="24" t="s">
        <v>402</v>
      </c>
      <c r="C5223" s="24">
        <v>2020.0</v>
      </c>
      <c r="D5223" s="24" t="s">
        <v>428</v>
      </c>
      <c r="E5223" s="24" t="s">
        <v>431</v>
      </c>
      <c r="F5223" s="24">
        <v>1839044.0</v>
      </c>
      <c r="G5223" s="24" t="s">
        <v>29</v>
      </c>
      <c r="H5223" s="24">
        <v>3843.0</v>
      </c>
      <c r="I5223" s="24">
        <v>3532.0</v>
      </c>
      <c r="J5223" s="24">
        <v>-311.0</v>
      </c>
    </row>
    <row r="5224" ht="15.75" customHeight="1">
      <c r="A5224" s="24" t="s">
        <v>401</v>
      </c>
      <c r="B5224" s="24" t="s">
        <v>402</v>
      </c>
      <c r="C5224" s="24">
        <v>2020.0</v>
      </c>
      <c r="D5224" s="24" t="s">
        <v>428</v>
      </c>
      <c r="E5224" s="24" t="s">
        <v>432</v>
      </c>
      <c r="F5224" s="24">
        <v>1564936.0</v>
      </c>
      <c r="G5224" s="24" t="s">
        <v>29</v>
      </c>
      <c r="H5224" s="24">
        <v>7700.0</v>
      </c>
      <c r="I5224" s="24">
        <v>7726.0</v>
      </c>
      <c r="J5224" s="24">
        <v>26.0</v>
      </c>
    </row>
    <row r="5225" ht="15.75" customHeight="1">
      <c r="A5225" s="24" t="s">
        <v>401</v>
      </c>
      <c r="B5225" s="24" t="s">
        <v>402</v>
      </c>
      <c r="C5225" s="24">
        <v>2020.0</v>
      </c>
      <c r="D5225" s="24" t="s">
        <v>428</v>
      </c>
      <c r="E5225" s="24" t="s">
        <v>433</v>
      </c>
      <c r="F5225" s="24">
        <v>1081943.0</v>
      </c>
      <c r="G5225" s="24" t="s">
        <v>29</v>
      </c>
      <c r="H5225" s="24">
        <v>12392.0</v>
      </c>
      <c r="I5225" s="24">
        <v>13176.0</v>
      </c>
      <c r="J5225" s="24">
        <v>784.0</v>
      </c>
    </row>
    <row r="5226" ht="15.75" customHeight="1">
      <c r="A5226" s="24" t="s">
        <v>401</v>
      </c>
      <c r="B5226" s="24" t="s">
        <v>402</v>
      </c>
      <c r="C5226" s="24">
        <v>2020.0</v>
      </c>
      <c r="D5226" s="24" t="s">
        <v>428</v>
      </c>
      <c r="E5226" s="24" t="s">
        <v>434</v>
      </c>
      <c r="F5226" s="24">
        <v>547829.0</v>
      </c>
      <c r="G5226" s="24" t="s">
        <v>29</v>
      </c>
      <c r="H5226" s="24">
        <v>13576.0</v>
      </c>
      <c r="I5226" s="24">
        <v>14197.0</v>
      </c>
      <c r="J5226" s="24">
        <v>621.0</v>
      </c>
    </row>
    <row r="5227" ht="15.75" customHeight="1">
      <c r="A5227" s="24" t="s">
        <v>401</v>
      </c>
      <c r="B5227" s="24" t="s">
        <v>402</v>
      </c>
      <c r="C5227" s="24">
        <v>2020.0</v>
      </c>
      <c r="D5227" s="24" t="s">
        <v>428</v>
      </c>
      <c r="E5227" s="24" t="s">
        <v>435</v>
      </c>
      <c r="F5227" s="24">
        <v>257598.0</v>
      </c>
      <c r="G5227" s="24" t="s">
        <v>29</v>
      </c>
      <c r="H5227" s="24">
        <v>26547.0</v>
      </c>
      <c r="I5227" s="24">
        <v>28131.0</v>
      </c>
      <c r="J5227" s="24">
        <v>1584.0</v>
      </c>
    </row>
    <row r="5228" ht="15.75" customHeight="1">
      <c r="A5228" s="25" t="s">
        <v>401</v>
      </c>
      <c r="B5228" s="25" t="s">
        <v>402</v>
      </c>
      <c r="C5228" s="25">
        <v>2020.0</v>
      </c>
      <c r="D5228" s="25" t="s">
        <v>436</v>
      </c>
      <c r="E5228" s="25" t="s">
        <v>429</v>
      </c>
      <c r="F5228" s="25">
        <v>6287422.0</v>
      </c>
      <c r="G5228" s="25" t="s">
        <v>29</v>
      </c>
      <c r="H5228" s="25">
        <v>16903.0</v>
      </c>
      <c r="I5228" s="25">
        <v>16903.0</v>
      </c>
      <c r="J5228" s="25">
        <v>0.0</v>
      </c>
    </row>
    <row r="5229" ht="15.75" customHeight="1">
      <c r="A5229" s="26" t="s">
        <v>401</v>
      </c>
      <c r="B5229" s="26" t="s">
        <v>402</v>
      </c>
      <c r="C5229" s="26">
        <v>2020.0</v>
      </c>
      <c r="D5229" s="26" t="s">
        <v>436</v>
      </c>
      <c r="E5229" s="26" t="s">
        <v>430</v>
      </c>
      <c r="F5229" s="26">
        <v>2964344.0</v>
      </c>
      <c r="G5229" s="26" t="s">
        <v>29</v>
      </c>
      <c r="H5229" s="26">
        <v>11300.0</v>
      </c>
      <c r="I5229" s="26">
        <v>9020.0</v>
      </c>
      <c r="J5229" s="26">
        <v>-2280.0</v>
      </c>
    </row>
    <row r="5230" ht="15.75" customHeight="1">
      <c r="A5230" s="26" t="s">
        <v>401</v>
      </c>
      <c r="B5230" s="26" t="s">
        <v>402</v>
      </c>
      <c r="C5230" s="26">
        <v>2020.0</v>
      </c>
      <c r="D5230" s="26" t="s">
        <v>436</v>
      </c>
      <c r="E5230" s="26" t="s">
        <v>431</v>
      </c>
      <c r="F5230" s="26">
        <v>1725930.0</v>
      </c>
      <c r="G5230" s="26" t="s">
        <v>29</v>
      </c>
      <c r="H5230" s="26">
        <v>6666.0</v>
      </c>
      <c r="I5230" s="26">
        <v>6056.0</v>
      </c>
      <c r="J5230" s="26">
        <v>-610.0</v>
      </c>
    </row>
    <row r="5231" ht="15.75" customHeight="1">
      <c r="A5231" s="26" t="s">
        <v>401</v>
      </c>
      <c r="B5231" s="26" t="s">
        <v>402</v>
      </c>
      <c r="C5231" s="26">
        <v>2020.0</v>
      </c>
      <c r="D5231" s="26" t="s">
        <v>436</v>
      </c>
      <c r="E5231" s="26" t="s">
        <v>432</v>
      </c>
      <c r="F5231" s="26">
        <v>1450047.0</v>
      </c>
      <c r="G5231" s="26" t="s">
        <v>29</v>
      </c>
      <c r="H5231" s="26">
        <v>12947.0</v>
      </c>
      <c r="I5231" s="26">
        <v>12961.0</v>
      </c>
      <c r="J5231" s="26">
        <v>14.0</v>
      </c>
    </row>
    <row r="5232" ht="15.75" customHeight="1">
      <c r="A5232" s="26" t="s">
        <v>401</v>
      </c>
      <c r="B5232" s="26" t="s">
        <v>402</v>
      </c>
      <c r="C5232" s="26">
        <v>2020.0</v>
      </c>
      <c r="D5232" s="26" t="s">
        <v>436</v>
      </c>
      <c r="E5232" s="26" t="s">
        <v>433</v>
      </c>
      <c r="F5232" s="26">
        <v>960612.0</v>
      </c>
      <c r="G5232" s="26" t="s">
        <v>29</v>
      </c>
      <c r="H5232" s="26">
        <v>20006.0</v>
      </c>
      <c r="I5232" s="26">
        <v>21245.0</v>
      </c>
      <c r="J5232" s="26">
        <v>1239.0</v>
      </c>
    </row>
    <row r="5233" ht="15.75" customHeight="1">
      <c r="A5233" s="26" t="s">
        <v>401</v>
      </c>
      <c r="B5233" s="26" t="s">
        <v>402</v>
      </c>
      <c r="C5233" s="26">
        <v>2020.0</v>
      </c>
      <c r="D5233" s="26" t="s">
        <v>436</v>
      </c>
      <c r="E5233" s="26" t="s">
        <v>434</v>
      </c>
      <c r="F5233" s="26">
        <v>442031.0</v>
      </c>
      <c r="G5233" s="26" t="s">
        <v>29</v>
      </c>
      <c r="H5233" s="26">
        <v>18849.0</v>
      </c>
      <c r="I5233" s="26">
        <v>20162.0</v>
      </c>
      <c r="J5233" s="26">
        <v>1313.0</v>
      </c>
    </row>
    <row r="5234" ht="15.75" customHeight="1">
      <c r="A5234" s="27" t="s">
        <v>401</v>
      </c>
      <c r="B5234" s="27" t="s">
        <v>402</v>
      </c>
      <c r="C5234" s="27">
        <v>2020.0</v>
      </c>
      <c r="D5234" s="27" t="s">
        <v>436</v>
      </c>
      <c r="E5234" s="27" t="s">
        <v>435</v>
      </c>
      <c r="F5234" s="27">
        <v>154546.0</v>
      </c>
      <c r="G5234" s="27" t="s">
        <v>29</v>
      </c>
      <c r="H5234" s="27">
        <v>21056.0</v>
      </c>
      <c r="I5234" s="27">
        <v>22861.0</v>
      </c>
      <c r="J5234" s="27">
        <v>1805.0</v>
      </c>
    </row>
    <row r="5235" ht="15.75" customHeight="1">
      <c r="A5235" s="23" t="s">
        <v>401</v>
      </c>
      <c r="B5235" s="23" t="s">
        <v>402</v>
      </c>
      <c r="C5235" s="23">
        <v>2021.0</v>
      </c>
      <c r="D5235" s="23" t="s">
        <v>428</v>
      </c>
      <c r="E5235" s="23" t="s">
        <v>429</v>
      </c>
      <c r="F5235" s="23">
        <v>6074954.0</v>
      </c>
      <c r="G5235" s="23" t="s">
        <v>29</v>
      </c>
      <c r="H5235" s="23">
        <v>6730.0</v>
      </c>
      <c r="I5235" s="23">
        <v>6730.0</v>
      </c>
      <c r="J5235" s="23">
        <v>0.0</v>
      </c>
    </row>
    <row r="5236" ht="15.75" customHeight="1">
      <c r="A5236" s="24" t="s">
        <v>401</v>
      </c>
      <c r="B5236" s="24" t="s">
        <v>402</v>
      </c>
      <c r="C5236" s="24">
        <v>2021.0</v>
      </c>
      <c r="D5236" s="24" t="s">
        <v>428</v>
      </c>
      <c r="E5236" s="24" t="s">
        <v>430</v>
      </c>
      <c r="F5236" s="24">
        <v>3133048.0</v>
      </c>
      <c r="G5236" s="24" t="s">
        <v>29</v>
      </c>
      <c r="H5236" s="24">
        <v>3438.0</v>
      </c>
      <c r="I5236" s="24">
        <v>3254.0</v>
      </c>
      <c r="J5236" s="24">
        <v>-184.0</v>
      </c>
    </row>
    <row r="5237" ht="15.75" customHeight="1">
      <c r="A5237" s="24" t="s">
        <v>401</v>
      </c>
      <c r="B5237" s="24" t="s">
        <v>402</v>
      </c>
      <c r="C5237" s="24">
        <v>2021.0</v>
      </c>
      <c r="D5237" s="24" t="s">
        <v>428</v>
      </c>
      <c r="E5237" s="24" t="s">
        <v>431</v>
      </c>
      <c r="F5237" s="24">
        <v>1862818.0</v>
      </c>
      <c r="G5237" s="24" t="s">
        <v>29</v>
      </c>
      <c r="H5237" s="24">
        <v>3893.0</v>
      </c>
      <c r="I5237" s="24">
        <v>4025.0</v>
      </c>
      <c r="J5237" s="24">
        <v>132.0</v>
      </c>
    </row>
    <row r="5238" ht="15.75" customHeight="1">
      <c r="A5238" s="24" t="s">
        <v>401</v>
      </c>
      <c r="B5238" s="24" t="s">
        <v>402</v>
      </c>
      <c r="C5238" s="24">
        <v>2021.0</v>
      </c>
      <c r="D5238" s="24" t="s">
        <v>428</v>
      </c>
      <c r="E5238" s="24" t="s">
        <v>432</v>
      </c>
      <c r="F5238" s="24">
        <v>1579481.0</v>
      </c>
      <c r="G5238" s="24" t="s">
        <v>29</v>
      </c>
      <c r="H5238" s="24">
        <v>7782.0</v>
      </c>
      <c r="I5238" s="24">
        <v>8723.0</v>
      </c>
      <c r="J5238" s="24">
        <v>941.0</v>
      </c>
    </row>
    <row r="5239" ht="15.75" customHeight="1">
      <c r="A5239" s="24" t="s">
        <v>401</v>
      </c>
      <c r="B5239" s="24" t="s">
        <v>402</v>
      </c>
      <c r="C5239" s="24">
        <v>2021.0</v>
      </c>
      <c r="D5239" s="24" t="s">
        <v>428</v>
      </c>
      <c r="E5239" s="24" t="s">
        <v>433</v>
      </c>
      <c r="F5239" s="24">
        <v>1112836.0</v>
      </c>
      <c r="G5239" s="24" t="s">
        <v>29</v>
      </c>
      <c r="H5239" s="24">
        <v>12767.0</v>
      </c>
      <c r="I5239" s="24">
        <v>14933.0</v>
      </c>
      <c r="J5239" s="24">
        <v>2166.0</v>
      </c>
    </row>
    <row r="5240" ht="15.75" customHeight="1">
      <c r="A5240" s="24" t="s">
        <v>401</v>
      </c>
      <c r="B5240" s="24" t="s">
        <v>402</v>
      </c>
      <c r="C5240" s="24">
        <v>2021.0</v>
      </c>
      <c r="D5240" s="24" t="s">
        <v>428</v>
      </c>
      <c r="E5240" s="24" t="s">
        <v>434</v>
      </c>
      <c r="F5240" s="24">
        <v>565071.0</v>
      </c>
      <c r="G5240" s="24" t="s">
        <v>29</v>
      </c>
      <c r="H5240" s="24">
        <v>13837.0</v>
      </c>
      <c r="I5240" s="24">
        <v>15796.0</v>
      </c>
      <c r="J5240" s="24">
        <v>1959.0</v>
      </c>
    </row>
    <row r="5241" ht="15.75" customHeight="1">
      <c r="A5241" s="24" t="s">
        <v>401</v>
      </c>
      <c r="B5241" s="24" t="s">
        <v>402</v>
      </c>
      <c r="C5241" s="24">
        <v>2021.0</v>
      </c>
      <c r="D5241" s="24" t="s">
        <v>428</v>
      </c>
      <c r="E5241" s="24" t="s">
        <v>435</v>
      </c>
      <c r="F5241" s="24">
        <v>266431.0</v>
      </c>
      <c r="G5241" s="24" t="s">
        <v>29</v>
      </c>
      <c r="H5241" s="24">
        <v>27613.0</v>
      </c>
      <c r="I5241" s="24">
        <v>31000.0</v>
      </c>
      <c r="J5241" s="24">
        <v>3387.0</v>
      </c>
    </row>
    <row r="5242" ht="15.75" customHeight="1">
      <c r="A5242" s="25" t="s">
        <v>401</v>
      </c>
      <c r="B5242" s="25" t="s">
        <v>402</v>
      </c>
      <c r="C5242" s="25">
        <v>2021.0</v>
      </c>
      <c r="D5242" s="25" t="s">
        <v>436</v>
      </c>
      <c r="E5242" s="25" t="s">
        <v>429</v>
      </c>
      <c r="F5242" s="25">
        <v>6287202.0</v>
      </c>
      <c r="G5242" s="25" t="s">
        <v>29</v>
      </c>
      <c r="H5242" s="25">
        <v>17204.0</v>
      </c>
      <c r="I5242" s="25">
        <v>17204.0</v>
      </c>
      <c r="J5242" s="25">
        <v>0.0</v>
      </c>
    </row>
    <row r="5243" ht="15.75" customHeight="1">
      <c r="A5243" s="26" t="s">
        <v>401</v>
      </c>
      <c r="B5243" s="26" t="s">
        <v>402</v>
      </c>
      <c r="C5243" s="26">
        <v>2021.0</v>
      </c>
      <c r="D5243" s="26" t="s">
        <v>436</v>
      </c>
      <c r="E5243" s="26" t="s">
        <v>430</v>
      </c>
      <c r="F5243" s="26">
        <v>3012618.0</v>
      </c>
      <c r="G5243" s="26" t="s">
        <v>29</v>
      </c>
      <c r="H5243" s="26">
        <v>11715.0</v>
      </c>
      <c r="I5243" s="26">
        <v>10569.0</v>
      </c>
      <c r="J5243" s="26">
        <v>-1146.0</v>
      </c>
    </row>
    <row r="5244" ht="15.75" customHeight="1">
      <c r="A5244" s="26" t="s">
        <v>401</v>
      </c>
      <c r="B5244" s="26" t="s">
        <v>402</v>
      </c>
      <c r="C5244" s="26">
        <v>2021.0</v>
      </c>
      <c r="D5244" s="26" t="s">
        <v>436</v>
      </c>
      <c r="E5244" s="26" t="s">
        <v>431</v>
      </c>
      <c r="F5244" s="26">
        <v>1746527.0</v>
      </c>
      <c r="G5244" s="26" t="s">
        <v>29</v>
      </c>
      <c r="H5244" s="26">
        <v>6724.0</v>
      </c>
      <c r="I5244" s="26">
        <v>6892.0</v>
      </c>
      <c r="J5244" s="26">
        <v>168.0</v>
      </c>
    </row>
    <row r="5245" ht="15.75" customHeight="1">
      <c r="A5245" s="26" t="s">
        <v>401</v>
      </c>
      <c r="B5245" s="26" t="s">
        <v>402</v>
      </c>
      <c r="C5245" s="26">
        <v>2021.0</v>
      </c>
      <c r="D5245" s="26" t="s">
        <v>436</v>
      </c>
      <c r="E5245" s="26" t="s">
        <v>432</v>
      </c>
      <c r="F5245" s="26">
        <v>1461055.0</v>
      </c>
      <c r="G5245" s="26" t="s">
        <v>29</v>
      </c>
      <c r="H5245" s="26">
        <v>13076.0</v>
      </c>
      <c r="I5245" s="26">
        <v>14517.0</v>
      </c>
      <c r="J5245" s="26">
        <v>1441.0</v>
      </c>
    </row>
    <row r="5246" ht="15.75" customHeight="1">
      <c r="A5246" s="26" t="s">
        <v>401</v>
      </c>
      <c r="B5246" s="26" t="s">
        <v>402</v>
      </c>
      <c r="C5246" s="26">
        <v>2021.0</v>
      </c>
      <c r="D5246" s="26" t="s">
        <v>436</v>
      </c>
      <c r="E5246" s="26" t="s">
        <v>433</v>
      </c>
      <c r="F5246" s="26">
        <v>985741.0</v>
      </c>
      <c r="G5246" s="26" t="s">
        <v>29</v>
      </c>
      <c r="H5246" s="26">
        <v>20675.0</v>
      </c>
      <c r="I5246" s="26">
        <v>24045.0</v>
      </c>
      <c r="J5246" s="26">
        <v>3370.0</v>
      </c>
    </row>
    <row r="5247" ht="15.75" customHeight="1">
      <c r="A5247" s="26" t="s">
        <v>401</v>
      </c>
      <c r="B5247" s="26" t="s">
        <v>402</v>
      </c>
      <c r="C5247" s="26">
        <v>2021.0</v>
      </c>
      <c r="D5247" s="26" t="s">
        <v>436</v>
      </c>
      <c r="E5247" s="26" t="s">
        <v>434</v>
      </c>
      <c r="F5247" s="26">
        <v>456070.0</v>
      </c>
      <c r="G5247" s="26" t="s">
        <v>29</v>
      </c>
      <c r="H5247" s="26">
        <v>19346.0</v>
      </c>
      <c r="I5247" s="26">
        <v>22734.0</v>
      </c>
      <c r="J5247" s="26">
        <v>3388.0</v>
      </c>
    </row>
    <row r="5248" ht="15.75" customHeight="1">
      <c r="A5248" s="27" t="s">
        <v>401</v>
      </c>
      <c r="B5248" s="27" t="s">
        <v>402</v>
      </c>
      <c r="C5248" s="27">
        <v>2021.0</v>
      </c>
      <c r="D5248" s="27" t="s">
        <v>436</v>
      </c>
      <c r="E5248" s="27" t="s">
        <v>435</v>
      </c>
      <c r="F5248" s="27">
        <v>161095.0</v>
      </c>
      <c r="G5248" s="27" t="s">
        <v>29</v>
      </c>
      <c r="H5248" s="27">
        <v>22097.0</v>
      </c>
      <c r="I5248" s="27">
        <v>25158.0</v>
      </c>
      <c r="J5248" s="27">
        <v>3061.0</v>
      </c>
    </row>
    <row r="5249" ht="15.75" customHeight="1">
      <c r="A5249" s="23" t="s">
        <v>403</v>
      </c>
      <c r="B5249" s="23" t="s">
        <v>404</v>
      </c>
      <c r="C5249" s="23">
        <v>2020.0</v>
      </c>
      <c r="D5249" s="23" t="s">
        <v>428</v>
      </c>
      <c r="E5249" s="23" t="s">
        <v>429</v>
      </c>
      <c r="F5249" s="23">
        <v>1.7129151E7</v>
      </c>
      <c r="G5249" s="23" t="s">
        <v>29</v>
      </c>
      <c r="H5249" s="23">
        <v>15680.0</v>
      </c>
      <c r="I5249" s="23">
        <v>15680.0</v>
      </c>
      <c r="J5249" s="23">
        <v>0.0</v>
      </c>
    </row>
    <row r="5250" ht="15.75" customHeight="1">
      <c r="A5250" s="24" t="s">
        <v>403</v>
      </c>
      <c r="B5250" s="24" t="s">
        <v>404</v>
      </c>
      <c r="C5250" s="24">
        <v>2020.0</v>
      </c>
      <c r="D5250" s="24" t="s">
        <v>428</v>
      </c>
      <c r="E5250" s="24" t="s">
        <v>430</v>
      </c>
      <c r="F5250" s="24">
        <v>1.2212024E7</v>
      </c>
      <c r="G5250" s="24" t="s">
        <v>29</v>
      </c>
      <c r="H5250" s="24">
        <v>7888.0</v>
      </c>
      <c r="I5250" s="24">
        <v>5880.0</v>
      </c>
      <c r="J5250" s="24">
        <v>-2008.0</v>
      </c>
    </row>
    <row r="5251" ht="15.75" customHeight="1">
      <c r="A5251" s="24" t="s">
        <v>403</v>
      </c>
      <c r="B5251" s="24" t="s">
        <v>404</v>
      </c>
      <c r="C5251" s="24">
        <v>2020.0</v>
      </c>
      <c r="D5251" s="24" t="s">
        <v>428</v>
      </c>
      <c r="E5251" s="24" t="s">
        <v>431</v>
      </c>
      <c r="F5251" s="24">
        <v>6780592.0</v>
      </c>
      <c r="G5251" s="24" t="s">
        <v>29</v>
      </c>
      <c r="H5251" s="24">
        <v>12264.0</v>
      </c>
      <c r="I5251" s="24">
        <v>10118.0</v>
      </c>
      <c r="J5251" s="24">
        <v>-2146.0</v>
      </c>
    </row>
    <row r="5252" ht="15.75" customHeight="1">
      <c r="A5252" s="24" t="s">
        <v>403</v>
      </c>
      <c r="B5252" s="24" t="s">
        <v>404</v>
      </c>
      <c r="C5252" s="24">
        <v>2020.0</v>
      </c>
      <c r="D5252" s="24" t="s">
        <v>428</v>
      </c>
      <c r="E5252" s="24" t="s">
        <v>432</v>
      </c>
      <c r="F5252" s="24">
        <v>5671922.0</v>
      </c>
      <c r="G5252" s="24" t="s">
        <v>29</v>
      </c>
      <c r="H5252" s="24">
        <v>24868.0</v>
      </c>
      <c r="I5252" s="24">
        <v>22531.0</v>
      </c>
      <c r="J5252" s="24">
        <v>-2337.0</v>
      </c>
    </row>
    <row r="5253" ht="15.75" customHeight="1">
      <c r="A5253" s="24" t="s">
        <v>403</v>
      </c>
      <c r="B5253" s="24" t="s">
        <v>404</v>
      </c>
      <c r="C5253" s="24">
        <v>2020.0</v>
      </c>
      <c r="D5253" s="24" t="s">
        <v>428</v>
      </c>
      <c r="E5253" s="24" t="s">
        <v>433</v>
      </c>
      <c r="F5253" s="24">
        <v>3991087.0</v>
      </c>
      <c r="G5253" s="24" t="s">
        <v>29</v>
      </c>
      <c r="H5253" s="24">
        <v>44421.0</v>
      </c>
      <c r="I5253" s="24">
        <v>42757.0</v>
      </c>
      <c r="J5253" s="24">
        <v>-1664.0</v>
      </c>
    </row>
    <row r="5254" ht="15.75" customHeight="1">
      <c r="A5254" s="24" t="s">
        <v>403</v>
      </c>
      <c r="B5254" s="24" t="s">
        <v>404</v>
      </c>
      <c r="C5254" s="24">
        <v>2020.0</v>
      </c>
      <c r="D5254" s="24" t="s">
        <v>428</v>
      </c>
      <c r="E5254" s="24" t="s">
        <v>434</v>
      </c>
      <c r="F5254" s="24">
        <v>1690675.0</v>
      </c>
      <c r="G5254" s="24" t="s">
        <v>29</v>
      </c>
      <c r="H5254" s="24">
        <v>56154.0</v>
      </c>
      <c r="I5254" s="24">
        <v>51808.0</v>
      </c>
      <c r="J5254" s="24">
        <v>-4346.0</v>
      </c>
    </row>
    <row r="5255" ht="15.75" customHeight="1">
      <c r="A5255" s="24" t="s">
        <v>403</v>
      </c>
      <c r="B5255" s="24" t="s">
        <v>404</v>
      </c>
      <c r="C5255" s="24">
        <v>2020.0</v>
      </c>
      <c r="D5255" s="24" t="s">
        <v>428</v>
      </c>
      <c r="E5255" s="24" t="s">
        <v>435</v>
      </c>
      <c r="F5255" s="24">
        <v>1264878.0</v>
      </c>
      <c r="G5255" s="24" t="s">
        <v>29</v>
      </c>
      <c r="H5255" s="24">
        <v>162794.0</v>
      </c>
      <c r="I5255" s="24">
        <v>152367.0</v>
      </c>
      <c r="J5255" s="24">
        <v>-10427.0</v>
      </c>
    </row>
    <row r="5256" ht="15.75" customHeight="1">
      <c r="A5256" s="25" t="s">
        <v>403</v>
      </c>
      <c r="B5256" s="25" t="s">
        <v>404</v>
      </c>
      <c r="C5256" s="25">
        <v>2020.0</v>
      </c>
      <c r="D5256" s="25" t="s">
        <v>436</v>
      </c>
      <c r="E5256" s="25" t="s">
        <v>429</v>
      </c>
      <c r="F5256" s="25">
        <v>1.8768667E7</v>
      </c>
      <c r="G5256" s="25" t="s">
        <v>29</v>
      </c>
      <c r="H5256" s="25">
        <v>30376.0</v>
      </c>
      <c r="I5256" s="25">
        <v>30376.0</v>
      </c>
      <c r="J5256" s="25">
        <v>0.0</v>
      </c>
    </row>
    <row r="5257" ht="15.75" customHeight="1">
      <c r="A5257" s="26" t="s">
        <v>403</v>
      </c>
      <c r="B5257" s="26" t="s">
        <v>404</v>
      </c>
      <c r="C5257" s="26">
        <v>2020.0</v>
      </c>
      <c r="D5257" s="26" t="s">
        <v>436</v>
      </c>
      <c r="E5257" s="26" t="s">
        <v>430</v>
      </c>
      <c r="F5257" s="26">
        <v>1.2558193E7</v>
      </c>
      <c r="G5257" s="26" t="s">
        <v>29</v>
      </c>
      <c r="H5257" s="26">
        <v>24113.0</v>
      </c>
      <c r="I5257" s="26">
        <v>17068.0</v>
      </c>
      <c r="J5257" s="26">
        <v>-7045.0</v>
      </c>
    </row>
    <row r="5258" ht="15.75" customHeight="1">
      <c r="A5258" s="26" t="s">
        <v>403</v>
      </c>
      <c r="B5258" s="26" t="s">
        <v>404</v>
      </c>
      <c r="C5258" s="26">
        <v>2020.0</v>
      </c>
      <c r="D5258" s="26" t="s">
        <v>436</v>
      </c>
      <c r="E5258" s="26" t="s">
        <v>431</v>
      </c>
      <c r="F5258" s="26">
        <v>6792370.0</v>
      </c>
      <c r="G5258" s="26" t="s">
        <v>29</v>
      </c>
      <c r="H5258" s="26">
        <v>32956.0</v>
      </c>
      <c r="I5258" s="26">
        <v>26608.0</v>
      </c>
      <c r="J5258" s="26">
        <v>-6348.0</v>
      </c>
    </row>
    <row r="5259" ht="15.75" customHeight="1">
      <c r="A5259" s="26" t="s">
        <v>403</v>
      </c>
      <c r="B5259" s="26" t="s">
        <v>404</v>
      </c>
      <c r="C5259" s="26">
        <v>2020.0</v>
      </c>
      <c r="D5259" s="26" t="s">
        <v>436</v>
      </c>
      <c r="E5259" s="26" t="s">
        <v>432</v>
      </c>
      <c r="F5259" s="26">
        <v>5438046.0</v>
      </c>
      <c r="G5259" s="26" t="s">
        <v>29</v>
      </c>
      <c r="H5259" s="26">
        <v>65203.0</v>
      </c>
      <c r="I5259" s="26">
        <v>57824.0</v>
      </c>
      <c r="J5259" s="26">
        <v>-7379.0</v>
      </c>
    </row>
    <row r="5260" ht="15.75" customHeight="1">
      <c r="A5260" s="26" t="s">
        <v>403</v>
      </c>
      <c r="B5260" s="26" t="s">
        <v>404</v>
      </c>
      <c r="C5260" s="26">
        <v>2020.0</v>
      </c>
      <c r="D5260" s="26" t="s">
        <v>436</v>
      </c>
      <c r="E5260" s="26" t="s">
        <v>433</v>
      </c>
      <c r="F5260" s="26">
        <v>3351600.0</v>
      </c>
      <c r="G5260" s="26" t="s">
        <v>29</v>
      </c>
      <c r="H5260" s="26">
        <v>90707.0</v>
      </c>
      <c r="I5260" s="26">
        <v>85201.0</v>
      </c>
      <c r="J5260" s="26">
        <v>-5506.0</v>
      </c>
    </row>
    <row r="5261" ht="15.75" customHeight="1">
      <c r="A5261" s="26" t="s">
        <v>403</v>
      </c>
      <c r="B5261" s="26" t="s">
        <v>404</v>
      </c>
      <c r="C5261" s="26">
        <v>2020.0</v>
      </c>
      <c r="D5261" s="26" t="s">
        <v>436</v>
      </c>
      <c r="E5261" s="26" t="s">
        <v>434</v>
      </c>
      <c r="F5261" s="26">
        <v>1087797.0</v>
      </c>
      <c r="G5261" s="26" t="s">
        <v>29</v>
      </c>
      <c r="H5261" s="26">
        <v>69392.0</v>
      </c>
      <c r="I5261" s="26">
        <v>64507.0</v>
      </c>
      <c r="J5261" s="26">
        <v>-4885.0</v>
      </c>
    </row>
    <row r="5262" ht="15.75" customHeight="1">
      <c r="A5262" s="27" t="s">
        <v>403</v>
      </c>
      <c r="B5262" s="27" t="s">
        <v>404</v>
      </c>
      <c r="C5262" s="27">
        <v>2020.0</v>
      </c>
      <c r="D5262" s="27" t="s">
        <v>436</v>
      </c>
      <c r="E5262" s="27" t="s">
        <v>435</v>
      </c>
      <c r="F5262" s="27">
        <v>601581.0</v>
      </c>
      <c r="G5262" s="27" t="s">
        <v>29</v>
      </c>
      <c r="H5262" s="27">
        <v>101916.0</v>
      </c>
      <c r="I5262" s="27">
        <v>97327.0</v>
      </c>
      <c r="J5262" s="27">
        <v>-4589.0</v>
      </c>
    </row>
    <row r="5263" ht="15.75" customHeight="1">
      <c r="A5263" s="23" t="s">
        <v>403</v>
      </c>
      <c r="B5263" s="23" t="s">
        <v>404</v>
      </c>
      <c r="C5263" s="23">
        <v>2021.0</v>
      </c>
      <c r="D5263" s="23" t="s">
        <v>428</v>
      </c>
      <c r="E5263" s="23" t="s">
        <v>429</v>
      </c>
      <c r="F5263" s="23">
        <v>1.710179E7</v>
      </c>
      <c r="G5263" s="23" t="s">
        <v>29</v>
      </c>
      <c r="H5263" s="23">
        <v>15206.0</v>
      </c>
      <c r="I5263" s="23">
        <v>15206.0</v>
      </c>
      <c r="J5263" s="23">
        <v>0.0</v>
      </c>
    </row>
    <row r="5264" ht="15.75" customHeight="1">
      <c r="A5264" s="24" t="s">
        <v>403</v>
      </c>
      <c r="B5264" s="24" t="s">
        <v>404</v>
      </c>
      <c r="C5264" s="24">
        <v>2021.0</v>
      </c>
      <c r="D5264" s="24" t="s">
        <v>428</v>
      </c>
      <c r="E5264" s="24" t="s">
        <v>430</v>
      </c>
      <c r="F5264" s="24">
        <v>1.2175346E7</v>
      </c>
      <c r="G5264" s="24" t="s">
        <v>29</v>
      </c>
      <c r="H5264" s="24">
        <v>7676.0</v>
      </c>
      <c r="I5264" s="24">
        <v>7154.0</v>
      </c>
      <c r="J5264" s="24">
        <v>-522.0</v>
      </c>
    </row>
    <row r="5265" ht="15.75" customHeight="1">
      <c r="A5265" s="24" t="s">
        <v>403</v>
      </c>
      <c r="B5265" s="24" t="s">
        <v>404</v>
      </c>
      <c r="C5265" s="24">
        <v>2021.0</v>
      </c>
      <c r="D5265" s="24" t="s">
        <v>428</v>
      </c>
      <c r="E5265" s="24" t="s">
        <v>431</v>
      </c>
      <c r="F5265" s="24">
        <v>6878347.0</v>
      </c>
      <c r="G5265" s="24" t="s">
        <v>29</v>
      </c>
      <c r="H5265" s="24">
        <v>12153.0</v>
      </c>
      <c r="I5265" s="24">
        <v>12353.0</v>
      </c>
      <c r="J5265" s="24">
        <v>200.0</v>
      </c>
    </row>
    <row r="5266" ht="15.75" customHeight="1">
      <c r="A5266" s="24" t="s">
        <v>403</v>
      </c>
      <c r="B5266" s="24" t="s">
        <v>404</v>
      </c>
      <c r="C5266" s="24">
        <v>2021.0</v>
      </c>
      <c r="D5266" s="24" t="s">
        <v>428</v>
      </c>
      <c r="E5266" s="24" t="s">
        <v>432</v>
      </c>
      <c r="F5266" s="24">
        <v>5756909.0</v>
      </c>
      <c r="G5266" s="24" t="s">
        <v>29</v>
      </c>
      <c r="H5266" s="24">
        <v>24785.0</v>
      </c>
      <c r="I5266" s="24">
        <v>27256.0</v>
      </c>
      <c r="J5266" s="24">
        <v>2471.0</v>
      </c>
    </row>
    <row r="5267" ht="15.75" customHeight="1">
      <c r="A5267" s="24" t="s">
        <v>403</v>
      </c>
      <c r="B5267" s="24" t="s">
        <v>404</v>
      </c>
      <c r="C5267" s="24">
        <v>2021.0</v>
      </c>
      <c r="D5267" s="24" t="s">
        <v>428</v>
      </c>
      <c r="E5267" s="24" t="s">
        <v>433</v>
      </c>
      <c r="F5267" s="24">
        <v>4180826.0</v>
      </c>
      <c r="G5267" s="24" t="s">
        <v>29</v>
      </c>
      <c r="H5267" s="24">
        <v>45997.0</v>
      </c>
      <c r="I5267" s="24">
        <v>52704.0</v>
      </c>
      <c r="J5267" s="24">
        <v>6707.0</v>
      </c>
    </row>
    <row r="5268" ht="15.75" customHeight="1">
      <c r="A5268" s="24" t="s">
        <v>403</v>
      </c>
      <c r="B5268" s="24" t="s">
        <v>404</v>
      </c>
      <c r="C5268" s="24">
        <v>2021.0</v>
      </c>
      <c r="D5268" s="24" t="s">
        <v>428</v>
      </c>
      <c r="E5268" s="24" t="s">
        <v>434</v>
      </c>
      <c r="F5268" s="24">
        <v>1783261.0</v>
      </c>
      <c r="G5268" s="24" t="s">
        <v>29</v>
      </c>
      <c r="H5268" s="24">
        <v>57630.0</v>
      </c>
      <c r="I5268" s="24">
        <v>62583.0</v>
      </c>
      <c r="J5268" s="24">
        <v>4953.0</v>
      </c>
    </row>
    <row r="5269" ht="15.75" customHeight="1">
      <c r="A5269" s="24" t="s">
        <v>403</v>
      </c>
      <c r="B5269" s="24" t="s">
        <v>404</v>
      </c>
      <c r="C5269" s="24">
        <v>2021.0</v>
      </c>
      <c r="D5269" s="24" t="s">
        <v>428</v>
      </c>
      <c r="E5269" s="24" t="s">
        <v>435</v>
      </c>
      <c r="F5269" s="24">
        <v>1274356.0</v>
      </c>
      <c r="G5269" s="24" t="s">
        <v>29</v>
      </c>
      <c r="H5269" s="24">
        <v>162954.0</v>
      </c>
      <c r="I5269" s="24">
        <v>174332.0</v>
      </c>
      <c r="J5269" s="24">
        <v>11378.0</v>
      </c>
    </row>
    <row r="5270" ht="15.75" customHeight="1">
      <c r="A5270" s="25" t="s">
        <v>403</v>
      </c>
      <c r="B5270" s="25" t="s">
        <v>404</v>
      </c>
      <c r="C5270" s="25">
        <v>2021.0</v>
      </c>
      <c r="D5270" s="25" t="s">
        <v>436</v>
      </c>
      <c r="E5270" s="25" t="s">
        <v>429</v>
      </c>
      <c r="F5270" s="25">
        <v>1.8776469E7</v>
      </c>
      <c r="G5270" s="25" t="s">
        <v>29</v>
      </c>
      <c r="H5270" s="25">
        <v>29463.0</v>
      </c>
      <c r="I5270" s="25">
        <v>29463.0</v>
      </c>
      <c r="J5270" s="25">
        <v>0.0</v>
      </c>
    </row>
    <row r="5271" ht="15.75" customHeight="1">
      <c r="A5271" s="26" t="s">
        <v>403</v>
      </c>
      <c r="B5271" s="26" t="s">
        <v>404</v>
      </c>
      <c r="C5271" s="26">
        <v>2021.0</v>
      </c>
      <c r="D5271" s="26" t="s">
        <v>436</v>
      </c>
      <c r="E5271" s="26" t="s">
        <v>430</v>
      </c>
      <c r="F5271" s="26">
        <v>1.2531473E7</v>
      </c>
      <c r="G5271" s="26" t="s">
        <v>29</v>
      </c>
      <c r="H5271" s="26">
        <v>23607.0</v>
      </c>
      <c r="I5271" s="26">
        <v>21155.0</v>
      </c>
      <c r="J5271" s="26">
        <v>-2452.0</v>
      </c>
    </row>
    <row r="5272" ht="15.75" customHeight="1">
      <c r="A5272" s="26" t="s">
        <v>403</v>
      </c>
      <c r="B5272" s="26" t="s">
        <v>404</v>
      </c>
      <c r="C5272" s="26">
        <v>2021.0</v>
      </c>
      <c r="D5272" s="26" t="s">
        <v>436</v>
      </c>
      <c r="E5272" s="26" t="s">
        <v>431</v>
      </c>
      <c r="F5272" s="26">
        <v>6882106.0</v>
      </c>
      <c r="G5272" s="26" t="s">
        <v>29</v>
      </c>
      <c r="H5272" s="26">
        <v>32771.0</v>
      </c>
      <c r="I5272" s="26">
        <v>32477.0</v>
      </c>
      <c r="J5272" s="26">
        <v>-294.0</v>
      </c>
    </row>
    <row r="5273" ht="15.75" customHeight="1">
      <c r="A5273" s="26" t="s">
        <v>403</v>
      </c>
      <c r="B5273" s="26" t="s">
        <v>404</v>
      </c>
      <c r="C5273" s="26">
        <v>2021.0</v>
      </c>
      <c r="D5273" s="26" t="s">
        <v>436</v>
      </c>
      <c r="E5273" s="26" t="s">
        <v>432</v>
      </c>
      <c r="F5273" s="26">
        <v>5526344.0</v>
      </c>
      <c r="G5273" s="26" t="s">
        <v>29</v>
      </c>
      <c r="H5273" s="26">
        <v>65321.0</v>
      </c>
      <c r="I5273" s="26">
        <v>69576.0</v>
      </c>
      <c r="J5273" s="26">
        <v>4255.0</v>
      </c>
    </row>
    <row r="5274" ht="15.75" customHeight="1">
      <c r="A5274" s="26" t="s">
        <v>403</v>
      </c>
      <c r="B5274" s="26" t="s">
        <v>404</v>
      </c>
      <c r="C5274" s="26">
        <v>2021.0</v>
      </c>
      <c r="D5274" s="26" t="s">
        <v>436</v>
      </c>
      <c r="E5274" s="26" t="s">
        <v>433</v>
      </c>
      <c r="F5274" s="26">
        <v>3525138.0</v>
      </c>
      <c r="G5274" s="26" t="s">
        <v>29</v>
      </c>
      <c r="H5274" s="26">
        <v>94478.0</v>
      </c>
      <c r="I5274" s="26">
        <v>104710.0</v>
      </c>
      <c r="J5274" s="26">
        <v>10232.0</v>
      </c>
    </row>
    <row r="5275" ht="15.75" customHeight="1">
      <c r="A5275" s="26" t="s">
        <v>403</v>
      </c>
      <c r="B5275" s="26" t="s">
        <v>404</v>
      </c>
      <c r="C5275" s="26">
        <v>2021.0</v>
      </c>
      <c r="D5275" s="26" t="s">
        <v>436</v>
      </c>
      <c r="E5275" s="26" t="s">
        <v>434</v>
      </c>
      <c r="F5275" s="26">
        <v>1166316.0</v>
      </c>
      <c r="G5275" s="26" t="s">
        <v>29</v>
      </c>
      <c r="H5275" s="26">
        <v>72769.0</v>
      </c>
      <c r="I5275" s="26">
        <v>80112.0</v>
      </c>
      <c r="J5275" s="26">
        <v>7343.0</v>
      </c>
    </row>
    <row r="5276" ht="15.75" customHeight="1">
      <c r="A5276" s="27" t="s">
        <v>403</v>
      </c>
      <c r="B5276" s="27" t="s">
        <v>404</v>
      </c>
      <c r="C5276" s="27">
        <v>2021.0</v>
      </c>
      <c r="D5276" s="27" t="s">
        <v>436</v>
      </c>
      <c r="E5276" s="27" t="s">
        <v>435</v>
      </c>
      <c r="F5276" s="27">
        <v>610148.0</v>
      </c>
      <c r="G5276" s="27" t="s">
        <v>29</v>
      </c>
      <c r="H5276" s="27">
        <v>102805.0</v>
      </c>
      <c r="I5276" s="27">
        <v>111004.0</v>
      </c>
      <c r="J5276" s="27">
        <v>8199.0</v>
      </c>
    </row>
    <row r="5277" ht="15.75" customHeight="1">
      <c r="A5277" s="23" t="s">
        <v>405</v>
      </c>
      <c r="B5277" s="23" t="s">
        <v>406</v>
      </c>
      <c r="C5277" s="23">
        <v>2020.0</v>
      </c>
      <c r="D5277" s="23" t="s">
        <v>428</v>
      </c>
      <c r="E5277" s="23" t="s">
        <v>429</v>
      </c>
      <c r="F5277" s="23">
        <v>84003.0</v>
      </c>
      <c r="G5277" s="23" t="s">
        <v>29</v>
      </c>
      <c r="H5277" s="23">
        <v>164.0</v>
      </c>
      <c r="I5277" s="23">
        <v>164.0</v>
      </c>
      <c r="J5277" s="23">
        <v>0.0</v>
      </c>
    </row>
    <row r="5278" ht="15.75" customHeight="1">
      <c r="A5278" s="24" t="s">
        <v>405</v>
      </c>
      <c r="B5278" s="24" t="s">
        <v>406</v>
      </c>
      <c r="C5278" s="24">
        <v>2020.0</v>
      </c>
      <c r="D5278" s="24" t="s">
        <v>428</v>
      </c>
      <c r="E5278" s="24" t="s">
        <v>430</v>
      </c>
      <c r="F5278" s="24">
        <v>34314.0</v>
      </c>
      <c r="G5278" s="24" t="s">
        <v>29</v>
      </c>
      <c r="H5278" s="24">
        <v>81.0</v>
      </c>
      <c r="I5278" s="24">
        <v>67.0</v>
      </c>
      <c r="J5278" s="24">
        <v>-14.0</v>
      </c>
    </row>
    <row r="5279" ht="15.75" customHeight="1">
      <c r="A5279" s="24" t="s">
        <v>405</v>
      </c>
      <c r="B5279" s="24" t="s">
        <v>406</v>
      </c>
      <c r="C5279" s="24">
        <v>2020.0</v>
      </c>
      <c r="D5279" s="24" t="s">
        <v>428</v>
      </c>
      <c r="E5279" s="24" t="s">
        <v>431</v>
      </c>
      <c r="F5279" s="24">
        <v>14487.0</v>
      </c>
      <c r="G5279" s="24" t="s">
        <v>29</v>
      </c>
      <c r="H5279" s="24">
        <v>89.0</v>
      </c>
      <c r="I5279" s="24">
        <v>80.0</v>
      </c>
      <c r="J5279" s="24">
        <v>-9.0</v>
      </c>
    </row>
    <row r="5280" ht="15.75" customHeight="1">
      <c r="A5280" s="24" t="s">
        <v>405</v>
      </c>
      <c r="B5280" s="24" t="s">
        <v>406</v>
      </c>
      <c r="C5280" s="24">
        <v>2020.0</v>
      </c>
      <c r="D5280" s="24" t="s">
        <v>428</v>
      </c>
      <c r="E5280" s="24" t="s">
        <v>432</v>
      </c>
      <c r="F5280" s="24">
        <v>10039.0</v>
      </c>
      <c r="G5280" s="24" t="s">
        <v>29</v>
      </c>
      <c r="H5280" s="24">
        <v>134.0</v>
      </c>
      <c r="I5280" s="24">
        <v>129.0</v>
      </c>
      <c r="J5280" s="24">
        <v>-5.0</v>
      </c>
    </row>
    <row r="5281" ht="15.75" customHeight="1">
      <c r="A5281" s="24" t="s">
        <v>405</v>
      </c>
      <c r="B5281" s="24" t="s">
        <v>406</v>
      </c>
      <c r="C5281" s="24">
        <v>2020.0</v>
      </c>
      <c r="D5281" s="24" t="s">
        <v>428</v>
      </c>
      <c r="E5281" s="24" t="s">
        <v>433</v>
      </c>
      <c r="F5281" s="24">
        <v>5516.0</v>
      </c>
      <c r="G5281" s="24" t="s">
        <v>29</v>
      </c>
      <c r="H5281" s="24">
        <v>155.0</v>
      </c>
      <c r="I5281" s="24">
        <v>157.0</v>
      </c>
      <c r="J5281" s="24">
        <v>2.0</v>
      </c>
    </row>
    <row r="5282" ht="15.75" customHeight="1">
      <c r="A5282" s="24" t="s">
        <v>405</v>
      </c>
      <c r="B5282" s="24" t="s">
        <v>406</v>
      </c>
      <c r="C5282" s="24">
        <v>2020.0</v>
      </c>
      <c r="D5282" s="24" t="s">
        <v>428</v>
      </c>
      <c r="E5282" s="24" t="s">
        <v>434</v>
      </c>
      <c r="F5282" s="24">
        <v>2358.0</v>
      </c>
      <c r="G5282" s="24" t="s">
        <v>29</v>
      </c>
      <c r="H5282" s="24">
        <v>151.0</v>
      </c>
      <c r="I5282" s="24">
        <v>148.0</v>
      </c>
      <c r="J5282" s="24">
        <v>-3.0</v>
      </c>
    </row>
    <row r="5283" ht="15.75" customHeight="1">
      <c r="A5283" s="24" t="s">
        <v>405</v>
      </c>
      <c r="B5283" s="24" t="s">
        <v>406</v>
      </c>
      <c r="C5283" s="24">
        <v>2020.0</v>
      </c>
      <c r="D5283" s="24" t="s">
        <v>428</v>
      </c>
      <c r="E5283" s="24" t="s">
        <v>435</v>
      </c>
      <c r="F5283" s="24">
        <v>743.0</v>
      </c>
      <c r="G5283" s="24" t="s">
        <v>29</v>
      </c>
      <c r="H5283" s="24">
        <v>115.0</v>
      </c>
      <c r="I5283" s="24">
        <v>114.0</v>
      </c>
      <c r="J5283" s="24">
        <v>-1.0</v>
      </c>
    </row>
    <row r="5284" ht="15.75" customHeight="1">
      <c r="A5284" s="25" t="s">
        <v>405</v>
      </c>
      <c r="B5284" s="25" t="s">
        <v>406</v>
      </c>
      <c r="C5284" s="25">
        <v>2020.0</v>
      </c>
      <c r="D5284" s="25" t="s">
        <v>436</v>
      </c>
      <c r="E5284" s="25" t="s">
        <v>429</v>
      </c>
      <c r="F5284" s="25">
        <v>89717.0</v>
      </c>
      <c r="G5284" s="25" t="s">
        <v>29</v>
      </c>
      <c r="H5284" s="25">
        <v>230.0</v>
      </c>
      <c r="I5284" s="25">
        <v>230.0</v>
      </c>
      <c r="J5284" s="25">
        <v>0.0</v>
      </c>
    </row>
    <row r="5285" ht="15.75" customHeight="1">
      <c r="A5285" s="26" t="s">
        <v>405</v>
      </c>
      <c r="B5285" s="26" t="s">
        <v>406</v>
      </c>
      <c r="C5285" s="26">
        <v>2020.0</v>
      </c>
      <c r="D5285" s="26" t="s">
        <v>436</v>
      </c>
      <c r="E5285" s="26" t="s">
        <v>430</v>
      </c>
      <c r="F5285" s="26">
        <v>31548.0</v>
      </c>
      <c r="G5285" s="26" t="s">
        <v>29</v>
      </c>
      <c r="H5285" s="26">
        <v>162.0</v>
      </c>
      <c r="I5285" s="26">
        <v>129.0</v>
      </c>
      <c r="J5285" s="26">
        <v>-33.0</v>
      </c>
    </row>
    <row r="5286" ht="15.75" customHeight="1">
      <c r="A5286" s="26" t="s">
        <v>405</v>
      </c>
      <c r="B5286" s="26" t="s">
        <v>406</v>
      </c>
      <c r="C5286" s="26">
        <v>2020.0</v>
      </c>
      <c r="D5286" s="26" t="s">
        <v>436</v>
      </c>
      <c r="E5286" s="26" t="s">
        <v>431</v>
      </c>
      <c r="F5286" s="26">
        <v>14705.0</v>
      </c>
      <c r="G5286" s="26" t="s">
        <v>29</v>
      </c>
      <c r="H5286" s="26">
        <v>158.0</v>
      </c>
      <c r="I5286" s="26">
        <v>140.0</v>
      </c>
      <c r="J5286" s="26">
        <v>-18.0</v>
      </c>
    </row>
    <row r="5287" ht="15.75" customHeight="1">
      <c r="A5287" s="26" t="s">
        <v>405</v>
      </c>
      <c r="B5287" s="26" t="s">
        <v>406</v>
      </c>
      <c r="C5287" s="26">
        <v>2020.0</v>
      </c>
      <c r="D5287" s="26" t="s">
        <v>436</v>
      </c>
      <c r="E5287" s="26" t="s">
        <v>432</v>
      </c>
      <c r="F5287" s="26">
        <v>10506.0</v>
      </c>
      <c r="G5287" s="26" t="s">
        <v>29</v>
      </c>
      <c r="H5287" s="26">
        <v>215.0</v>
      </c>
      <c r="I5287" s="26">
        <v>208.0</v>
      </c>
      <c r="J5287" s="26">
        <v>-7.0</v>
      </c>
    </row>
    <row r="5288" ht="15.75" customHeight="1">
      <c r="A5288" s="26" t="s">
        <v>405</v>
      </c>
      <c r="B5288" s="26" t="s">
        <v>406</v>
      </c>
      <c r="C5288" s="26">
        <v>2020.0</v>
      </c>
      <c r="D5288" s="26" t="s">
        <v>436</v>
      </c>
      <c r="E5288" s="26" t="s">
        <v>433</v>
      </c>
      <c r="F5288" s="26">
        <v>5921.0</v>
      </c>
      <c r="G5288" s="26" t="s">
        <v>29</v>
      </c>
      <c r="H5288" s="26">
        <v>235.0</v>
      </c>
      <c r="I5288" s="26">
        <v>240.0</v>
      </c>
      <c r="J5288" s="26">
        <v>5.0</v>
      </c>
    </row>
    <row r="5289" ht="15.75" customHeight="1">
      <c r="A5289" s="26" t="s">
        <v>405</v>
      </c>
      <c r="B5289" s="26" t="s">
        <v>406</v>
      </c>
      <c r="C5289" s="26">
        <v>2020.0</v>
      </c>
      <c r="D5289" s="26" t="s">
        <v>436</v>
      </c>
      <c r="E5289" s="26" t="s">
        <v>434</v>
      </c>
      <c r="F5289" s="26">
        <v>2480.0</v>
      </c>
      <c r="G5289" s="26" t="s">
        <v>29</v>
      </c>
      <c r="H5289" s="26">
        <v>187.0</v>
      </c>
      <c r="I5289" s="26">
        <v>192.0</v>
      </c>
      <c r="J5289" s="26">
        <v>5.0</v>
      </c>
    </row>
    <row r="5290" ht="15.75" customHeight="1">
      <c r="A5290" s="27" t="s">
        <v>405</v>
      </c>
      <c r="B5290" s="27" t="s">
        <v>406</v>
      </c>
      <c r="C5290" s="27">
        <v>2020.0</v>
      </c>
      <c r="D5290" s="27" t="s">
        <v>436</v>
      </c>
      <c r="E5290" s="27" t="s">
        <v>435</v>
      </c>
      <c r="F5290" s="27">
        <v>813.0</v>
      </c>
      <c r="G5290" s="27" t="s">
        <v>29</v>
      </c>
      <c r="H5290" s="27">
        <v>133.0</v>
      </c>
      <c r="I5290" s="27">
        <v>139.0</v>
      </c>
      <c r="J5290" s="27">
        <v>6.0</v>
      </c>
    </row>
    <row r="5291" ht="15.75" customHeight="1">
      <c r="A5291" s="23" t="s">
        <v>405</v>
      </c>
      <c r="B5291" s="23" t="s">
        <v>406</v>
      </c>
      <c r="C5291" s="23">
        <v>2021.0</v>
      </c>
      <c r="D5291" s="23" t="s">
        <v>428</v>
      </c>
      <c r="E5291" s="23" t="s">
        <v>429</v>
      </c>
      <c r="F5291" s="23">
        <v>85746.0</v>
      </c>
      <c r="G5291" s="23" t="s">
        <v>29</v>
      </c>
      <c r="H5291" s="23">
        <v>165.0</v>
      </c>
      <c r="I5291" s="23">
        <v>165.0</v>
      </c>
      <c r="J5291" s="23">
        <v>0.0</v>
      </c>
    </row>
    <row r="5292" ht="15.75" customHeight="1">
      <c r="A5292" s="24" t="s">
        <v>405</v>
      </c>
      <c r="B5292" s="24" t="s">
        <v>406</v>
      </c>
      <c r="C5292" s="24">
        <v>2021.0</v>
      </c>
      <c r="D5292" s="24" t="s">
        <v>428</v>
      </c>
      <c r="E5292" s="24" t="s">
        <v>430</v>
      </c>
      <c r="F5292" s="24">
        <v>35093.0</v>
      </c>
      <c r="G5292" s="24" t="s">
        <v>29</v>
      </c>
      <c r="H5292" s="24">
        <v>89.0</v>
      </c>
      <c r="I5292" s="24">
        <v>72.0</v>
      </c>
      <c r="J5292" s="24">
        <v>-17.0</v>
      </c>
    </row>
    <row r="5293" ht="15.75" customHeight="1">
      <c r="A5293" s="24" t="s">
        <v>405</v>
      </c>
      <c r="B5293" s="24" t="s">
        <v>406</v>
      </c>
      <c r="C5293" s="24">
        <v>2021.0</v>
      </c>
      <c r="D5293" s="24" t="s">
        <v>428</v>
      </c>
      <c r="E5293" s="24" t="s">
        <v>431</v>
      </c>
      <c r="F5293" s="24">
        <v>14926.0</v>
      </c>
      <c r="G5293" s="24" t="s">
        <v>29</v>
      </c>
      <c r="H5293" s="24">
        <v>95.0</v>
      </c>
      <c r="I5293" s="24">
        <v>87.0</v>
      </c>
      <c r="J5293" s="24">
        <v>-8.0</v>
      </c>
    </row>
    <row r="5294" ht="15.75" customHeight="1">
      <c r="A5294" s="24" t="s">
        <v>405</v>
      </c>
      <c r="B5294" s="24" t="s">
        <v>406</v>
      </c>
      <c r="C5294" s="24">
        <v>2021.0</v>
      </c>
      <c r="D5294" s="24" t="s">
        <v>428</v>
      </c>
      <c r="E5294" s="24" t="s">
        <v>432</v>
      </c>
      <c r="F5294" s="24">
        <v>10373.0</v>
      </c>
      <c r="G5294" s="24" t="s">
        <v>29</v>
      </c>
      <c r="H5294" s="24">
        <v>136.0</v>
      </c>
      <c r="I5294" s="24">
        <v>139.0</v>
      </c>
      <c r="J5294" s="24">
        <v>3.0</v>
      </c>
    </row>
    <row r="5295" ht="15.75" customHeight="1">
      <c r="A5295" s="24" t="s">
        <v>405</v>
      </c>
      <c r="B5295" s="24" t="s">
        <v>406</v>
      </c>
      <c r="C5295" s="24">
        <v>2021.0</v>
      </c>
      <c r="D5295" s="24" t="s">
        <v>428</v>
      </c>
      <c r="E5295" s="24" t="s">
        <v>433</v>
      </c>
      <c r="F5295" s="24">
        <v>5769.0</v>
      </c>
      <c r="G5295" s="24" t="s">
        <v>29</v>
      </c>
      <c r="H5295" s="24">
        <v>153.0</v>
      </c>
      <c r="I5295" s="24">
        <v>168.0</v>
      </c>
      <c r="J5295" s="24">
        <v>15.0</v>
      </c>
    </row>
    <row r="5296" ht="15.75" customHeight="1">
      <c r="A5296" s="24" t="s">
        <v>405</v>
      </c>
      <c r="B5296" s="24" t="s">
        <v>406</v>
      </c>
      <c r="C5296" s="24">
        <v>2021.0</v>
      </c>
      <c r="D5296" s="24" t="s">
        <v>428</v>
      </c>
      <c r="E5296" s="24" t="s">
        <v>434</v>
      </c>
      <c r="F5296" s="24">
        <v>2440.0</v>
      </c>
      <c r="G5296" s="24" t="s">
        <v>29</v>
      </c>
      <c r="H5296" s="24">
        <v>153.0</v>
      </c>
      <c r="I5296" s="24">
        <v>155.0</v>
      </c>
      <c r="J5296" s="24">
        <v>2.0</v>
      </c>
    </row>
    <row r="5297" ht="15.75" customHeight="1">
      <c r="A5297" s="24" t="s">
        <v>405</v>
      </c>
      <c r="B5297" s="24" t="s">
        <v>406</v>
      </c>
      <c r="C5297" s="24">
        <v>2021.0</v>
      </c>
      <c r="D5297" s="24" t="s">
        <v>428</v>
      </c>
      <c r="E5297" s="24" t="s">
        <v>435</v>
      </c>
      <c r="F5297" s="24">
        <v>760.0</v>
      </c>
      <c r="G5297" s="24" t="s">
        <v>29</v>
      </c>
      <c r="H5297" s="24">
        <v>121.0</v>
      </c>
      <c r="I5297" s="24">
        <v>121.0</v>
      </c>
      <c r="J5297" s="24">
        <v>0.0</v>
      </c>
    </row>
    <row r="5298" ht="15.75" customHeight="1">
      <c r="A5298" s="25" t="s">
        <v>405</v>
      </c>
      <c r="B5298" s="25" t="s">
        <v>406</v>
      </c>
      <c r="C5298" s="25">
        <v>2021.0</v>
      </c>
      <c r="D5298" s="25" t="s">
        <v>436</v>
      </c>
      <c r="E5298" s="25" t="s">
        <v>429</v>
      </c>
      <c r="F5298" s="25">
        <v>91723.0</v>
      </c>
      <c r="G5298" s="25" t="s">
        <v>29</v>
      </c>
      <c r="H5298" s="25">
        <v>234.0</v>
      </c>
      <c r="I5298" s="25">
        <v>234.0</v>
      </c>
      <c r="J5298" s="25">
        <v>0.0</v>
      </c>
    </row>
    <row r="5299" ht="15.75" customHeight="1">
      <c r="A5299" s="26" t="s">
        <v>405</v>
      </c>
      <c r="B5299" s="26" t="s">
        <v>406</v>
      </c>
      <c r="C5299" s="26">
        <v>2021.0</v>
      </c>
      <c r="D5299" s="26" t="s">
        <v>436</v>
      </c>
      <c r="E5299" s="26" t="s">
        <v>430</v>
      </c>
      <c r="F5299" s="26">
        <v>32271.0</v>
      </c>
      <c r="G5299" s="26" t="s">
        <v>29</v>
      </c>
      <c r="H5299" s="26">
        <v>183.0</v>
      </c>
      <c r="I5299" s="26">
        <v>140.0</v>
      </c>
      <c r="J5299" s="26">
        <v>-43.0</v>
      </c>
    </row>
    <row r="5300" ht="15.75" customHeight="1">
      <c r="A5300" s="26" t="s">
        <v>405</v>
      </c>
      <c r="B5300" s="26" t="s">
        <v>406</v>
      </c>
      <c r="C5300" s="26">
        <v>2021.0</v>
      </c>
      <c r="D5300" s="26" t="s">
        <v>436</v>
      </c>
      <c r="E5300" s="26" t="s">
        <v>431</v>
      </c>
      <c r="F5300" s="26">
        <v>15058.0</v>
      </c>
      <c r="G5300" s="26" t="s">
        <v>29</v>
      </c>
      <c r="H5300" s="26">
        <v>169.0</v>
      </c>
      <c r="I5300" s="26">
        <v>151.0</v>
      </c>
      <c r="J5300" s="26">
        <v>-18.0</v>
      </c>
    </row>
    <row r="5301" ht="15.75" customHeight="1">
      <c r="A5301" s="26" t="s">
        <v>405</v>
      </c>
      <c r="B5301" s="26" t="s">
        <v>406</v>
      </c>
      <c r="C5301" s="26">
        <v>2021.0</v>
      </c>
      <c r="D5301" s="26" t="s">
        <v>436</v>
      </c>
      <c r="E5301" s="26" t="s">
        <v>432</v>
      </c>
      <c r="F5301" s="26">
        <v>10825.0</v>
      </c>
      <c r="G5301" s="26" t="s">
        <v>29</v>
      </c>
      <c r="H5301" s="26">
        <v>218.0</v>
      </c>
      <c r="I5301" s="26">
        <v>222.0</v>
      </c>
      <c r="J5301" s="26">
        <v>4.0</v>
      </c>
    </row>
    <row r="5302" ht="15.75" customHeight="1">
      <c r="A5302" s="26" t="s">
        <v>405</v>
      </c>
      <c r="B5302" s="26" t="s">
        <v>406</v>
      </c>
      <c r="C5302" s="26">
        <v>2021.0</v>
      </c>
      <c r="D5302" s="26" t="s">
        <v>436</v>
      </c>
      <c r="E5302" s="26" t="s">
        <v>433</v>
      </c>
      <c r="F5302" s="26">
        <v>6117.0</v>
      </c>
      <c r="G5302" s="26" t="s">
        <v>29</v>
      </c>
      <c r="H5302" s="26">
        <v>229.0</v>
      </c>
      <c r="I5302" s="26">
        <v>254.0</v>
      </c>
      <c r="J5302" s="26">
        <v>25.0</v>
      </c>
    </row>
    <row r="5303" ht="15.75" customHeight="1">
      <c r="A5303" s="26" t="s">
        <v>405</v>
      </c>
      <c r="B5303" s="26" t="s">
        <v>406</v>
      </c>
      <c r="C5303" s="26">
        <v>2021.0</v>
      </c>
      <c r="D5303" s="26" t="s">
        <v>436</v>
      </c>
      <c r="E5303" s="26" t="s">
        <v>434</v>
      </c>
      <c r="F5303" s="26">
        <v>2532.0</v>
      </c>
      <c r="G5303" s="26" t="s">
        <v>29</v>
      </c>
      <c r="H5303" s="26">
        <v>179.0</v>
      </c>
      <c r="I5303" s="26">
        <v>200.0</v>
      </c>
      <c r="J5303" s="26">
        <v>21.0</v>
      </c>
    </row>
    <row r="5304" ht="15.75" customHeight="1">
      <c r="A5304" s="27" t="s">
        <v>405</v>
      </c>
      <c r="B5304" s="27" t="s">
        <v>406</v>
      </c>
      <c r="C5304" s="27">
        <v>2021.0</v>
      </c>
      <c r="D5304" s="27" t="s">
        <v>436</v>
      </c>
      <c r="E5304" s="27" t="s">
        <v>435</v>
      </c>
      <c r="F5304" s="27">
        <v>831.0</v>
      </c>
      <c r="G5304" s="27" t="s">
        <v>29</v>
      </c>
      <c r="H5304" s="27">
        <v>134.0</v>
      </c>
      <c r="I5304" s="27">
        <v>146.0</v>
      </c>
      <c r="J5304" s="27">
        <v>12.0</v>
      </c>
    </row>
    <row r="5305" ht="15.75" customHeight="1">
      <c r="A5305" s="23" t="s">
        <v>407</v>
      </c>
      <c r="B5305" s="23" t="s">
        <v>408</v>
      </c>
      <c r="C5305" s="23">
        <v>2020.0</v>
      </c>
      <c r="D5305" s="23" t="s">
        <v>428</v>
      </c>
      <c r="E5305" s="23" t="s">
        <v>429</v>
      </c>
      <c r="F5305" s="23">
        <v>52583.0</v>
      </c>
      <c r="G5305" s="23" t="s">
        <v>29</v>
      </c>
      <c r="H5305" s="23">
        <v>51.0</v>
      </c>
      <c r="I5305" s="23">
        <v>51.0</v>
      </c>
      <c r="J5305" s="23">
        <v>0.0</v>
      </c>
    </row>
    <row r="5306" ht="15.75" customHeight="1">
      <c r="A5306" s="24" t="s">
        <v>407</v>
      </c>
      <c r="B5306" s="24" t="s">
        <v>408</v>
      </c>
      <c r="C5306" s="24">
        <v>2020.0</v>
      </c>
      <c r="D5306" s="24" t="s">
        <v>428</v>
      </c>
      <c r="E5306" s="24" t="s">
        <v>430</v>
      </c>
      <c r="F5306" s="24">
        <v>17295.0</v>
      </c>
      <c r="G5306" s="24" t="s">
        <v>29</v>
      </c>
      <c r="H5306" s="24">
        <v>32.0</v>
      </c>
      <c r="I5306" s="24">
        <v>25.0</v>
      </c>
      <c r="J5306" s="24">
        <v>-7.0</v>
      </c>
    </row>
    <row r="5307" ht="15.75" customHeight="1">
      <c r="A5307" s="24" t="s">
        <v>407</v>
      </c>
      <c r="B5307" s="24" t="s">
        <v>408</v>
      </c>
      <c r="C5307" s="24">
        <v>2020.0</v>
      </c>
      <c r="D5307" s="24" t="s">
        <v>428</v>
      </c>
      <c r="E5307" s="24" t="s">
        <v>431</v>
      </c>
      <c r="F5307" s="24">
        <v>9356.0</v>
      </c>
      <c r="G5307" s="24" t="s">
        <v>29</v>
      </c>
      <c r="H5307" s="24">
        <v>46.0</v>
      </c>
      <c r="I5307" s="24">
        <v>40.0</v>
      </c>
      <c r="J5307" s="24">
        <v>-6.0</v>
      </c>
    </row>
    <row r="5308" ht="15.75" customHeight="1">
      <c r="A5308" s="24" t="s">
        <v>407</v>
      </c>
      <c r="B5308" s="24" t="s">
        <v>408</v>
      </c>
      <c r="C5308" s="24">
        <v>2020.0</v>
      </c>
      <c r="D5308" s="24" t="s">
        <v>428</v>
      </c>
      <c r="E5308" s="24" t="s">
        <v>432</v>
      </c>
      <c r="F5308" s="24">
        <v>7951.0</v>
      </c>
      <c r="G5308" s="24" t="s">
        <v>29</v>
      </c>
      <c r="H5308" s="24">
        <v>87.0</v>
      </c>
      <c r="I5308" s="24">
        <v>81.0</v>
      </c>
      <c r="J5308" s="24">
        <v>-6.0</v>
      </c>
    </row>
    <row r="5309" ht="15.75" customHeight="1">
      <c r="A5309" s="24" t="s">
        <v>407</v>
      </c>
      <c r="B5309" s="24" t="s">
        <v>408</v>
      </c>
      <c r="C5309" s="24">
        <v>2020.0</v>
      </c>
      <c r="D5309" s="24" t="s">
        <v>428</v>
      </c>
      <c r="E5309" s="24" t="s">
        <v>433</v>
      </c>
      <c r="F5309" s="24">
        <v>5018.0</v>
      </c>
      <c r="G5309" s="24" t="s">
        <v>29</v>
      </c>
      <c r="H5309" s="24">
        <v>115.0</v>
      </c>
      <c r="I5309" s="24">
        <v>113.0</v>
      </c>
      <c r="J5309" s="24">
        <v>-2.0</v>
      </c>
    </row>
    <row r="5310" ht="15.75" customHeight="1">
      <c r="A5310" s="24" t="s">
        <v>407</v>
      </c>
      <c r="B5310" s="24" t="s">
        <v>408</v>
      </c>
      <c r="C5310" s="24">
        <v>2020.0</v>
      </c>
      <c r="D5310" s="24" t="s">
        <v>428</v>
      </c>
      <c r="E5310" s="24" t="s">
        <v>434</v>
      </c>
      <c r="F5310" s="24">
        <v>2616.0</v>
      </c>
      <c r="G5310" s="24" t="s">
        <v>29</v>
      </c>
      <c r="H5310" s="24">
        <v>138.0</v>
      </c>
      <c r="I5310" s="24">
        <v>131.0</v>
      </c>
      <c r="J5310" s="24">
        <v>-7.0</v>
      </c>
    </row>
    <row r="5311" ht="15.75" customHeight="1">
      <c r="A5311" s="24" t="s">
        <v>407</v>
      </c>
      <c r="B5311" s="24" t="s">
        <v>408</v>
      </c>
      <c r="C5311" s="24">
        <v>2020.0</v>
      </c>
      <c r="D5311" s="24" t="s">
        <v>428</v>
      </c>
      <c r="E5311" s="24" t="s">
        <v>435</v>
      </c>
      <c r="F5311" s="24">
        <v>888.0</v>
      </c>
      <c r="G5311" s="24" t="s">
        <v>29</v>
      </c>
      <c r="H5311" s="24">
        <v>121.0</v>
      </c>
      <c r="I5311" s="24">
        <v>117.0</v>
      </c>
      <c r="J5311" s="24">
        <v>-4.0</v>
      </c>
    </row>
    <row r="5312" ht="15.75" customHeight="1">
      <c r="A5312" s="25" t="s">
        <v>407</v>
      </c>
      <c r="B5312" s="25" t="s">
        <v>408</v>
      </c>
      <c r="C5312" s="25">
        <v>2020.0</v>
      </c>
      <c r="D5312" s="25" t="s">
        <v>436</v>
      </c>
      <c r="E5312" s="25" t="s">
        <v>429</v>
      </c>
      <c r="F5312" s="25">
        <v>57110.0</v>
      </c>
      <c r="G5312" s="25" t="s">
        <v>29</v>
      </c>
      <c r="H5312" s="25">
        <v>77.0</v>
      </c>
      <c r="I5312" s="25">
        <v>77.0</v>
      </c>
      <c r="J5312" s="25">
        <v>0.0</v>
      </c>
    </row>
    <row r="5313" ht="15.75" customHeight="1">
      <c r="A5313" s="26" t="s">
        <v>407</v>
      </c>
      <c r="B5313" s="26" t="s">
        <v>408</v>
      </c>
      <c r="C5313" s="26">
        <v>2020.0</v>
      </c>
      <c r="D5313" s="26" t="s">
        <v>436</v>
      </c>
      <c r="E5313" s="26" t="s">
        <v>430</v>
      </c>
      <c r="F5313" s="26">
        <v>19440.0</v>
      </c>
      <c r="G5313" s="26" t="s">
        <v>29</v>
      </c>
      <c r="H5313" s="26">
        <v>55.0</v>
      </c>
      <c r="I5313" s="26">
        <v>41.0</v>
      </c>
      <c r="J5313" s="26">
        <v>-14.0</v>
      </c>
    </row>
    <row r="5314" ht="15.75" customHeight="1">
      <c r="A5314" s="26" t="s">
        <v>407</v>
      </c>
      <c r="B5314" s="26" t="s">
        <v>408</v>
      </c>
      <c r="C5314" s="26">
        <v>2020.0</v>
      </c>
      <c r="D5314" s="26" t="s">
        <v>436</v>
      </c>
      <c r="E5314" s="26" t="s">
        <v>431</v>
      </c>
      <c r="F5314" s="26">
        <v>10204.0</v>
      </c>
      <c r="G5314" s="26" t="s">
        <v>29</v>
      </c>
      <c r="H5314" s="26">
        <v>62.0</v>
      </c>
      <c r="I5314" s="26">
        <v>53.0</v>
      </c>
      <c r="J5314" s="26">
        <v>-9.0</v>
      </c>
    </row>
    <row r="5315" ht="15.75" customHeight="1">
      <c r="A5315" s="26" t="s">
        <v>407</v>
      </c>
      <c r="B5315" s="26" t="s">
        <v>408</v>
      </c>
      <c r="C5315" s="26">
        <v>2020.0</v>
      </c>
      <c r="D5315" s="26" t="s">
        <v>436</v>
      </c>
      <c r="E5315" s="26" t="s">
        <v>432</v>
      </c>
      <c r="F5315" s="26">
        <v>8519.0</v>
      </c>
      <c r="G5315" s="26" t="s">
        <v>29</v>
      </c>
      <c r="H5315" s="26">
        <v>109.0</v>
      </c>
      <c r="I5315" s="26">
        <v>103.0</v>
      </c>
      <c r="J5315" s="26">
        <v>-6.0</v>
      </c>
    </row>
    <row r="5316" ht="15.75" customHeight="1">
      <c r="A5316" s="26" t="s">
        <v>407</v>
      </c>
      <c r="B5316" s="26" t="s">
        <v>408</v>
      </c>
      <c r="C5316" s="26">
        <v>2020.0</v>
      </c>
      <c r="D5316" s="26" t="s">
        <v>436</v>
      </c>
      <c r="E5316" s="26" t="s">
        <v>433</v>
      </c>
      <c r="F5316" s="26">
        <v>4942.0</v>
      </c>
      <c r="G5316" s="26" t="s">
        <v>29</v>
      </c>
      <c r="H5316" s="26">
        <v>132.0</v>
      </c>
      <c r="I5316" s="26">
        <v>133.0</v>
      </c>
      <c r="J5316" s="26">
        <v>1.0</v>
      </c>
    </row>
    <row r="5317" ht="15.75" customHeight="1">
      <c r="A5317" s="26" t="s">
        <v>407</v>
      </c>
      <c r="B5317" s="26" t="s">
        <v>408</v>
      </c>
      <c r="C5317" s="26">
        <v>2020.0</v>
      </c>
      <c r="D5317" s="26" t="s">
        <v>436</v>
      </c>
      <c r="E5317" s="26" t="s">
        <v>434</v>
      </c>
      <c r="F5317" s="26">
        <v>1964.0</v>
      </c>
      <c r="G5317" s="26" t="s">
        <v>29</v>
      </c>
      <c r="H5317" s="26">
        <v>109.0</v>
      </c>
      <c r="I5317" s="26">
        <v>110.0</v>
      </c>
      <c r="J5317" s="26">
        <v>1.0</v>
      </c>
    </row>
    <row r="5318" ht="15.75" customHeight="1">
      <c r="A5318" s="27" t="s">
        <v>407</v>
      </c>
      <c r="B5318" s="27" t="s">
        <v>408</v>
      </c>
      <c r="C5318" s="27">
        <v>2020.0</v>
      </c>
      <c r="D5318" s="27" t="s">
        <v>436</v>
      </c>
      <c r="E5318" s="27" t="s">
        <v>435</v>
      </c>
      <c r="F5318" s="27">
        <v>524.0</v>
      </c>
      <c r="G5318" s="27" t="s">
        <v>29</v>
      </c>
      <c r="H5318" s="27">
        <v>70.0</v>
      </c>
      <c r="I5318" s="27">
        <v>73.0</v>
      </c>
      <c r="J5318" s="27">
        <v>3.0</v>
      </c>
    </row>
    <row r="5319" ht="15.75" customHeight="1">
      <c r="A5319" s="23" t="s">
        <v>407</v>
      </c>
      <c r="B5319" s="23" t="s">
        <v>408</v>
      </c>
      <c r="C5319" s="23">
        <v>2021.0</v>
      </c>
      <c r="D5319" s="23" t="s">
        <v>428</v>
      </c>
      <c r="E5319" s="23" t="s">
        <v>429</v>
      </c>
      <c r="F5319" s="23">
        <v>52973.0</v>
      </c>
      <c r="G5319" s="23" t="s">
        <v>29</v>
      </c>
      <c r="H5319" s="23">
        <v>50.0</v>
      </c>
      <c r="I5319" s="23">
        <v>50.0</v>
      </c>
      <c r="J5319" s="23">
        <v>0.0</v>
      </c>
    </row>
    <row r="5320" ht="15.75" customHeight="1">
      <c r="A5320" s="24" t="s">
        <v>407</v>
      </c>
      <c r="B5320" s="24" t="s">
        <v>408</v>
      </c>
      <c r="C5320" s="24">
        <v>2021.0</v>
      </c>
      <c r="D5320" s="24" t="s">
        <v>428</v>
      </c>
      <c r="E5320" s="24" t="s">
        <v>430</v>
      </c>
      <c r="F5320" s="24">
        <v>17435.0</v>
      </c>
      <c r="G5320" s="24" t="s">
        <v>29</v>
      </c>
      <c r="H5320" s="24">
        <v>33.0</v>
      </c>
      <c r="I5320" s="24">
        <v>27.0</v>
      </c>
      <c r="J5320" s="24">
        <v>-6.0</v>
      </c>
    </row>
    <row r="5321" ht="15.75" customHeight="1">
      <c r="A5321" s="24" t="s">
        <v>407</v>
      </c>
      <c r="B5321" s="24" t="s">
        <v>408</v>
      </c>
      <c r="C5321" s="24">
        <v>2021.0</v>
      </c>
      <c r="D5321" s="24" t="s">
        <v>428</v>
      </c>
      <c r="E5321" s="24" t="s">
        <v>431</v>
      </c>
      <c r="F5321" s="24">
        <v>9314.0</v>
      </c>
      <c r="G5321" s="24" t="s">
        <v>29</v>
      </c>
      <c r="H5321" s="24">
        <v>45.0</v>
      </c>
      <c r="I5321" s="24">
        <v>41.0</v>
      </c>
      <c r="J5321" s="24">
        <v>-4.0</v>
      </c>
    </row>
    <row r="5322" ht="15.75" customHeight="1">
      <c r="A5322" s="24" t="s">
        <v>407</v>
      </c>
      <c r="B5322" s="24" t="s">
        <v>408</v>
      </c>
      <c r="C5322" s="24">
        <v>2021.0</v>
      </c>
      <c r="D5322" s="24" t="s">
        <v>428</v>
      </c>
      <c r="E5322" s="24" t="s">
        <v>432</v>
      </c>
      <c r="F5322" s="24">
        <v>8041.0</v>
      </c>
      <c r="G5322" s="24" t="s">
        <v>29</v>
      </c>
      <c r="H5322" s="24">
        <v>87.0</v>
      </c>
      <c r="I5322" s="24">
        <v>83.0</v>
      </c>
      <c r="J5322" s="24">
        <v>-4.0</v>
      </c>
    </row>
    <row r="5323" ht="15.75" customHeight="1">
      <c r="A5323" s="24" t="s">
        <v>407</v>
      </c>
      <c r="B5323" s="24" t="s">
        <v>408</v>
      </c>
      <c r="C5323" s="24">
        <v>2021.0</v>
      </c>
      <c r="D5323" s="24" t="s">
        <v>428</v>
      </c>
      <c r="E5323" s="24" t="s">
        <v>433</v>
      </c>
      <c r="F5323" s="24">
        <v>5196.0</v>
      </c>
      <c r="G5323" s="24" t="s">
        <v>29</v>
      </c>
      <c r="H5323" s="24">
        <v>118.0</v>
      </c>
      <c r="I5323" s="24">
        <v>118.0</v>
      </c>
      <c r="J5323" s="24">
        <v>0.0</v>
      </c>
    </row>
    <row r="5324" ht="15.75" customHeight="1">
      <c r="A5324" s="24" t="s">
        <v>407</v>
      </c>
      <c r="B5324" s="24" t="s">
        <v>408</v>
      </c>
      <c r="C5324" s="24">
        <v>2021.0</v>
      </c>
      <c r="D5324" s="24" t="s">
        <v>428</v>
      </c>
      <c r="E5324" s="24" t="s">
        <v>434</v>
      </c>
      <c r="F5324" s="24">
        <v>2639.0</v>
      </c>
      <c r="G5324" s="24" t="s">
        <v>29</v>
      </c>
      <c r="H5324" s="24">
        <v>136.0</v>
      </c>
      <c r="I5324" s="24">
        <v>131.0</v>
      </c>
      <c r="J5324" s="24">
        <v>-5.0</v>
      </c>
    </row>
    <row r="5325" ht="15.75" customHeight="1">
      <c r="A5325" s="24" t="s">
        <v>407</v>
      </c>
      <c r="B5325" s="24" t="s">
        <v>408</v>
      </c>
      <c r="C5325" s="24">
        <v>2021.0</v>
      </c>
      <c r="D5325" s="24" t="s">
        <v>428</v>
      </c>
      <c r="E5325" s="24" t="s">
        <v>435</v>
      </c>
      <c r="F5325" s="24">
        <v>931.0</v>
      </c>
      <c r="G5325" s="24" t="s">
        <v>29</v>
      </c>
      <c r="H5325" s="24">
        <v>124.0</v>
      </c>
      <c r="I5325" s="24">
        <v>120.0</v>
      </c>
      <c r="J5325" s="24">
        <v>-4.0</v>
      </c>
    </row>
    <row r="5326" ht="15.75" customHeight="1">
      <c r="A5326" s="25" t="s">
        <v>407</v>
      </c>
      <c r="B5326" s="25" t="s">
        <v>408</v>
      </c>
      <c r="C5326" s="25">
        <v>2021.0</v>
      </c>
      <c r="D5326" s="25" t="s">
        <v>436</v>
      </c>
      <c r="E5326" s="25" t="s">
        <v>429</v>
      </c>
      <c r="F5326" s="25">
        <v>57484.0</v>
      </c>
      <c r="G5326" s="25" t="s">
        <v>29</v>
      </c>
      <c r="H5326" s="25">
        <v>75.0</v>
      </c>
      <c r="I5326" s="25">
        <v>75.0</v>
      </c>
      <c r="J5326" s="25">
        <v>0.0</v>
      </c>
    </row>
    <row r="5327" ht="15.75" customHeight="1">
      <c r="A5327" s="26" t="s">
        <v>407</v>
      </c>
      <c r="B5327" s="26" t="s">
        <v>408</v>
      </c>
      <c r="C5327" s="26">
        <v>2021.0</v>
      </c>
      <c r="D5327" s="26" t="s">
        <v>436</v>
      </c>
      <c r="E5327" s="26" t="s">
        <v>430</v>
      </c>
      <c r="F5327" s="26">
        <v>19696.0</v>
      </c>
      <c r="G5327" s="26" t="s">
        <v>29</v>
      </c>
      <c r="H5327" s="26">
        <v>54.0</v>
      </c>
      <c r="I5327" s="26">
        <v>44.0</v>
      </c>
      <c r="J5327" s="26">
        <v>-10.0</v>
      </c>
    </row>
    <row r="5328" ht="15.75" customHeight="1">
      <c r="A5328" s="26" t="s">
        <v>407</v>
      </c>
      <c r="B5328" s="26" t="s">
        <v>408</v>
      </c>
      <c r="C5328" s="26">
        <v>2021.0</v>
      </c>
      <c r="D5328" s="26" t="s">
        <v>436</v>
      </c>
      <c r="E5328" s="26" t="s">
        <v>431</v>
      </c>
      <c r="F5328" s="26">
        <v>10071.0</v>
      </c>
      <c r="G5328" s="26" t="s">
        <v>29</v>
      </c>
      <c r="H5328" s="26">
        <v>60.0</v>
      </c>
      <c r="I5328" s="26">
        <v>54.0</v>
      </c>
      <c r="J5328" s="26">
        <v>-6.0</v>
      </c>
    </row>
    <row r="5329" ht="15.75" customHeight="1">
      <c r="A5329" s="26" t="s">
        <v>407</v>
      </c>
      <c r="B5329" s="26" t="s">
        <v>408</v>
      </c>
      <c r="C5329" s="26">
        <v>2021.0</v>
      </c>
      <c r="D5329" s="26" t="s">
        <v>436</v>
      </c>
      <c r="E5329" s="26" t="s">
        <v>432</v>
      </c>
      <c r="F5329" s="26">
        <v>8674.0</v>
      </c>
      <c r="G5329" s="26" t="s">
        <v>29</v>
      </c>
      <c r="H5329" s="26">
        <v>108.0</v>
      </c>
      <c r="I5329" s="26">
        <v>106.0</v>
      </c>
      <c r="J5329" s="26">
        <v>-2.0</v>
      </c>
    </row>
    <row r="5330" ht="15.75" customHeight="1">
      <c r="A5330" s="26" t="s">
        <v>407</v>
      </c>
      <c r="B5330" s="26" t="s">
        <v>408</v>
      </c>
      <c r="C5330" s="26">
        <v>2021.0</v>
      </c>
      <c r="D5330" s="26" t="s">
        <v>436</v>
      </c>
      <c r="E5330" s="26" t="s">
        <v>433</v>
      </c>
      <c r="F5330" s="26">
        <v>5121.0</v>
      </c>
      <c r="G5330" s="26" t="s">
        <v>29</v>
      </c>
      <c r="H5330" s="26">
        <v>133.0</v>
      </c>
      <c r="I5330" s="26">
        <v>136.0</v>
      </c>
      <c r="J5330" s="26">
        <v>3.0</v>
      </c>
    </row>
    <row r="5331" ht="15.75" customHeight="1">
      <c r="A5331" s="26" t="s">
        <v>407</v>
      </c>
      <c r="B5331" s="26" t="s">
        <v>408</v>
      </c>
      <c r="C5331" s="26">
        <v>2021.0</v>
      </c>
      <c r="D5331" s="26" t="s">
        <v>436</v>
      </c>
      <c r="E5331" s="26" t="s">
        <v>434</v>
      </c>
      <c r="F5331" s="26">
        <v>2017.0</v>
      </c>
      <c r="G5331" s="26" t="s">
        <v>29</v>
      </c>
      <c r="H5331" s="26">
        <v>110.0</v>
      </c>
      <c r="I5331" s="26">
        <v>114.0</v>
      </c>
      <c r="J5331" s="26">
        <v>4.0</v>
      </c>
    </row>
    <row r="5332" ht="15.75" customHeight="1">
      <c r="A5332" s="27" t="s">
        <v>407</v>
      </c>
      <c r="B5332" s="27" t="s">
        <v>408</v>
      </c>
      <c r="C5332" s="27">
        <v>2021.0</v>
      </c>
      <c r="D5332" s="27" t="s">
        <v>436</v>
      </c>
      <c r="E5332" s="27" t="s">
        <v>435</v>
      </c>
      <c r="F5332" s="27">
        <v>552.0</v>
      </c>
      <c r="G5332" s="27" t="s">
        <v>29</v>
      </c>
      <c r="H5332" s="27">
        <v>73.0</v>
      </c>
      <c r="I5332" s="27">
        <v>75.0</v>
      </c>
      <c r="J5332" s="27">
        <v>2.0</v>
      </c>
    </row>
    <row r="5333" ht="15.75" customHeight="1">
      <c r="A5333" s="23" t="s">
        <v>409</v>
      </c>
      <c r="B5333" s="23" t="s">
        <v>410</v>
      </c>
      <c r="C5333" s="23">
        <v>2020.0</v>
      </c>
      <c r="D5333" s="23" t="s">
        <v>428</v>
      </c>
      <c r="E5333" s="23" t="s">
        <v>429</v>
      </c>
      <c r="F5333" s="23">
        <v>8692857.0</v>
      </c>
      <c r="G5333" s="23" t="s">
        <v>29</v>
      </c>
      <c r="H5333" s="23">
        <v>28615.0</v>
      </c>
      <c r="I5333" s="23">
        <v>28615.0</v>
      </c>
      <c r="J5333" s="23">
        <v>0.0</v>
      </c>
    </row>
    <row r="5334" ht="15.75" customHeight="1">
      <c r="A5334" s="24" t="s">
        <v>409</v>
      </c>
      <c r="B5334" s="24" t="s">
        <v>410</v>
      </c>
      <c r="C5334" s="24">
        <v>2020.0</v>
      </c>
      <c r="D5334" s="24" t="s">
        <v>428</v>
      </c>
      <c r="E5334" s="24" t="s">
        <v>430</v>
      </c>
      <c r="F5334" s="24">
        <v>3446685.0</v>
      </c>
      <c r="G5334" s="24" t="s">
        <v>29</v>
      </c>
      <c r="H5334" s="24">
        <v>6540.0</v>
      </c>
      <c r="I5334" s="24">
        <v>6312.0</v>
      </c>
      <c r="J5334" s="24">
        <v>-228.0</v>
      </c>
    </row>
    <row r="5335" ht="15.75" customHeight="1">
      <c r="A5335" s="24" t="s">
        <v>409</v>
      </c>
      <c r="B5335" s="24" t="s">
        <v>410</v>
      </c>
      <c r="C5335" s="24">
        <v>2020.0</v>
      </c>
      <c r="D5335" s="24" t="s">
        <v>428</v>
      </c>
      <c r="E5335" s="24" t="s">
        <v>431</v>
      </c>
      <c r="F5335" s="24">
        <v>1158646.0</v>
      </c>
      <c r="G5335" s="24" t="s">
        <v>29</v>
      </c>
      <c r="H5335" s="24">
        <v>4967.0</v>
      </c>
      <c r="I5335" s="24">
        <v>5240.0</v>
      </c>
      <c r="J5335" s="24">
        <v>273.0</v>
      </c>
    </row>
    <row r="5336" ht="15.75" customHeight="1">
      <c r="A5336" s="24" t="s">
        <v>409</v>
      </c>
      <c r="B5336" s="24" t="s">
        <v>410</v>
      </c>
      <c r="C5336" s="24">
        <v>2020.0</v>
      </c>
      <c r="D5336" s="24" t="s">
        <v>428</v>
      </c>
      <c r="E5336" s="24" t="s">
        <v>432</v>
      </c>
      <c r="F5336" s="24">
        <v>759671.0</v>
      </c>
      <c r="G5336" s="24" t="s">
        <v>29</v>
      </c>
      <c r="H5336" s="24">
        <v>7434.0</v>
      </c>
      <c r="I5336" s="24">
        <v>8486.0</v>
      </c>
      <c r="J5336" s="24">
        <v>1052.0</v>
      </c>
    </row>
    <row r="5337" ht="15.75" customHeight="1">
      <c r="A5337" s="24" t="s">
        <v>409</v>
      </c>
      <c r="B5337" s="24" t="s">
        <v>410</v>
      </c>
      <c r="C5337" s="24">
        <v>2020.0</v>
      </c>
      <c r="D5337" s="24" t="s">
        <v>428</v>
      </c>
      <c r="E5337" s="24" t="s">
        <v>433</v>
      </c>
      <c r="F5337" s="24">
        <v>461694.0</v>
      </c>
      <c r="G5337" s="24" t="s">
        <v>29</v>
      </c>
      <c r="H5337" s="24">
        <v>10796.0</v>
      </c>
      <c r="I5337" s="24">
        <v>12892.0</v>
      </c>
      <c r="J5337" s="24">
        <v>2096.0</v>
      </c>
    </row>
    <row r="5338" ht="15.75" customHeight="1">
      <c r="A5338" s="24" t="s">
        <v>409</v>
      </c>
      <c r="B5338" s="24" t="s">
        <v>410</v>
      </c>
      <c r="C5338" s="24">
        <v>2020.0</v>
      </c>
      <c r="D5338" s="24" t="s">
        <v>428</v>
      </c>
      <c r="E5338" s="24" t="s">
        <v>434</v>
      </c>
      <c r="F5338" s="24">
        <v>221332.0</v>
      </c>
      <c r="G5338" s="24" t="s">
        <v>29</v>
      </c>
      <c r="H5338" s="24">
        <v>12856.0</v>
      </c>
      <c r="I5338" s="24">
        <v>14842.0</v>
      </c>
      <c r="J5338" s="24">
        <v>1986.0</v>
      </c>
    </row>
    <row r="5339" ht="15.75" customHeight="1">
      <c r="A5339" s="24" t="s">
        <v>409</v>
      </c>
      <c r="B5339" s="24" t="s">
        <v>410</v>
      </c>
      <c r="C5339" s="24">
        <v>2020.0</v>
      </c>
      <c r="D5339" s="24" t="s">
        <v>428</v>
      </c>
      <c r="E5339" s="24" t="s">
        <v>435</v>
      </c>
      <c r="F5339" s="24">
        <v>60098.0</v>
      </c>
      <c r="G5339" s="24" t="s">
        <v>29</v>
      </c>
      <c r="H5339" s="24">
        <v>9136.0</v>
      </c>
      <c r="I5339" s="24">
        <v>10651.0</v>
      </c>
      <c r="J5339" s="24">
        <v>1515.0</v>
      </c>
    </row>
    <row r="5340" ht="15.75" customHeight="1">
      <c r="A5340" s="25" t="s">
        <v>409</v>
      </c>
      <c r="B5340" s="25" t="s">
        <v>410</v>
      </c>
      <c r="C5340" s="25">
        <v>2020.0</v>
      </c>
      <c r="D5340" s="25" t="s">
        <v>436</v>
      </c>
      <c r="E5340" s="25" t="s">
        <v>429</v>
      </c>
      <c r="F5340" s="25">
        <v>9016071.0</v>
      </c>
      <c r="G5340" s="25" t="s">
        <v>29</v>
      </c>
      <c r="H5340" s="25">
        <v>37824.0</v>
      </c>
      <c r="I5340" s="25">
        <v>37824.0</v>
      </c>
      <c r="J5340" s="25">
        <v>0.0</v>
      </c>
    </row>
    <row r="5341" ht="15.75" customHeight="1">
      <c r="A5341" s="26" t="s">
        <v>409</v>
      </c>
      <c r="B5341" s="26" t="s">
        <v>410</v>
      </c>
      <c r="C5341" s="26">
        <v>2020.0</v>
      </c>
      <c r="D5341" s="26" t="s">
        <v>436</v>
      </c>
      <c r="E5341" s="26" t="s">
        <v>430</v>
      </c>
      <c r="F5341" s="26">
        <v>3501253.0</v>
      </c>
      <c r="G5341" s="26" t="s">
        <v>29</v>
      </c>
      <c r="H5341" s="26">
        <v>11589.0</v>
      </c>
      <c r="I5341" s="26">
        <v>10732.0</v>
      </c>
      <c r="J5341" s="26">
        <v>-857.0</v>
      </c>
    </row>
    <row r="5342" ht="15.75" customHeight="1">
      <c r="A5342" s="26" t="s">
        <v>409</v>
      </c>
      <c r="B5342" s="26" t="s">
        <v>410</v>
      </c>
      <c r="C5342" s="26">
        <v>2020.0</v>
      </c>
      <c r="D5342" s="26" t="s">
        <v>436</v>
      </c>
      <c r="E5342" s="26" t="s">
        <v>431</v>
      </c>
      <c r="F5342" s="26">
        <v>1204158.0</v>
      </c>
      <c r="G5342" s="26" t="s">
        <v>29</v>
      </c>
      <c r="H5342" s="26">
        <v>7219.0</v>
      </c>
      <c r="I5342" s="26">
        <v>7561.0</v>
      </c>
      <c r="J5342" s="26">
        <v>342.0</v>
      </c>
    </row>
    <row r="5343" ht="15.75" customHeight="1">
      <c r="A5343" s="26" t="s">
        <v>409</v>
      </c>
      <c r="B5343" s="26" t="s">
        <v>410</v>
      </c>
      <c r="C5343" s="26">
        <v>2020.0</v>
      </c>
      <c r="D5343" s="26" t="s">
        <v>436</v>
      </c>
      <c r="E5343" s="26" t="s">
        <v>432</v>
      </c>
      <c r="F5343" s="26">
        <v>663164.0</v>
      </c>
      <c r="G5343" s="26" t="s">
        <v>29</v>
      </c>
      <c r="H5343" s="26">
        <v>9011.0</v>
      </c>
      <c r="I5343" s="26">
        <v>10362.0</v>
      </c>
      <c r="J5343" s="26">
        <v>1351.0</v>
      </c>
    </row>
    <row r="5344" ht="15.75" customHeight="1">
      <c r="A5344" s="26" t="s">
        <v>409</v>
      </c>
      <c r="B5344" s="26" t="s">
        <v>410</v>
      </c>
      <c r="C5344" s="26">
        <v>2020.0</v>
      </c>
      <c r="D5344" s="26" t="s">
        <v>436</v>
      </c>
      <c r="E5344" s="26" t="s">
        <v>433</v>
      </c>
      <c r="F5344" s="26">
        <v>417756.0</v>
      </c>
      <c r="G5344" s="26" t="s">
        <v>29</v>
      </c>
      <c r="H5344" s="26">
        <v>13264.0</v>
      </c>
      <c r="I5344" s="26">
        <v>16071.0</v>
      </c>
      <c r="J5344" s="26">
        <v>2807.0</v>
      </c>
    </row>
    <row r="5345" ht="15.75" customHeight="1">
      <c r="A5345" s="26" t="s">
        <v>409</v>
      </c>
      <c r="B5345" s="26" t="s">
        <v>410</v>
      </c>
      <c r="C5345" s="26">
        <v>2020.0</v>
      </c>
      <c r="D5345" s="26" t="s">
        <v>436</v>
      </c>
      <c r="E5345" s="26" t="s">
        <v>434</v>
      </c>
      <c r="F5345" s="26">
        <v>182139.0</v>
      </c>
      <c r="G5345" s="26" t="s">
        <v>29</v>
      </c>
      <c r="H5345" s="26">
        <v>12863.0</v>
      </c>
      <c r="I5345" s="26">
        <v>15439.0</v>
      </c>
      <c r="J5345" s="26">
        <v>2576.0</v>
      </c>
    </row>
    <row r="5346" ht="15.75" customHeight="1">
      <c r="A5346" s="27" t="s">
        <v>409</v>
      </c>
      <c r="B5346" s="27" t="s">
        <v>410</v>
      </c>
      <c r="C5346" s="27">
        <v>2020.0</v>
      </c>
      <c r="D5346" s="27" t="s">
        <v>436</v>
      </c>
      <c r="E5346" s="27" t="s">
        <v>435</v>
      </c>
      <c r="F5346" s="27">
        <v>40444.0</v>
      </c>
      <c r="G5346" s="27" t="s">
        <v>29</v>
      </c>
      <c r="H5346" s="27">
        <v>6774.0</v>
      </c>
      <c r="I5346" s="27">
        <v>8269.0</v>
      </c>
      <c r="J5346" s="27">
        <v>1495.0</v>
      </c>
    </row>
    <row r="5347" ht="15.75" customHeight="1">
      <c r="A5347" s="23" t="s">
        <v>409</v>
      </c>
      <c r="B5347" s="23" t="s">
        <v>410</v>
      </c>
      <c r="C5347" s="23">
        <v>2021.0</v>
      </c>
      <c r="D5347" s="23" t="s">
        <v>428</v>
      </c>
      <c r="E5347" s="23" t="s">
        <v>429</v>
      </c>
      <c r="F5347" s="23">
        <v>8798967.0</v>
      </c>
      <c r="G5347" s="23" t="s">
        <v>29</v>
      </c>
      <c r="H5347" s="23">
        <v>28317.0</v>
      </c>
      <c r="I5347" s="23">
        <v>28317.0</v>
      </c>
      <c r="J5347" s="23">
        <v>0.0</v>
      </c>
    </row>
    <row r="5348" ht="15.75" customHeight="1">
      <c r="A5348" s="24" t="s">
        <v>409</v>
      </c>
      <c r="B5348" s="24" t="s">
        <v>410</v>
      </c>
      <c r="C5348" s="24">
        <v>2021.0</v>
      </c>
      <c r="D5348" s="24" t="s">
        <v>428</v>
      </c>
      <c r="E5348" s="24" t="s">
        <v>430</v>
      </c>
      <c r="F5348" s="24">
        <v>3561120.0</v>
      </c>
      <c r="G5348" s="24" t="s">
        <v>29</v>
      </c>
      <c r="H5348" s="24">
        <v>6750.0</v>
      </c>
      <c r="I5348" s="24">
        <v>6962.0</v>
      </c>
      <c r="J5348" s="24">
        <v>212.0</v>
      </c>
    </row>
    <row r="5349" ht="15.75" customHeight="1">
      <c r="A5349" s="24" t="s">
        <v>409</v>
      </c>
      <c r="B5349" s="24" t="s">
        <v>410</v>
      </c>
      <c r="C5349" s="24">
        <v>2021.0</v>
      </c>
      <c r="D5349" s="24" t="s">
        <v>428</v>
      </c>
      <c r="E5349" s="24" t="s">
        <v>431</v>
      </c>
      <c r="F5349" s="24">
        <v>1223381.0</v>
      </c>
      <c r="G5349" s="24" t="s">
        <v>29</v>
      </c>
      <c r="H5349" s="24">
        <v>5239.0</v>
      </c>
      <c r="I5349" s="24">
        <v>5832.0</v>
      </c>
      <c r="J5349" s="24">
        <v>593.0</v>
      </c>
    </row>
    <row r="5350" ht="15.75" customHeight="1">
      <c r="A5350" s="24" t="s">
        <v>409</v>
      </c>
      <c r="B5350" s="24" t="s">
        <v>410</v>
      </c>
      <c r="C5350" s="24">
        <v>2021.0</v>
      </c>
      <c r="D5350" s="24" t="s">
        <v>428</v>
      </c>
      <c r="E5350" s="24" t="s">
        <v>432</v>
      </c>
      <c r="F5350" s="24">
        <v>777604.0</v>
      </c>
      <c r="G5350" s="24" t="s">
        <v>29</v>
      </c>
      <c r="H5350" s="24">
        <v>7628.0</v>
      </c>
      <c r="I5350" s="24">
        <v>9091.0</v>
      </c>
      <c r="J5350" s="24">
        <v>1463.0</v>
      </c>
    </row>
    <row r="5351" ht="15.75" customHeight="1">
      <c r="A5351" s="24" t="s">
        <v>409</v>
      </c>
      <c r="B5351" s="24" t="s">
        <v>410</v>
      </c>
      <c r="C5351" s="24">
        <v>2021.0</v>
      </c>
      <c r="D5351" s="24" t="s">
        <v>428</v>
      </c>
      <c r="E5351" s="24" t="s">
        <v>433</v>
      </c>
      <c r="F5351" s="24">
        <v>478737.0</v>
      </c>
      <c r="G5351" s="24" t="s">
        <v>29</v>
      </c>
      <c r="H5351" s="24">
        <v>11227.0</v>
      </c>
      <c r="I5351" s="24">
        <v>13769.0</v>
      </c>
      <c r="J5351" s="24">
        <v>2542.0</v>
      </c>
    </row>
    <row r="5352" ht="15.75" customHeight="1">
      <c r="A5352" s="24" t="s">
        <v>409</v>
      </c>
      <c r="B5352" s="24" t="s">
        <v>410</v>
      </c>
      <c r="C5352" s="24">
        <v>2021.0</v>
      </c>
      <c r="D5352" s="24" t="s">
        <v>428</v>
      </c>
      <c r="E5352" s="24" t="s">
        <v>434</v>
      </c>
      <c r="F5352" s="24">
        <v>229077.0</v>
      </c>
      <c r="G5352" s="24" t="s">
        <v>29</v>
      </c>
      <c r="H5352" s="24">
        <v>13408.0</v>
      </c>
      <c r="I5352" s="24">
        <v>15746.0</v>
      </c>
      <c r="J5352" s="24">
        <v>2338.0</v>
      </c>
    </row>
    <row r="5353" ht="15.75" customHeight="1">
      <c r="A5353" s="24" t="s">
        <v>409</v>
      </c>
      <c r="B5353" s="24" t="s">
        <v>410</v>
      </c>
      <c r="C5353" s="24">
        <v>2021.0</v>
      </c>
      <c r="D5353" s="24" t="s">
        <v>428</v>
      </c>
      <c r="E5353" s="24" t="s">
        <v>435</v>
      </c>
      <c r="F5353" s="24">
        <v>63707.0</v>
      </c>
      <c r="G5353" s="24" t="s">
        <v>29</v>
      </c>
      <c r="H5353" s="24">
        <v>9851.0</v>
      </c>
      <c r="I5353" s="24">
        <v>11469.0</v>
      </c>
      <c r="J5353" s="24">
        <v>1618.0</v>
      </c>
    </row>
    <row r="5354" ht="15.75" customHeight="1">
      <c r="A5354" s="25" t="s">
        <v>409</v>
      </c>
      <c r="B5354" s="25" t="s">
        <v>410</v>
      </c>
      <c r="C5354" s="25">
        <v>2021.0</v>
      </c>
      <c r="D5354" s="25" t="s">
        <v>436</v>
      </c>
      <c r="E5354" s="25" t="s">
        <v>429</v>
      </c>
      <c r="F5354" s="25">
        <v>9124753.0</v>
      </c>
      <c r="G5354" s="25" t="s">
        <v>29</v>
      </c>
      <c r="H5354" s="25">
        <v>37755.0</v>
      </c>
      <c r="I5354" s="25">
        <v>37755.0</v>
      </c>
      <c r="J5354" s="25">
        <v>0.0</v>
      </c>
    </row>
    <row r="5355" ht="15.75" customHeight="1">
      <c r="A5355" s="26" t="s">
        <v>409</v>
      </c>
      <c r="B5355" s="26" t="s">
        <v>410</v>
      </c>
      <c r="C5355" s="26">
        <v>2021.0</v>
      </c>
      <c r="D5355" s="26" t="s">
        <v>436</v>
      </c>
      <c r="E5355" s="26" t="s">
        <v>430</v>
      </c>
      <c r="F5355" s="26">
        <v>3616677.0</v>
      </c>
      <c r="G5355" s="26" t="s">
        <v>29</v>
      </c>
      <c r="H5355" s="26">
        <v>12179.0</v>
      </c>
      <c r="I5355" s="26">
        <v>12167.0</v>
      </c>
      <c r="J5355" s="26">
        <v>-12.0</v>
      </c>
    </row>
    <row r="5356" ht="15.75" customHeight="1">
      <c r="A5356" s="26" t="s">
        <v>409</v>
      </c>
      <c r="B5356" s="26" t="s">
        <v>410</v>
      </c>
      <c r="C5356" s="26">
        <v>2021.0</v>
      </c>
      <c r="D5356" s="26" t="s">
        <v>436</v>
      </c>
      <c r="E5356" s="26" t="s">
        <v>431</v>
      </c>
      <c r="F5356" s="26">
        <v>1270675.0</v>
      </c>
      <c r="G5356" s="26" t="s">
        <v>29</v>
      </c>
      <c r="H5356" s="26">
        <v>7637.0</v>
      </c>
      <c r="I5356" s="26">
        <v>8496.0</v>
      </c>
      <c r="J5356" s="26">
        <v>859.0</v>
      </c>
    </row>
    <row r="5357" ht="15.75" customHeight="1">
      <c r="A5357" s="26" t="s">
        <v>409</v>
      </c>
      <c r="B5357" s="26" t="s">
        <v>410</v>
      </c>
      <c r="C5357" s="26">
        <v>2021.0</v>
      </c>
      <c r="D5357" s="26" t="s">
        <v>436</v>
      </c>
      <c r="E5357" s="26" t="s">
        <v>432</v>
      </c>
      <c r="F5357" s="26">
        <v>685722.0</v>
      </c>
      <c r="G5357" s="26" t="s">
        <v>29</v>
      </c>
      <c r="H5357" s="26">
        <v>9292.0</v>
      </c>
      <c r="I5357" s="26">
        <v>11122.0</v>
      </c>
      <c r="J5357" s="26">
        <v>1830.0</v>
      </c>
    </row>
    <row r="5358" ht="15.75" customHeight="1">
      <c r="A5358" s="26" t="s">
        <v>409</v>
      </c>
      <c r="B5358" s="26" t="s">
        <v>410</v>
      </c>
      <c r="C5358" s="26">
        <v>2021.0</v>
      </c>
      <c r="D5358" s="26" t="s">
        <v>436</v>
      </c>
      <c r="E5358" s="26" t="s">
        <v>433</v>
      </c>
      <c r="F5358" s="26">
        <v>428446.0</v>
      </c>
      <c r="G5358" s="26" t="s">
        <v>29</v>
      </c>
      <c r="H5358" s="26">
        <v>13657.0</v>
      </c>
      <c r="I5358" s="26">
        <v>16973.0</v>
      </c>
      <c r="J5358" s="26">
        <v>3316.0</v>
      </c>
    </row>
    <row r="5359" ht="15.75" customHeight="1">
      <c r="A5359" s="26" t="s">
        <v>409</v>
      </c>
      <c r="B5359" s="26" t="s">
        <v>410</v>
      </c>
      <c r="C5359" s="26">
        <v>2021.0</v>
      </c>
      <c r="D5359" s="26" t="s">
        <v>436</v>
      </c>
      <c r="E5359" s="26" t="s">
        <v>434</v>
      </c>
      <c r="F5359" s="26">
        <v>188411.0</v>
      </c>
      <c r="G5359" s="26" t="s">
        <v>29</v>
      </c>
      <c r="H5359" s="26">
        <v>13389.0</v>
      </c>
      <c r="I5359" s="26">
        <v>16466.0</v>
      </c>
      <c r="J5359" s="26">
        <v>3077.0</v>
      </c>
    </row>
    <row r="5360" ht="15.75" customHeight="1">
      <c r="A5360" s="27" t="s">
        <v>409</v>
      </c>
      <c r="B5360" s="27" t="s">
        <v>410</v>
      </c>
      <c r="C5360" s="27">
        <v>2021.0</v>
      </c>
      <c r="D5360" s="27" t="s">
        <v>436</v>
      </c>
      <c r="E5360" s="27" t="s">
        <v>435</v>
      </c>
      <c r="F5360" s="27">
        <v>43362.0</v>
      </c>
      <c r="G5360" s="27" t="s">
        <v>29</v>
      </c>
      <c r="H5360" s="27">
        <v>7345.0</v>
      </c>
      <c r="I5360" s="27">
        <v>8894.0</v>
      </c>
      <c r="J5360" s="27">
        <v>1549.0</v>
      </c>
    </row>
    <row r="5361" ht="15.75" customHeight="1">
      <c r="A5361" s="23" t="s">
        <v>411</v>
      </c>
      <c r="B5361" s="23" t="s">
        <v>412</v>
      </c>
      <c r="C5361" s="23">
        <v>2020.0</v>
      </c>
      <c r="D5361" s="23" t="s">
        <v>428</v>
      </c>
      <c r="E5361" s="23" t="s">
        <v>429</v>
      </c>
      <c r="F5361" s="23">
        <v>1.3332703E7</v>
      </c>
      <c r="G5361" s="23" t="s">
        <v>34</v>
      </c>
      <c r="H5361" s="23">
        <v>27474.0</v>
      </c>
      <c r="I5361" s="23">
        <v>25877.0</v>
      </c>
      <c r="J5361" s="23">
        <v>-1597.0</v>
      </c>
    </row>
    <row r="5362" ht="15.75" customHeight="1">
      <c r="A5362" s="24" t="s">
        <v>411</v>
      </c>
      <c r="B5362" s="24" t="s">
        <v>412</v>
      </c>
      <c r="C5362" s="24">
        <v>2020.0</v>
      </c>
      <c r="D5362" s="24" t="s">
        <v>428</v>
      </c>
      <c r="E5362" s="24" t="s">
        <v>430</v>
      </c>
      <c r="F5362" s="24">
        <v>7630454.0</v>
      </c>
      <c r="G5362" s="24" t="s">
        <v>34</v>
      </c>
      <c r="H5362" s="24">
        <v>35906.0</v>
      </c>
      <c r="I5362" s="24">
        <v>32129.0</v>
      </c>
      <c r="J5362" s="24">
        <v>-3777.0</v>
      </c>
    </row>
    <row r="5363" ht="15.75" customHeight="1">
      <c r="A5363" s="24" t="s">
        <v>411</v>
      </c>
      <c r="B5363" s="24" t="s">
        <v>412</v>
      </c>
      <c r="C5363" s="24">
        <v>2020.0</v>
      </c>
      <c r="D5363" s="24" t="s">
        <v>428</v>
      </c>
      <c r="E5363" s="24" t="s">
        <v>431</v>
      </c>
      <c r="F5363" s="24">
        <v>3572289.0</v>
      </c>
      <c r="G5363" s="24" t="s">
        <v>34</v>
      </c>
      <c r="H5363" s="24">
        <v>28582.0</v>
      </c>
      <c r="I5363" s="24">
        <v>27738.0</v>
      </c>
      <c r="J5363" s="24">
        <v>-844.0</v>
      </c>
    </row>
    <row r="5364" ht="15.75" customHeight="1">
      <c r="A5364" s="24" t="s">
        <v>411</v>
      </c>
      <c r="B5364" s="24" t="s">
        <v>412</v>
      </c>
      <c r="C5364" s="24">
        <v>2020.0</v>
      </c>
      <c r="D5364" s="24" t="s">
        <v>428</v>
      </c>
      <c r="E5364" s="24" t="s">
        <v>432</v>
      </c>
      <c r="F5364" s="24">
        <v>2585160.0</v>
      </c>
      <c r="G5364" s="24" t="s">
        <v>34</v>
      </c>
      <c r="H5364" s="24">
        <v>32841.0</v>
      </c>
      <c r="I5364" s="24">
        <v>39229.0</v>
      </c>
      <c r="J5364" s="24">
        <v>6388.0</v>
      </c>
    </row>
    <row r="5365" ht="15.75" customHeight="1">
      <c r="A5365" s="24" t="s">
        <v>411</v>
      </c>
      <c r="B5365" s="24" t="s">
        <v>412</v>
      </c>
      <c r="C5365" s="24">
        <v>2020.0</v>
      </c>
      <c r="D5365" s="24" t="s">
        <v>428</v>
      </c>
      <c r="E5365" s="24" t="s">
        <v>433</v>
      </c>
      <c r="F5365" s="24">
        <v>1775080.0</v>
      </c>
      <c r="G5365" s="24" t="s">
        <v>34</v>
      </c>
      <c r="H5365" s="24">
        <v>39569.0</v>
      </c>
      <c r="I5365" s="24">
        <v>51699.0</v>
      </c>
      <c r="J5365" s="24">
        <v>12130.0</v>
      </c>
    </row>
    <row r="5366" ht="15.75" customHeight="1">
      <c r="A5366" s="24" t="s">
        <v>411</v>
      </c>
      <c r="B5366" s="24" t="s">
        <v>412</v>
      </c>
      <c r="C5366" s="24">
        <v>2020.0</v>
      </c>
      <c r="D5366" s="24" t="s">
        <v>428</v>
      </c>
      <c r="E5366" s="24" t="s">
        <v>434</v>
      </c>
      <c r="F5366" s="24">
        <v>903560.0</v>
      </c>
      <c r="G5366" s="24" t="s">
        <v>34</v>
      </c>
      <c r="H5366" s="24">
        <v>40760.0</v>
      </c>
      <c r="I5366" s="24">
        <v>51128.0</v>
      </c>
      <c r="J5366" s="24">
        <v>10368.0</v>
      </c>
    </row>
    <row r="5367" ht="15.75" customHeight="1">
      <c r="A5367" s="24" t="s">
        <v>411</v>
      </c>
      <c r="B5367" s="24" t="s">
        <v>412</v>
      </c>
      <c r="C5367" s="24">
        <v>2020.0</v>
      </c>
      <c r="D5367" s="24" t="s">
        <v>428</v>
      </c>
      <c r="E5367" s="24" t="s">
        <v>435</v>
      </c>
      <c r="F5367" s="24">
        <v>293432.0</v>
      </c>
      <c r="G5367" s="24" t="s">
        <v>34</v>
      </c>
      <c r="H5367" s="24">
        <v>50230.0</v>
      </c>
      <c r="I5367" s="24">
        <v>63652.0</v>
      </c>
      <c r="J5367" s="24">
        <v>13422.0</v>
      </c>
    </row>
    <row r="5368" ht="15.75" customHeight="1">
      <c r="A5368" s="25" t="s">
        <v>411</v>
      </c>
      <c r="B5368" s="25" t="s">
        <v>412</v>
      </c>
      <c r="C5368" s="25">
        <v>2020.0</v>
      </c>
      <c r="D5368" s="25" t="s">
        <v>436</v>
      </c>
      <c r="E5368" s="25" t="s">
        <v>429</v>
      </c>
      <c r="F5368" s="25">
        <v>1.3586167E7</v>
      </c>
      <c r="G5368" s="25" t="s">
        <v>34</v>
      </c>
      <c r="H5368" s="25">
        <v>34157.0</v>
      </c>
      <c r="I5368" s="25">
        <v>31931.0</v>
      </c>
      <c r="J5368" s="25">
        <v>-2226.0</v>
      </c>
    </row>
    <row r="5369" ht="15.75" customHeight="1">
      <c r="A5369" s="26" t="s">
        <v>411</v>
      </c>
      <c r="B5369" s="26" t="s">
        <v>412</v>
      </c>
      <c r="C5369" s="26">
        <v>2020.0</v>
      </c>
      <c r="D5369" s="26" t="s">
        <v>436</v>
      </c>
      <c r="E5369" s="26" t="s">
        <v>430</v>
      </c>
      <c r="F5369" s="26">
        <v>7742269.0</v>
      </c>
      <c r="G5369" s="26" t="s">
        <v>34</v>
      </c>
      <c r="H5369" s="26">
        <v>46548.0</v>
      </c>
      <c r="I5369" s="26">
        <v>44496.0</v>
      </c>
      <c r="J5369" s="26">
        <v>-2052.0</v>
      </c>
    </row>
    <row r="5370" ht="15.75" customHeight="1">
      <c r="A5370" s="26" t="s">
        <v>411</v>
      </c>
      <c r="B5370" s="26" t="s">
        <v>412</v>
      </c>
      <c r="C5370" s="26">
        <v>2020.0</v>
      </c>
      <c r="D5370" s="26" t="s">
        <v>436</v>
      </c>
      <c r="E5370" s="26" t="s">
        <v>431</v>
      </c>
      <c r="F5370" s="26">
        <v>3470986.0</v>
      </c>
      <c r="G5370" s="26" t="s">
        <v>34</v>
      </c>
      <c r="H5370" s="26">
        <v>39731.0</v>
      </c>
      <c r="I5370" s="26">
        <v>35653.0</v>
      </c>
      <c r="J5370" s="26">
        <v>-4078.0</v>
      </c>
    </row>
    <row r="5371" ht="15.75" customHeight="1">
      <c r="A5371" s="26" t="s">
        <v>411</v>
      </c>
      <c r="B5371" s="26" t="s">
        <v>412</v>
      </c>
      <c r="C5371" s="26">
        <v>2020.0</v>
      </c>
      <c r="D5371" s="26" t="s">
        <v>436</v>
      </c>
      <c r="E5371" s="26" t="s">
        <v>432</v>
      </c>
      <c r="F5371" s="26">
        <v>2326372.0</v>
      </c>
      <c r="G5371" s="26" t="s">
        <v>34</v>
      </c>
      <c r="H5371" s="26">
        <v>44673.0</v>
      </c>
      <c r="I5371" s="26">
        <v>46448.0</v>
      </c>
      <c r="J5371" s="26">
        <v>1775.0</v>
      </c>
    </row>
    <row r="5372" ht="15.75" customHeight="1">
      <c r="A5372" s="26" t="s">
        <v>411</v>
      </c>
      <c r="B5372" s="26" t="s">
        <v>412</v>
      </c>
      <c r="C5372" s="26">
        <v>2020.0</v>
      </c>
      <c r="D5372" s="26" t="s">
        <v>436</v>
      </c>
      <c r="E5372" s="26" t="s">
        <v>433</v>
      </c>
      <c r="F5372" s="26">
        <v>1389361.0</v>
      </c>
      <c r="G5372" s="26" t="s">
        <v>34</v>
      </c>
      <c r="H5372" s="26">
        <v>49182.0</v>
      </c>
      <c r="I5372" s="26">
        <v>57061.0</v>
      </c>
      <c r="J5372" s="26">
        <v>7879.0</v>
      </c>
    </row>
    <row r="5373" ht="15.75" customHeight="1">
      <c r="A5373" s="26" t="s">
        <v>411</v>
      </c>
      <c r="B5373" s="26" t="s">
        <v>412</v>
      </c>
      <c r="C5373" s="26">
        <v>2020.0</v>
      </c>
      <c r="D5373" s="26" t="s">
        <v>436</v>
      </c>
      <c r="E5373" s="26" t="s">
        <v>434</v>
      </c>
      <c r="F5373" s="26">
        <v>572495.0</v>
      </c>
      <c r="G5373" s="26" t="s">
        <v>34</v>
      </c>
      <c r="H5373" s="26">
        <v>35860.0</v>
      </c>
      <c r="I5373" s="26">
        <v>45339.0</v>
      </c>
      <c r="J5373" s="26">
        <v>9479.0</v>
      </c>
    </row>
    <row r="5374" ht="15.75" customHeight="1">
      <c r="A5374" s="27" t="s">
        <v>411</v>
      </c>
      <c r="B5374" s="27" t="s">
        <v>412</v>
      </c>
      <c r="C5374" s="27">
        <v>2020.0</v>
      </c>
      <c r="D5374" s="27" t="s">
        <v>436</v>
      </c>
      <c r="E5374" s="27" t="s">
        <v>435</v>
      </c>
      <c r="F5374" s="27">
        <v>128362.0</v>
      </c>
      <c r="G5374" s="27" t="s">
        <v>34</v>
      </c>
      <c r="H5374" s="27">
        <v>21707.0</v>
      </c>
      <c r="I5374" s="27">
        <v>29241.0</v>
      </c>
      <c r="J5374" s="27">
        <v>7534.0</v>
      </c>
    </row>
    <row r="5375" ht="15.75" customHeight="1">
      <c r="A5375" s="23" t="s">
        <v>411</v>
      </c>
      <c r="B5375" s="23" t="s">
        <v>412</v>
      </c>
      <c r="C5375" s="23">
        <v>2021.0</v>
      </c>
      <c r="D5375" s="23" t="s">
        <v>428</v>
      </c>
      <c r="E5375" s="23" t="s">
        <v>429</v>
      </c>
      <c r="F5375" s="23">
        <v>1.3409655E7</v>
      </c>
      <c r="G5375" s="23" t="s">
        <v>29</v>
      </c>
      <c r="H5375" s="23">
        <v>25824.0</v>
      </c>
      <c r="I5375" s="23">
        <v>25824.0</v>
      </c>
      <c r="J5375" s="23">
        <v>0.0</v>
      </c>
    </row>
    <row r="5376" ht="15.75" customHeight="1">
      <c r="A5376" s="24" t="s">
        <v>411</v>
      </c>
      <c r="B5376" s="24" t="s">
        <v>412</v>
      </c>
      <c r="C5376" s="24">
        <v>2021.0</v>
      </c>
      <c r="D5376" s="24" t="s">
        <v>428</v>
      </c>
      <c r="E5376" s="24" t="s">
        <v>430</v>
      </c>
      <c r="F5376" s="24">
        <v>7678846.0</v>
      </c>
      <c r="G5376" s="24" t="s">
        <v>29</v>
      </c>
      <c r="H5376" s="24">
        <v>33437.0</v>
      </c>
      <c r="I5376" s="24">
        <v>41271.0</v>
      </c>
      <c r="J5376" s="24">
        <v>7834.0</v>
      </c>
    </row>
    <row r="5377" ht="15.75" customHeight="1">
      <c r="A5377" s="24" t="s">
        <v>411</v>
      </c>
      <c r="B5377" s="24" t="s">
        <v>412</v>
      </c>
      <c r="C5377" s="24">
        <v>2021.0</v>
      </c>
      <c r="D5377" s="24" t="s">
        <v>428</v>
      </c>
      <c r="E5377" s="24" t="s">
        <v>431</v>
      </c>
      <c r="F5377" s="24">
        <v>3679088.0</v>
      </c>
      <c r="G5377" s="24" t="s">
        <v>29</v>
      </c>
      <c r="H5377" s="24">
        <v>28114.0</v>
      </c>
      <c r="I5377" s="24">
        <v>37233.0</v>
      </c>
      <c r="J5377" s="24">
        <v>9119.0</v>
      </c>
    </row>
    <row r="5378" ht="15.75" customHeight="1">
      <c r="A5378" s="24" t="s">
        <v>411</v>
      </c>
      <c r="B5378" s="24" t="s">
        <v>412</v>
      </c>
      <c r="C5378" s="24">
        <v>2021.0</v>
      </c>
      <c r="D5378" s="24" t="s">
        <v>428</v>
      </c>
      <c r="E5378" s="24" t="s">
        <v>432</v>
      </c>
      <c r="F5378" s="24">
        <v>2647760.0</v>
      </c>
      <c r="G5378" s="24" t="s">
        <v>29</v>
      </c>
      <c r="H5378" s="24">
        <v>32844.0</v>
      </c>
      <c r="I5378" s="24">
        <v>46744.0</v>
      </c>
      <c r="J5378" s="24">
        <v>13900.0</v>
      </c>
    </row>
    <row r="5379" ht="15.75" customHeight="1">
      <c r="A5379" s="24" t="s">
        <v>411</v>
      </c>
      <c r="B5379" s="24" t="s">
        <v>412</v>
      </c>
      <c r="C5379" s="24">
        <v>2021.0</v>
      </c>
      <c r="D5379" s="24" t="s">
        <v>428</v>
      </c>
      <c r="E5379" s="24" t="s">
        <v>433</v>
      </c>
      <c r="F5379" s="24">
        <v>1820462.0</v>
      </c>
      <c r="G5379" s="24" t="s">
        <v>29</v>
      </c>
      <c r="H5379" s="24">
        <v>40067.0</v>
      </c>
      <c r="I5379" s="24">
        <v>60014.0</v>
      </c>
      <c r="J5379" s="24">
        <v>19947.0</v>
      </c>
    </row>
    <row r="5380" ht="15.75" customHeight="1">
      <c r="A5380" s="24" t="s">
        <v>411</v>
      </c>
      <c r="B5380" s="24" t="s">
        <v>412</v>
      </c>
      <c r="C5380" s="24">
        <v>2021.0</v>
      </c>
      <c r="D5380" s="24" t="s">
        <v>428</v>
      </c>
      <c r="E5380" s="24" t="s">
        <v>434</v>
      </c>
      <c r="F5380" s="24">
        <v>930457.0</v>
      </c>
      <c r="G5380" s="24" t="s">
        <v>29</v>
      </c>
      <c r="H5380" s="24">
        <v>41534.0</v>
      </c>
      <c r="I5380" s="24">
        <v>60466.0</v>
      </c>
      <c r="J5380" s="24">
        <v>18932.0</v>
      </c>
    </row>
    <row r="5381" ht="15.75" customHeight="1">
      <c r="A5381" s="24" t="s">
        <v>411</v>
      </c>
      <c r="B5381" s="24" t="s">
        <v>412</v>
      </c>
      <c r="C5381" s="24">
        <v>2021.0</v>
      </c>
      <c r="D5381" s="24" t="s">
        <v>428</v>
      </c>
      <c r="E5381" s="24" t="s">
        <v>435</v>
      </c>
      <c r="F5381" s="24">
        <v>311076.0</v>
      </c>
      <c r="G5381" s="24" t="s">
        <v>29</v>
      </c>
      <c r="H5381" s="24">
        <v>55122.0</v>
      </c>
      <c r="I5381" s="24">
        <v>75350.0</v>
      </c>
      <c r="J5381" s="24">
        <v>20228.0</v>
      </c>
    </row>
    <row r="5382" ht="15.75" customHeight="1">
      <c r="A5382" s="25" t="s">
        <v>411</v>
      </c>
      <c r="B5382" s="25" t="s">
        <v>412</v>
      </c>
      <c r="C5382" s="25">
        <v>2021.0</v>
      </c>
      <c r="D5382" s="25" t="s">
        <v>436</v>
      </c>
      <c r="E5382" s="25" t="s">
        <v>429</v>
      </c>
      <c r="F5382" s="25">
        <v>1.3664623E7</v>
      </c>
      <c r="G5382" s="25" t="s">
        <v>29</v>
      </c>
      <c r="H5382" s="25">
        <v>31878.0</v>
      </c>
      <c r="I5382" s="25">
        <v>31878.0</v>
      </c>
      <c r="J5382" s="25">
        <v>0.0</v>
      </c>
    </row>
    <row r="5383" ht="15.75" customHeight="1">
      <c r="A5383" s="26" t="s">
        <v>411</v>
      </c>
      <c r="B5383" s="26" t="s">
        <v>412</v>
      </c>
      <c r="C5383" s="26">
        <v>2021.0</v>
      </c>
      <c r="D5383" s="26" t="s">
        <v>436</v>
      </c>
      <c r="E5383" s="26" t="s">
        <v>430</v>
      </c>
      <c r="F5383" s="26">
        <v>7782545.0</v>
      </c>
      <c r="G5383" s="26" t="s">
        <v>29</v>
      </c>
      <c r="H5383" s="26">
        <v>44017.0</v>
      </c>
      <c r="I5383" s="26">
        <v>53127.0</v>
      </c>
      <c r="J5383" s="26">
        <v>9110.0</v>
      </c>
    </row>
    <row r="5384" ht="15.75" customHeight="1">
      <c r="A5384" s="26" t="s">
        <v>411</v>
      </c>
      <c r="B5384" s="26" t="s">
        <v>412</v>
      </c>
      <c r="C5384" s="26">
        <v>2021.0</v>
      </c>
      <c r="D5384" s="26" t="s">
        <v>436</v>
      </c>
      <c r="E5384" s="26" t="s">
        <v>431</v>
      </c>
      <c r="F5384" s="26">
        <v>3580186.0</v>
      </c>
      <c r="G5384" s="26" t="s">
        <v>29</v>
      </c>
      <c r="H5384" s="26">
        <v>38961.0</v>
      </c>
      <c r="I5384" s="26">
        <v>51331.0</v>
      </c>
      <c r="J5384" s="26">
        <v>12370.0</v>
      </c>
    </row>
    <row r="5385" ht="15.75" customHeight="1">
      <c r="A5385" s="26" t="s">
        <v>411</v>
      </c>
      <c r="B5385" s="26" t="s">
        <v>412</v>
      </c>
      <c r="C5385" s="26">
        <v>2021.0</v>
      </c>
      <c r="D5385" s="26" t="s">
        <v>436</v>
      </c>
      <c r="E5385" s="26" t="s">
        <v>432</v>
      </c>
      <c r="F5385" s="26">
        <v>2383145.0</v>
      </c>
      <c r="G5385" s="26" t="s">
        <v>29</v>
      </c>
      <c r="H5385" s="26">
        <v>44391.0</v>
      </c>
      <c r="I5385" s="26">
        <v>63239.0</v>
      </c>
      <c r="J5385" s="26">
        <v>18848.0</v>
      </c>
    </row>
    <row r="5386" ht="15.75" customHeight="1">
      <c r="A5386" s="26" t="s">
        <v>411</v>
      </c>
      <c r="B5386" s="26" t="s">
        <v>412</v>
      </c>
      <c r="C5386" s="26">
        <v>2021.0</v>
      </c>
      <c r="D5386" s="26" t="s">
        <v>436</v>
      </c>
      <c r="E5386" s="26" t="s">
        <v>433</v>
      </c>
      <c r="F5386" s="26">
        <v>1424318.0</v>
      </c>
      <c r="G5386" s="26" t="s">
        <v>29</v>
      </c>
      <c r="H5386" s="26">
        <v>49641.0</v>
      </c>
      <c r="I5386" s="26">
        <v>74188.0</v>
      </c>
      <c r="J5386" s="26">
        <v>24547.0</v>
      </c>
    </row>
    <row r="5387" ht="15.75" customHeight="1">
      <c r="A5387" s="26" t="s">
        <v>411</v>
      </c>
      <c r="B5387" s="26" t="s">
        <v>412</v>
      </c>
      <c r="C5387" s="26">
        <v>2021.0</v>
      </c>
      <c r="D5387" s="26" t="s">
        <v>436</v>
      </c>
      <c r="E5387" s="26" t="s">
        <v>434</v>
      </c>
      <c r="F5387" s="26">
        <v>591176.0</v>
      </c>
      <c r="G5387" s="26" t="s">
        <v>29</v>
      </c>
      <c r="H5387" s="26">
        <v>36544.0</v>
      </c>
      <c r="I5387" s="26">
        <v>55445.0</v>
      </c>
      <c r="J5387" s="26">
        <v>18901.0</v>
      </c>
    </row>
    <row r="5388" ht="15.75" customHeight="1">
      <c r="A5388" s="27" t="s">
        <v>411</v>
      </c>
      <c r="B5388" s="27" t="s">
        <v>412</v>
      </c>
      <c r="C5388" s="27">
        <v>2021.0</v>
      </c>
      <c r="D5388" s="27" t="s">
        <v>436</v>
      </c>
      <c r="E5388" s="27" t="s">
        <v>435</v>
      </c>
      <c r="F5388" s="27">
        <v>138659.0</v>
      </c>
      <c r="G5388" s="27" t="s">
        <v>29</v>
      </c>
      <c r="H5388" s="27">
        <v>24004.0</v>
      </c>
      <c r="I5388" s="27">
        <v>34537.0</v>
      </c>
      <c r="J5388" s="27">
        <v>10533.0</v>
      </c>
    </row>
    <row r="5389" ht="15.75" customHeight="1">
      <c r="A5389" s="23" t="s">
        <v>413</v>
      </c>
      <c r="B5389" s="23" t="s">
        <v>414</v>
      </c>
      <c r="C5389" s="23">
        <v>2020.0</v>
      </c>
      <c r="D5389" s="23" t="s">
        <v>428</v>
      </c>
      <c r="E5389" s="23" t="s">
        <v>429</v>
      </c>
      <c r="F5389" s="23">
        <v>5948380.0</v>
      </c>
      <c r="G5389" s="23" t="s">
        <v>29</v>
      </c>
      <c r="H5389" s="23">
        <v>22071.0</v>
      </c>
      <c r="I5389" s="23">
        <v>22071.0</v>
      </c>
      <c r="J5389" s="23">
        <v>0.0</v>
      </c>
    </row>
    <row r="5390" ht="15.75" customHeight="1">
      <c r="A5390" s="24" t="s">
        <v>413</v>
      </c>
      <c r="B5390" s="24" t="s">
        <v>414</v>
      </c>
      <c r="C5390" s="24">
        <v>2020.0</v>
      </c>
      <c r="D5390" s="24" t="s">
        <v>428</v>
      </c>
      <c r="E5390" s="24" t="s">
        <v>430</v>
      </c>
      <c r="F5390" s="24">
        <v>1848712.0</v>
      </c>
      <c r="G5390" s="24" t="s">
        <v>29</v>
      </c>
      <c r="H5390" s="24">
        <v>6544.0</v>
      </c>
      <c r="I5390" s="24">
        <v>6193.0</v>
      </c>
      <c r="J5390" s="24">
        <v>-351.0</v>
      </c>
    </row>
    <row r="5391" ht="15.75" customHeight="1">
      <c r="A5391" s="24" t="s">
        <v>413</v>
      </c>
      <c r="B5391" s="24" t="s">
        <v>414</v>
      </c>
      <c r="C5391" s="24">
        <v>2020.0</v>
      </c>
      <c r="D5391" s="24" t="s">
        <v>428</v>
      </c>
      <c r="E5391" s="24" t="s">
        <v>431</v>
      </c>
      <c r="F5391" s="24">
        <v>718780.0</v>
      </c>
      <c r="G5391" s="24" t="s">
        <v>29</v>
      </c>
      <c r="H5391" s="24">
        <v>5368.0</v>
      </c>
      <c r="I5391" s="24">
        <v>5458.0</v>
      </c>
      <c r="J5391" s="24">
        <v>90.0</v>
      </c>
    </row>
    <row r="5392" ht="15.75" customHeight="1">
      <c r="A5392" s="24" t="s">
        <v>413</v>
      </c>
      <c r="B5392" s="24" t="s">
        <v>414</v>
      </c>
      <c r="C5392" s="24">
        <v>2020.0</v>
      </c>
      <c r="D5392" s="24" t="s">
        <v>428</v>
      </c>
      <c r="E5392" s="24" t="s">
        <v>432</v>
      </c>
      <c r="F5392" s="24">
        <v>396062.0</v>
      </c>
      <c r="G5392" s="24" t="s">
        <v>29</v>
      </c>
      <c r="H5392" s="24">
        <v>4867.0</v>
      </c>
      <c r="I5392" s="24">
        <v>5373.0</v>
      </c>
      <c r="J5392" s="24">
        <v>506.0</v>
      </c>
    </row>
    <row r="5393" ht="15.75" customHeight="1">
      <c r="A5393" s="24" t="s">
        <v>413</v>
      </c>
      <c r="B5393" s="24" t="s">
        <v>414</v>
      </c>
      <c r="C5393" s="24">
        <v>2020.0</v>
      </c>
      <c r="D5393" s="24" t="s">
        <v>428</v>
      </c>
      <c r="E5393" s="24" t="s">
        <v>433</v>
      </c>
      <c r="F5393" s="24">
        <v>226370.0</v>
      </c>
      <c r="G5393" s="24" t="s">
        <v>29</v>
      </c>
      <c r="H5393" s="24">
        <v>5545.0</v>
      </c>
      <c r="I5393" s="24">
        <v>6448.0</v>
      </c>
      <c r="J5393" s="24">
        <v>903.0</v>
      </c>
    </row>
    <row r="5394" ht="15.75" customHeight="1">
      <c r="A5394" s="24" t="s">
        <v>413</v>
      </c>
      <c r="B5394" s="24" t="s">
        <v>414</v>
      </c>
      <c r="C5394" s="24">
        <v>2020.0</v>
      </c>
      <c r="D5394" s="24" t="s">
        <v>428</v>
      </c>
      <c r="E5394" s="24" t="s">
        <v>434</v>
      </c>
      <c r="F5394" s="24">
        <v>110508.0</v>
      </c>
      <c r="G5394" s="24" t="s">
        <v>29</v>
      </c>
      <c r="H5394" s="24">
        <v>6298.0</v>
      </c>
      <c r="I5394" s="24">
        <v>7131.0</v>
      </c>
      <c r="J5394" s="24">
        <v>833.0</v>
      </c>
    </row>
    <row r="5395" ht="15.75" customHeight="1">
      <c r="A5395" s="24" t="s">
        <v>413</v>
      </c>
      <c r="B5395" s="24" t="s">
        <v>414</v>
      </c>
      <c r="C5395" s="24">
        <v>2020.0</v>
      </c>
      <c r="D5395" s="24" t="s">
        <v>428</v>
      </c>
      <c r="E5395" s="24" t="s">
        <v>435</v>
      </c>
      <c r="F5395" s="24">
        <v>32138.0</v>
      </c>
      <c r="G5395" s="24" t="s">
        <v>29</v>
      </c>
      <c r="H5395" s="24">
        <v>4591.0</v>
      </c>
      <c r="I5395" s="24">
        <v>5251.0</v>
      </c>
      <c r="J5395" s="24">
        <v>660.0</v>
      </c>
    </row>
    <row r="5396" ht="15.75" customHeight="1">
      <c r="A5396" s="25" t="s">
        <v>413</v>
      </c>
      <c r="B5396" s="25" t="s">
        <v>414</v>
      </c>
      <c r="C5396" s="25">
        <v>2020.0</v>
      </c>
      <c r="D5396" s="25" t="s">
        <v>436</v>
      </c>
      <c r="E5396" s="25" t="s">
        <v>429</v>
      </c>
      <c r="F5396" s="25">
        <v>6012282.0</v>
      </c>
      <c r="G5396" s="25" t="s">
        <v>29</v>
      </c>
      <c r="H5396" s="25">
        <v>27795.0</v>
      </c>
      <c r="I5396" s="25">
        <v>27795.0</v>
      </c>
      <c r="J5396" s="25">
        <v>0.0</v>
      </c>
    </row>
    <row r="5397" ht="15.75" customHeight="1">
      <c r="A5397" s="26" t="s">
        <v>413</v>
      </c>
      <c r="B5397" s="26" t="s">
        <v>414</v>
      </c>
      <c r="C5397" s="26">
        <v>2020.0</v>
      </c>
      <c r="D5397" s="26" t="s">
        <v>436</v>
      </c>
      <c r="E5397" s="26" t="s">
        <v>430</v>
      </c>
      <c r="F5397" s="26">
        <v>1769926.0</v>
      </c>
      <c r="G5397" s="26" t="s">
        <v>29</v>
      </c>
      <c r="H5397" s="26">
        <v>7568.0</v>
      </c>
      <c r="I5397" s="26">
        <v>6888.0</v>
      </c>
      <c r="J5397" s="26">
        <v>-680.0</v>
      </c>
    </row>
    <row r="5398" ht="15.75" customHeight="1">
      <c r="A5398" s="26" t="s">
        <v>413</v>
      </c>
      <c r="B5398" s="26" t="s">
        <v>414</v>
      </c>
      <c r="C5398" s="26">
        <v>2020.0</v>
      </c>
      <c r="D5398" s="26" t="s">
        <v>436</v>
      </c>
      <c r="E5398" s="26" t="s">
        <v>431</v>
      </c>
      <c r="F5398" s="26">
        <v>695109.0</v>
      </c>
      <c r="G5398" s="26" t="s">
        <v>29</v>
      </c>
      <c r="H5398" s="26">
        <v>7522.0</v>
      </c>
      <c r="I5398" s="26">
        <v>7616.0</v>
      </c>
      <c r="J5398" s="26">
        <v>94.0</v>
      </c>
    </row>
    <row r="5399" ht="15.75" customHeight="1">
      <c r="A5399" s="26" t="s">
        <v>413</v>
      </c>
      <c r="B5399" s="26" t="s">
        <v>414</v>
      </c>
      <c r="C5399" s="26">
        <v>2020.0</v>
      </c>
      <c r="D5399" s="26" t="s">
        <v>436</v>
      </c>
      <c r="E5399" s="26" t="s">
        <v>432</v>
      </c>
      <c r="F5399" s="26">
        <v>365197.0</v>
      </c>
      <c r="G5399" s="26" t="s">
        <v>29</v>
      </c>
      <c r="H5399" s="26">
        <v>7885.0</v>
      </c>
      <c r="I5399" s="26">
        <v>8640.0</v>
      </c>
      <c r="J5399" s="26">
        <v>755.0</v>
      </c>
    </row>
    <row r="5400" ht="15.75" customHeight="1">
      <c r="A5400" s="26" t="s">
        <v>413</v>
      </c>
      <c r="B5400" s="26" t="s">
        <v>414</v>
      </c>
      <c r="C5400" s="26">
        <v>2020.0</v>
      </c>
      <c r="D5400" s="26" t="s">
        <v>436</v>
      </c>
      <c r="E5400" s="26" t="s">
        <v>433</v>
      </c>
      <c r="F5400" s="26">
        <v>177465.0</v>
      </c>
      <c r="G5400" s="26" t="s">
        <v>29</v>
      </c>
      <c r="H5400" s="26">
        <v>7337.0</v>
      </c>
      <c r="I5400" s="26">
        <v>8521.0</v>
      </c>
      <c r="J5400" s="26">
        <v>1184.0</v>
      </c>
    </row>
    <row r="5401" ht="15.75" customHeight="1">
      <c r="A5401" s="26" t="s">
        <v>413</v>
      </c>
      <c r="B5401" s="26" t="s">
        <v>414</v>
      </c>
      <c r="C5401" s="26">
        <v>2020.0</v>
      </c>
      <c r="D5401" s="26" t="s">
        <v>436</v>
      </c>
      <c r="E5401" s="26" t="s">
        <v>434</v>
      </c>
      <c r="F5401" s="26">
        <v>69457.0</v>
      </c>
      <c r="G5401" s="26" t="s">
        <v>29</v>
      </c>
      <c r="H5401" s="26">
        <v>5655.0</v>
      </c>
      <c r="I5401" s="26">
        <v>6530.0</v>
      </c>
      <c r="J5401" s="26">
        <v>875.0</v>
      </c>
    </row>
    <row r="5402" ht="15.75" customHeight="1">
      <c r="A5402" s="27" t="s">
        <v>413</v>
      </c>
      <c r="B5402" s="27" t="s">
        <v>414</v>
      </c>
      <c r="C5402" s="27">
        <v>2020.0</v>
      </c>
      <c r="D5402" s="27" t="s">
        <v>436</v>
      </c>
      <c r="E5402" s="27" t="s">
        <v>435</v>
      </c>
      <c r="F5402" s="27">
        <v>13570.0</v>
      </c>
      <c r="G5402" s="27" t="s">
        <v>29</v>
      </c>
      <c r="H5402" s="27">
        <v>2335.0</v>
      </c>
      <c r="I5402" s="27">
        <v>2759.0</v>
      </c>
      <c r="J5402" s="27">
        <v>424.0</v>
      </c>
    </row>
    <row r="5403" ht="15.75" customHeight="1">
      <c r="A5403" s="23" t="s">
        <v>413</v>
      </c>
      <c r="B5403" s="23" t="s">
        <v>414</v>
      </c>
      <c r="C5403" s="23">
        <v>2021.0</v>
      </c>
      <c r="D5403" s="23" t="s">
        <v>428</v>
      </c>
      <c r="E5403" s="23" t="s">
        <v>429</v>
      </c>
      <c r="F5403" s="23">
        <v>6087084.0</v>
      </c>
      <c r="G5403" s="23" t="s">
        <v>29</v>
      </c>
      <c r="H5403" s="23">
        <v>21594.0</v>
      </c>
      <c r="I5403" s="23">
        <v>21594.0</v>
      </c>
      <c r="J5403" s="23">
        <v>0.0</v>
      </c>
    </row>
    <row r="5404" ht="15.75" customHeight="1">
      <c r="A5404" s="24" t="s">
        <v>413</v>
      </c>
      <c r="B5404" s="24" t="s">
        <v>414</v>
      </c>
      <c r="C5404" s="24">
        <v>2021.0</v>
      </c>
      <c r="D5404" s="24" t="s">
        <v>428</v>
      </c>
      <c r="E5404" s="24" t="s">
        <v>430</v>
      </c>
      <c r="F5404" s="24">
        <v>1911458.0</v>
      </c>
      <c r="G5404" s="24" t="s">
        <v>29</v>
      </c>
      <c r="H5404" s="24">
        <v>6213.0</v>
      </c>
      <c r="I5404" s="24">
        <v>6954.0</v>
      </c>
      <c r="J5404" s="24">
        <v>741.0</v>
      </c>
    </row>
    <row r="5405" ht="15.75" customHeight="1">
      <c r="A5405" s="24" t="s">
        <v>413</v>
      </c>
      <c r="B5405" s="24" t="s">
        <v>414</v>
      </c>
      <c r="C5405" s="24">
        <v>2021.0</v>
      </c>
      <c r="D5405" s="24" t="s">
        <v>428</v>
      </c>
      <c r="E5405" s="24" t="s">
        <v>431</v>
      </c>
      <c r="F5405" s="24">
        <v>753774.0</v>
      </c>
      <c r="G5405" s="24" t="s">
        <v>29</v>
      </c>
      <c r="H5405" s="24">
        <v>5334.0</v>
      </c>
      <c r="I5405" s="24">
        <v>6429.0</v>
      </c>
      <c r="J5405" s="24">
        <v>1095.0</v>
      </c>
    </row>
    <row r="5406" ht="15.75" customHeight="1">
      <c r="A5406" s="24" t="s">
        <v>413</v>
      </c>
      <c r="B5406" s="24" t="s">
        <v>414</v>
      </c>
      <c r="C5406" s="24">
        <v>2021.0</v>
      </c>
      <c r="D5406" s="24" t="s">
        <v>428</v>
      </c>
      <c r="E5406" s="24" t="s">
        <v>432</v>
      </c>
      <c r="F5406" s="24">
        <v>414814.0</v>
      </c>
      <c r="G5406" s="24" t="s">
        <v>29</v>
      </c>
      <c r="H5406" s="24">
        <v>4917.0</v>
      </c>
      <c r="I5406" s="24">
        <v>6323.0</v>
      </c>
      <c r="J5406" s="24">
        <v>1406.0</v>
      </c>
    </row>
    <row r="5407" ht="15.75" customHeight="1">
      <c r="A5407" s="24" t="s">
        <v>413</v>
      </c>
      <c r="B5407" s="24" t="s">
        <v>414</v>
      </c>
      <c r="C5407" s="24">
        <v>2021.0</v>
      </c>
      <c r="D5407" s="24" t="s">
        <v>428</v>
      </c>
      <c r="E5407" s="24" t="s">
        <v>433</v>
      </c>
      <c r="F5407" s="24">
        <v>235402.0</v>
      </c>
      <c r="G5407" s="24" t="s">
        <v>29</v>
      </c>
      <c r="H5407" s="24">
        <v>5677.0</v>
      </c>
      <c r="I5407" s="24">
        <v>7662.0</v>
      </c>
      <c r="J5407" s="24">
        <v>1985.0</v>
      </c>
    </row>
    <row r="5408" ht="15.75" customHeight="1">
      <c r="A5408" s="24" t="s">
        <v>413</v>
      </c>
      <c r="B5408" s="24" t="s">
        <v>414</v>
      </c>
      <c r="C5408" s="24">
        <v>2021.0</v>
      </c>
      <c r="D5408" s="24" t="s">
        <v>428</v>
      </c>
      <c r="E5408" s="24" t="s">
        <v>434</v>
      </c>
      <c r="F5408" s="24">
        <v>114096.0</v>
      </c>
      <c r="G5408" s="24" t="s">
        <v>29</v>
      </c>
      <c r="H5408" s="24">
        <v>6480.0</v>
      </c>
      <c r="I5408" s="24">
        <v>8341.0</v>
      </c>
      <c r="J5408" s="24">
        <v>1861.0</v>
      </c>
    </row>
    <row r="5409" ht="15.75" customHeight="1">
      <c r="A5409" s="24" t="s">
        <v>413</v>
      </c>
      <c r="B5409" s="24" t="s">
        <v>414</v>
      </c>
      <c r="C5409" s="24">
        <v>2021.0</v>
      </c>
      <c r="D5409" s="24" t="s">
        <v>428</v>
      </c>
      <c r="E5409" s="24" t="s">
        <v>435</v>
      </c>
      <c r="F5409" s="24">
        <v>34290.0</v>
      </c>
      <c r="G5409" s="24" t="s">
        <v>29</v>
      </c>
      <c r="H5409" s="24">
        <v>4976.0</v>
      </c>
      <c r="I5409" s="24">
        <v>6431.0</v>
      </c>
      <c r="J5409" s="24">
        <v>1455.0</v>
      </c>
    </row>
    <row r="5410" ht="15.75" customHeight="1">
      <c r="A5410" s="25" t="s">
        <v>413</v>
      </c>
      <c r="B5410" s="25" t="s">
        <v>414</v>
      </c>
      <c r="C5410" s="25">
        <v>2021.0</v>
      </c>
      <c r="D5410" s="25" t="s">
        <v>436</v>
      </c>
      <c r="E5410" s="25" t="s">
        <v>429</v>
      </c>
      <c r="F5410" s="25">
        <v>6157832.0</v>
      </c>
      <c r="G5410" s="25" t="s">
        <v>29</v>
      </c>
      <c r="H5410" s="25">
        <v>27424.0</v>
      </c>
      <c r="I5410" s="25">
        <v>27424.0</v>
      </c>
      <c r="J5410" s="25">
        <v>0.0</v>
      </c>
    </row>
    <row r="5411" ht="15.75" customHeight="1">
      <c r="A5411" s="26" t="s">
        <v>413</v>
      </c>
      <c r="B5411" s="26" t="s">
        <v>414</v>
      </c>
      <c r="C5411" s="26">
        <v>2021.0</v>
      </c>
      <c r="D5411" s="26" t="s">
        <v>436</v>
      </c>
      <c r="E5411" s="26" t="s">
        <v>430</v>
      </c>
      <c r="F5411" s="26">
        <v>1829738.0</v>
      </c>
      <c r="G5411" s="26" t="s">
        <v>29</v>
      </c>
      <c r="H5411" s="26">
        <v>7392.0</v>
      </c>
      <c r="I5411" s="26">
        <v>8128.0</v>
      </c>
      <c r="J5411" s="26">
        <v>736.0</v>
      </c>
    </row>
    <row r="5412" ht="15.75" customHeight="1">
      <c r="A5412" s="26" t="s">
        <v>413</v>
      </c>
      <c r="B5412" s="26" t="s">
        <v>414</v>
      </c>
      <c r="C5412" s="26">
        <v>2021.0</v>
      </c>
      <c r="D5412" s="26" t="s">
        <v>436</v>
      </c>
      <c r="E5412" s="26" t="s">
        <v>431</v>
      </c>
      <c r="F5412" s="26">
        <v>725994.0</v>
      </c>
      <c r="G5412" s="26" t="s">
        <v>29</v>
      </c>
      <c r="H5412" s="26">
        <v>7481.0</v>
      </c>
      <c r="I5412" s="26">
        <v>8919.0</v>
      </c>
      <c r="J5412" s="26">
        <v>1438.0</v>
      </c>
    </row>
    <row r="5413" ht="15.75" customHeight="1">
      <c r="A5413" s="26" t="s">
        <v>413</v>
      </c>
      <c r="B5413" s="26" t="s">
        <v>414</v>
      </c>
      <c r="C5413" s="26">
        <v>2021.0</v>
      </c>
      <c r="D5413" s="26" t="s">
        <v>436</v>
      </c>
      <c r="E5413" s="26" t="s">
        <v>432</v>
      </c>
      <c r="F5413" s="26">
        <v>383357.0</v>
      </c>
      <c r="G5413" s="26" t="s">
        <v>29</v>
      </c>
      <c r="H5413" s="26">
        <v>8061.0</v>
      </c>
      <c r="I5413" s="26">
        <v>10338.0</v>
      </c>
      <c r="J5413" s="26">
        <v>2277.0</v>
      </c>
    </row>
    <row r="5414" ht="15.75" customHeight="1">
      <c r="A5414" s="26" t="s">
        <v>413</v>
      </c>
      <c r="B5414" s="26" t="s">
        <v>414</v>
      </c>
      <c r="C5414" s="26">
        <v>2021.0</v>
      </c>
      <c r="D5414" s="26" t="s">
        <v>436</v>
      </c>
      <c r="E5414" s="26" t="s">
        <v>433</v>
      </c>
      <c r="F5414" s="26">
        <v>185876.0</v>
      </c>
      <c r="G5414" s="26" t="s">
        <v>29</v>
      </c>
      <c r="H5414" s="26">
        <v>7579.0</v>
      </c>
      <c r="I5414" s="26">
        <v>10066.0</v>
      </c>
      <c r="J5414" s="26">
        <v>2487.0</v>
      </c>
    </row>
    <row r="5415" ht="15.75" customHeight="1">
      <c r="A5415" s="26" t="s">
        <v>413</v>
      </c>
      <c r="B5415" s="26" t="s">
        <v>414</v>
      </c>
      <c r="C5415" s="26">
        <v>2021.0</v>
      </c>
      <c r="D5415" s="26" t="s">
        <v>436</v>
      </c>
      <c r="E5415" s="26" t="s">
        <v>434</v>
      </c>
      <c r="F5415" s="26">
        <v>72128.0</v>
      </c>
      <c r="G5415" s="26" t="s">
        <v>29</v>
      </c>
      <c r="H5415" s="26">
        <v>5843.0</v>
      </c>
      <c r="I5415" s="26">
        <v>7816.0</v>
      </c>
      <c r="J5415" s="26">
        <v>1973.0</v>
      </c>
    </row>
    <row r="5416" ht="15.75" customHeight="1">
      <c r="A5416" s="27" t="s">
        <v>413</v>
      </c>
      <c r="B5416" s="27" t="s">
        <v>414</v>
      </c>
      <c r="C5416" s="27">
        <v>2021.0</v>
      </c>
      <c r="D5416" s="27" t="s">
        <v>436</v>
      </c>
      <c r="E5416" s="27" t="s">
        <v>435</v>
      </c>
      <c r="F5416" s="27">
        <v>14814.0</v>
      </c>
      <c r="G5416" s="27" t="s">
        <v>29</v>
      </c>
      <c r="H5416" s="27">
        <v>2583.0</v>
      </c>
      <c r="I5416" s="27">
        <v>3389.0</v>
      </c>
      <c r="J5416" s="27">
        <v>806.0</v>
      </c>
    </row>
    <row r="5417" ht="15.75" customHeight="1">
      <c r="A5417" s="23" t="s">
        <v>415</v>
      </c>
      <c r="B5417" s="23" t="s">
        <v>416</v>
      </c>
      <c r="C5417" s="23">
        <v>2020.0</v>
      </c>
      <c r="D5417" s="23" t="s">
        <v>428</v>
      </c>
      <c r="E5417" s="23" t="s">
        <v>429</v>
      </c>
      <c r="F5417" s="23">
        <v>4630326.0</v>
      </c>
      <c r="G5417" s="23" t="s">
        <v>29</v>
      </c>
      <c r="H5417" s="23">
        <v>15387.0</v>
      </c>
      <c r="I5417" s="23">
        <v>15387.0</v>
      </c>
      <c r="J5417" s="23">
        <v>0.0</v>
      </c>
    </row>
    <row r="5418" ht="15.75" customHeight="1">
      <c r="A5418" s="24" t="s">
        <v>415</v>
      </c>
      <c r="B5418" s="24" t="s">
        <v>416</v>
      </c>
      <c r="C5418" s="24">
        <v>2020.0</v>
      </c>
      <c r="D5418" s="24" t="s">
        <v>428</v>
      </c>
      <c r="E5418" s="24" t="s">
        <v>430</v>
      </c>
      <c r="F5418" s="24">
        <v>1650263.0</v>
      </c>
      <c r="G5418" s="24" t="s">
        <v>29</v>
      </c>
      <c r="H5418" s="24">
        <v>6417.0</v>
      </c>
      <c r="I5418" s="24">
        <v>5746.0</v>
      </c>
      <c r="J5418" s="24">
        <v>-671.0</v>
      </c>
    </row>
    <row r="5419" ht="15.75" customHeight="1">
      <c r="A5419" s="24" t="s">
        <v>415</v>
      </c>
      <c r="B5419" s="24" t="s">
        <v>416</v>
      </c>
      <c r="C5419" s="24">
        <v>2020.0</v>
      </c>
      <c r="D5419" s="24" t="s">
        <v>428</v>
      </c>
      <c r="E5419" s="24" t="s">
        <v>431</v>
      </c>
      <c r="F5419" s="24">
        <v>678383.0</v>
      </c>
      <c r="G5419" s="24" t="s">
        <v>29</v>
      </c>
      <c r="H5419" s="24">
        <v>6404.0</v>
      </c>
      <c r="I5419" s="24">
        <v>6129.0</v>
      </c>
      <c r="J5419" s="24">
        <v>-275.0</v>
      </c>
    </row>
    <row r="5420" ht="15.75" customHeight="1">
      <c r="A5420" s="24" t="s">
        <v>415</v>
      </c>
      <c r="B5420" s="24" t="s">
        <v>416</v>
      </c>
      <c r="C5420" s="24">
        <v>2020.0</v>
      </c>
      <c r="D5420" s="24" t="s">
        <v>428</v>
      </c>
      <c r="E5420" s="24" t="s">
        <v>432</v>
      </c>
      <c r="F5420" s="24">
        <v>383380.0</v>
      </c>
      <c r="G5420" s="24" t="s">
        <v>29</v>
      </c>
      <c r="H5420" s="24">
        <v>5777.0</v>
      </c>
      <c r="I5420" s="24">
        <v>5968.0</v>
      </c>
      <c r="J5420" s="24">
        <v>191.0</v>
      </c>
    </row>
    <row r="5421" ht="15.75" customHeight="1">
      <c r="A5421" s="24" t="s">
        <v>415</v>
      </c>
      <c r="B5421" s="24" t="s">
        <v>416</v>
      </c>
      <c r="C5421" s="24">
        <v>2020.0</v>
      </c>
      <c r="D5421" s="24" t="s">
        <v>428</v>
      </c>
      <c r="E5421" s="24" t="s">
        <v>433</v>
      </c>
      <c r="F5421" s="24">
        <v>254301.0</v>
      </c>
      <c r="G5421" s="24" t="s">
        <v>29</v>
      </c>
      <c r="H5421" s="24">
        <v>7582.0</v>
      </c>
      <c r="I5421" s="24">
        <v>8232.0</v>
      </c>
      <c r="J5421" s="24">
        <v>650.0</v>
      </c>
    </row>
    <row r="5422" ht="15.75" customHeight="1">
      <c r="A5422" s="24" t="s">
        <v>415</v>
      </c>
      <c r="B5422" s="24" t="s">
        <v>416</v>
      </c>
      <c r="C5422" s="24">
        <v>2020.0</v>
      </c>
      <c r="D5422" s="24" t="s">
        <v>428</v>
      </c>
      <c r="E5422" s="24" t="s">
        <v>434</v>
      </c>
      <c r="F5422" s="24">
        <v>128909.0</v>
      </c>
      <c r="G5422" s="24" t="s">
        <v>29</v>
      </c>
      <c r="H5422" s="24">
        <v>8618.0</v>
      </c>
      <c r="I5422" s="24">
        <v>9101.0</v>
      </c>
      <c r="J5422" s="24">
        <v>483.0</v>
      </c>
    </row>
    <row r="5423" ht="15.75" customHeight="1">
      <c r="A5423" s="24" t="s">
        <v>415</v>
      </c>
      <c r="B5423" s="24" t="s">
        <v>416</v>
      </c>
      <c r="C5423" s="24">
        <v>2020.0</v>
      </c>
      <c r="D5423" s="24" t="s">
        <v>428</v>
      </c>
      <c r="E5423" s="24" t="s">
        <v>435</v>
      </c>
      <c r="F5423" s="24">
        <v>45355.0</v>
      </c>
      <c r="G5423" s="24" t="s">
        <v>29</v>
      </c>
      <c r="H5423" s="24">
        <v>7028.0</v>
      </c>
      <c r="I5423" s="24">
        <v>7543.0</v>
      </c>
      <c r="J5423" s="24">
        <v>515.0</v>
      </c>
    </row>
    <row r="5424" ht="15.75" customHeight="1">
      <c r="A5424" s="25" t="s">
        <v>415</v>
      </c>
      <c r="B5424" s="25" t="s">
        <v>416</v>
      </c>
      <c r="C5424" s="25">
        <v>2020.0</v>
      </c>
      <c r="D5424" s="25" t="s">
        <v>436</v>
      </c>
      <c r="E5424" s="25" t="s">
        <v>429</v>
      </c>
      <c r="F5424" s="25">
        <v>4615618.0</v>
      </c>
      <c r="G5424" s="25" t="s">
        <v>29</v>
      </c>
      <c r="H5424" s="25">
        <v>19827.0</v>
      </c>
      <c r="I5424" s="25">
        <v>19827.0</v>
      </c>
      <c r="J5424" s="25">
        <v>0.0</v>
      </c>
    </row>
    <row r="5425" ht="15.75" customHeight="1">
      <c r="A5425" s="26" t="s">
        <v>415</v>
      </c>
      <c r="B5425" s="26" t="s">
        <v>416</v>
      </c>
      <c r="C5425" s="26">
        <v>2020.0</v>
      </c>
      <c r="D5425" s="26" t="s">
        <v>436</v>
      </c>
      <c r="E5425" s="26" t="s">
        <v>430</v>
      </c>
      <c r="F5425" s="26">
        <v>1322375.0</v>
      </c>
      <c r="G5425" s="26" t="s">
        <v>29</v>
      </c>
      <c r="H5425" s="26">
        <v>6226.0</v>
      </c>
      <c r="I5425" s="26">
        <v>5357.0</v>
      </c>
      <c r="J5425" s="26">
        <v>-869.0</v>
      </c>
    </row>
    <row r="5426" ht="15.75" customHeight="1">
      <c r="A5426" s="26" t="s">
        <v>415</v>
      </c>
      <c r="B5426" s="26" t="s">
        <v>416</v>
      </c>
      <c r="C5426" s="26">
        <v>2020.0</v>
      </c>
      <c r="D5426" s="26" t="s">
        <v>436</v>
      </c>
      <c r="E5426" s="26" t="s">
        <v>431</v>
      </c>
      <c r="F5426" s="26">
        <v>579439.0</v>
      </c>
      <c r="G5426" s="26" t="s">
        <v>29</v>
      </c>
      <c r="H5426" s="26">
        <v>7610.0</v>
      </c>
      <c r="I5426" s="26">
        <v>7241.0</v>
      </c>
      <c r="J5426" s="26">
        <v>-369.0</v>
      </c>
    </row>
    <row r="5427" ht="15.75" customHeight="1">
      <c r="A5427" s="26" t="s">
        <v>415</v>
      </c>
      <c r="B5427" s="26" t="s">
        <v>416</v>
      </c>
      <c r="C5427" s="26">
        <v>2020.0</v>
      </c>
      <c r="D5427" s="26" t="s">
        <v>436</v>
      </c>
      <c r="E5427" s="26" t="s">
        <v>432</v>
      </c>
      <c r="F5427" s="26">
        <v>314709.0</v>
      </c>
      <c r="G5427" s="26" t="s">
        <v>29</v>
      </c>
      <c r="H5427" s="26">
        <v>8173.0</v>
      </c>
      <c r="I5427" s="26">
        <v>8397.0</v>
      </c>
      <c r="J5427" s="26">
        <v>224.0</v>
      </c>
    </row>
    <row r="5428" ht="15.75" customHeight="1">
      <c r="A5428" s="26" t="s">
        <v>415</v>
      </c>
      <c r="B5428" s="26" t="s">
        <v>416</v>
      </c>
      <c r="C5428" s="26">
        <v>2020.0</v>
      </c>
      <c r="D5428" s="26" t="s">
        <v>436</v>
      </c>
      <c r="E5428" s="26" t="s">
        <v>433</v>
      </c>
      <c r="F5428" s="26">
        <v>171114.0</v>
      </c>
      <c r="G5428" s="26" t="s">
        <v>29</v>
      </c>
      <c r="H5428" s="26">
        <v>7888.0</v>
      </c>
      <c r="I5428" s="26">
        <v>8580.0</v>
      </c>
      <c r="J5428" s="26">
        <v>692.0</v>
      </c>
    </row>
    <row r="5429" ht="15.75" customHeight="1">
      <c r="A5429" s="26" t="s">
        <v>415</v>
      </c>
      <c r="B5429" s="26" t="s">
        <v>416</v>
      </c>
      <c r="C5429" s="26">
        <v>2020.0</v>
      </c>
      <c r="D5429" s="26" t="s">
        <v>436</v>
      </c>
      <c r="E5429" s="26" t="s">
        <v>434</v>
      </c>
      <c r="F5429" s="26">
        <v>71449.0</v>
      </c>
      <c r="G5429" s="26" t="s">
        <v>29</v>
      </c>
      <c r="H5429" s="26">
        <v>6081.0</v>
      </c>
      <c r="I5429" s="26">
        <v>6627.0</v>
      </c>
      <c r="J5429" s="26">
        <v>546.0</v>
      </c>
    </row>
    <row r="5430" ht="15.75" customHeight="1">
      <c r="A5430" s="27" t="s">
        <v>415</v>
      </c>
      <c r="B5430" s="27" t="s">
        <v>416</v>
      </c>
      <c r="C5430" s="27">
        <v>2020.0</v>
      </c>
      <c r="D5430" s="27" t="s">
        <v>436</v>
      </c>
      <c r="E5430" s="27" t="s">
        <v>435</v>
      </c>
      <c r="F5430" s="27">
        <v>17306.0</v>
      </c>
      <c r="G5430" s="27" t="s">
        <v>29</v>
      </c>
      <c r="H5430" s="27">
        <v>2938.0</v>
      </c>
      <c r="I5430" s="27">
        <v>3296.0</v>
      </c>
      <c r="J5430" s="27">
        <v>358.0</v>
      </c>
    </row>
    <row r="5431" ht="15.75" customHeight="1">
      <c r="A5431" s="23" t="s">
        <v>415</v>
      </c>
      <c r="B5431" s="23" t="s">
        <v>416</v>
      </c>
      <c r="C5431" s="23">
        <v>2021.0</v>
      </c>
      <c r="D5431" s="23" t="s">
        <v>428</v>
      </c>
      <c r="E5431" s="23" t="s">
        <v>429</v>
      </c>
      <c r="F5431" s="23">
        <v>4667762.0</v>
      </c>
      <c r="G5431" s="23" t="s">
        <v>29</v>
      </c>
      <c r="H5431" s="23">
        <v>14621.0</v>
      </c>
      <c r="I5431" s="23">
        <v>14621.0</v>
      </c>
      <c r="J5431" s="23">
        <v>0.0</v>
      </c>
    </row>
    <row r="5432" ht="15.75" customHeight="1">
      <c r="A5432" s="24" t="s">
        <v>415</v>
      </c>
      <c r="B5432" s="24" t="s">
        <v>416</v>
      </c>
      <c r="C5432" s="24">
        <v>2021.0</v>
      </c>
      <c r="D5432" s="24" t="s">
        <v>428</v>
      </c>
      <c r="E5432" s="24" t="s">
        <v>430</v>
      </c>
      <c r="F5432" s="24">
        <v>1673483.0</v>
      </c>
      <c r="G5432" s="24" t="s">
        <v>29</v>
      </c>
      <c r="H5432" s="24">
        <v>5871.0</v>
      </c>
      <c r="I5432" s="24">
        <v>6391.0</v>
      </c>
      <c r="J5432" s="24">
        <v>520.0</v>
      </c>
    </row>
    <row r="5433" ht="15.75" customHeight="1">
      <c r="A5433" s="24" t="s">
        <v>415</v>
      </c>
      <c r="B5433" s="24" t="s">
        <v>416</v>
      </c>
      <c r="C5433" s="24">
        <v>2021.0</v>
      </c>
      <c r="D5433" s="24" t="s">
        <v>428</v>
      </c>
      <c r="E5433" s="24" t="s">
        <v>431</v>
      </c>
      <c r="F5433" s="24">
        <v>711523.0</v>
      </c>
      <c r="G5433" s="24" t="s">
        <v>29</v>
      </c>
      <c r="H5433" s="24">
        <v>6314.0</v>
      </c>
      <c r="I5433" s="24">
        <v>7275.0</v>
      </c>
      <c r="J5433" s="24">
        <v>961.0</v>
      </c>
    </row>
    <row r="5434" ht="15.75" customHeight="1">
      <c r="A5434" s="24" t="s">
        <v>415</v>
      </c>
      <c r="B5434" s="24" t="s">
        <v>416</v>
      </c>
      <c r="C5434" s="24">
        <v>2021.0</v>
      </c>
      <c r="D5434" s="24" t="s">
        <v>428</v>
      </c>
      <c r="E5434" s="24" t="s">
        <v>432</v>
      </c>
      <c r="F5434" s="24">
        <v>394976.0</v>
      </c>
      <c r="G5434" s="24" t="s">
        <v>29</v>
      </c>
      <c r="H5434" s="24">
        <v>5719.0</v>
      </c>
      <c r="I5434" s="24">
        <v>7087.0</v>
      </c>
      <c r="J5434" s="24">
        <v>1368.0</v>
      </c>
    </row>
    <row r="5435" ht="15.75" customHeight="1">
      <c r="A5435" s="24" t="s">
        <v>415</v>
      </c>
      <c r="B5435" s="24" t="s">
        <v>416</v>
      </c>
      <c r="C5435" s="24">
        <v>2021.0</v>
      </c>
      <c r="D5435" s="24" t="s">
        <v>428</v>
      </c>
      <c r="E5435" s="24" t="s">
        <v>433</v>
      </c>
      <c r="F5435" s="24">
        <v>260139.0</v>
      </c>
      <c r="G5435" s="24" t="s">
        <v>29</v>
      </c>
      <c r="H5435" s="24">
        <v>7713.0</v>
      </c>
      <c r="I5435" s="24">
        <v>9887.0</v>
      </c>
      <c r="J5435" s="24">
        <v>2174.0</v>
      </c>
    </row>
    <row r="5436" ht="15.75" customHeight="1">
      <c r="A5436" s="24" t="s">
        <v>415</v>
      </c>
      <c r="B5436" s="24" t="s">
        <v>416</v>
      </c>
      <c r="C5436" s="24">
        <v>2021.0</v>
      </c>
      <c r="D5436" s="24" t="s">
        <v>428</v>
      </c>
      <c r="E5436" s="24" t="s">
        <v>434</v>
      </c>
      <c r="F5436" s="24">
        <v>130986.0</v>
      </c>
      <c r="G5436" s="24" t="s">
        <v>29</v>
      </c>
      <c r="H5436" s="24">
        <v>8744.0</v>
      </c>
      <c r="I5436" s="24">
        <v>10818.0</v>
      </c>
      <c r="J5436" s="24">
        <v>2074.0</v>
      </c>
    </row>
    <row r="5437" ht="15.75" customHeight="1">
      <c r="A5437" s="24" t="s">
        <v>415</v>
      </c>
      <c r="B5437" s="24" t="s">
        <v>416</v>
      </c>
      <c r="C5437" s="24">
        <v>2021.0</v>
      </c>
      <c r="D5437" s="24" t="s">
        <v>428</v>
      </c>
      <c r="E5437" s="24" t="s">
        <v>435</v>
      </c>
      <c r="F5437" s="24">
        <v>48071.0</v>
      </c>
      <c r="G5437" s="24" t="s">
        <v>29</v>
      </c>
      <c r="H5437" s="24">
        <v>7538.0</v>
      </c>
      <c r="I5437" s="24">
        <v>9315.0</v>
      </c>
      <c r="J5437" s="24">
        <v>1777.0</v>
      </c>
    </row>
    <row r="5438" ht="15.75" customHeight="1">
      <c r="A5438" s="25" t="s">
        <v>415</v>
      </c>
      <c r="B5438" s="25" t="s">
        <v>416</v>
      </c>
      <c r="C5438" s="25">
        <v>2021.0</v>
      </c>
      <c r="D5438" s="25" t="s">
        <v>436</v>
      </c>
      <c r="E5438" s="25" t="s">
        <v>429</v>
      </c>
      <c r="F5438" s="25">
        <v>4657831.0</v>
      </c>
      <c r="G5438" s="25" t="s">
        <v>29</v>
      </c>
      <c r="H5438" s="25">
        <v>19053.0</v>
      </c>
      <c r="I5438" s="25">
        <v>19053.0</v>
      </c>
      <c r="J5438" s="25">
        <v>0.0</v>
      </c>
    </row>
    <row r="5439" ht="15.75" customHeight="1">
      <c r="A5439" s="26" t="s">
        <v>415</v>
      </c>
      <c r="B5439" s="26" t="s">
        <v>416</v>
      </c>
      <c r="C5439" s="26">
        <v>2021.0</v>
      </c>
      <c r="D5439" s="26" t="s">
        <v>436</v>
      </c>
      <c r="E5439" s="26" t="s">
        <v>430</v>
      </c>
      <c r="F5439" s="26">
        <v>1348598.0</v>
      </c>
      <c r="G5439" s="26" t="s">
        <v>29</v>
      </c>
      <c r="H5439" s="26">
        <v>5865.0</v>
      </c>
      <c r="I5439" s="26">
        <v>6226.0</v>
      </c>
      <c r="J5439" s="26">
        <v>361.0</v>
      </c>
    </row>
    <row r="5440" ht="15.75" customHeight="1">
      <c r="A5440" s="26" t="s">
        <v>415</v>
      </c>
      <c r="B5440" s="26" t="s">
        <v>416</v>
      </c>
      <c r="C5440" s="26">
        <v>2021.0</v>
      </c>
      <c r="D5440" s="26" t="s">
        <v>436</v>
      </c>
      <c r="E5440" s="26" t="s">
        <v>431</v>
      </c>
      <c r="F5440" s="26">
        <v>603883.0</v>
      </c>
      <c r="G5440" s="26" t="s">
        <v>29</v>
      </c>
      <c r="H5440" s="26">
        <v>7464.0</v>
      </c>
      <c r="I5440" s="26">
        <v>8601.0</v>
      </c>
      <c r="J5440" s="26">
        <v>1137.0</v>
      </c>
    </row>
    <row r="5441" ht="15.75" customHeight="1">
      <c r="A5441" s="26" t="s">
        <v>415</v>
      </c>
      <c r="B5441" s="26" t="s">
        <v>416</v>
      </c>
      <c r="C5441" s="26">
        <v>2021.0</v>
      </c>
      <c r="D5441" s="26" t="s">
        <v>436</v>
      </c>
      <c r="E5441" s="26" t="s">
        <v>432</v>
      </c>
      <c r="F5441" s="26">
        <v>326431.0</v>
      </c>
      <c r="G5441" s="26" t="s">
        <v>29</v>
      </c>
      <c r="H5441" s="26">
        <v>8226.0</v>
      </c>
      <c r="I5441" s="26">
        <v>10067.0</v>
      </c>
      <c r="J5441" s="26">
        <v>1841.0</v>
      </c>
    </row>
    <row r="5442" ht="15.75" customHeight="1">
      <c r="A5442" s="26" t="s">
        <v>415</v>
      </c>
      <c r="B5442" s="26" t="s">
        <v>416</v>
      </c>
      <c r="C5442" s="26">
        <v>2021.0</v>
      </c>
      <c r="D5442" s="26" t="s">
        <v>436</v>
      </c>
      <c r="E5442" s="26" t="s">
        <v>433</v>
      </c>
      <c r="F5442" s="26">
        <v>176595.0</v>
      </c>
      <c r="G5442" s="26" t="s">
        <v>29</v>
      </c>
      <c r="H5442" s="26">
        <v>8011.0</v>
      </c>
      <c r="I5442" s="26">
        <v>10280.0</v>
      </c>
      <c r="J5442" s="26">
        <v>2269.0</v>
      </c>
    </row>
    <row r="5443" ht="15.75" customHeight="1">
      <c r="A5443" s="26" t="s">
        <v>415</v>
      </c>
      <c r="B5443" s="26" t="s">
        <v>416</v>
      </c>
      <c r="C5443" s="26">
        <v>2021.0</v>
      </c>
      <c r="D5443" s="26" t="s">
        <v>436</v>
      </c>
      <c r="E5443" s="26" t="s">
        <v>434</v>
      </c>
      <c r="F5443" s="26">
        <v>72943.0</v>
      </c>
      <c r="G5443" s="26" t="s">
        <v>29</v>
      </c>
      <c r="H5443" s="26">
        <v>6114.0</v>
      </c>
      <c r="I5443" s="26">
        <v>7865.0</v>
      </c>
      <c r="J5443" s="26">
        <v>1751.0</v>
      </c>
    </row>
    <row r="5444" ht="15.75" customHeight="1">
      <c r="A5444" s="27" t="s">
        <v>415</v>
      </c>
      <c r="B5444" s="27" t="s">
        <v>416</v>
      </c>
      <c r="C5444" s="27">
        <v>2021.0</v>
      </c>
      <c r="D5444" s="27" t="s">
        <v>436</v>
      </c>
      <c r="E5444" s="27" t="s">
        <v>435</v>
      </c>
      <c r="F5444" s="27">
        <v>18950.0</v>
      </c>
      <c r="G5444" s="27" t="s">
        <v>29</v>
      </c>
      <c r="H5444" s="27">
        <v>3224.0</v>
      </c>
      <c r="I5444" s="27">
        <v>4147.0</v>
      </c>
      <c r="J5444" s="27">
        <v>923.0</v>
      </c>
    </row>
    <row r="5445" ht="15.75" customHeight="1">
      <c r="H5445" s="1">
        <f t="shared" ref="H5445:J5445" si="1">SUM(H13:H5444)</f>
        <v>112744150</v>
      </c>
      <c r="I5445" s="1">
        <f t="shared" si="1"/>
        <v>127654362</v>
      </c>
      <c r="J5445" s="1">
        <f t="shared" si="1"/>
        <v>14910212</v>
      </c>
    </row>
    <row r="5446" ht="15.75" customHeight="1"/>
    <row r="5447" ht="15.75" customHeight="1"/>
    <row r="5448" ht="15.75" customHeight="1"/>
    <row r="5449" ht="15.75" customHeight="1"/>
    <row r="5450" ht="61.5" customHeight="1">
      <c r="A5450" s="22" t="s">
        <v>417</v>
      </c>
    </row>
  </sheetData>
  <mergeCells count="1">
    <mergeCell ref="A5450:J5450"/>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9.71"/>
    <col customWidth="1" min="2" max="4" width="9.71"/>
    <col customWidth="1" min="5" max="7" width="13.71"/>
    <col customWidth="1" min="8" max="21" width="9.14"/>
    <col customWidth="1" min="22" max="26" width="8.71"/>
  </cols>
  <sheetData>
    <row r="1">
      <c r="A1" s="28" t="s">
        <v>5</v>
      </c>
      <c r="B1" s="29" t="s">
        <v>6</v>
      </c>
      <c r="C1" s="29"/>
      <c r="D1" s="29"/>
      <c r="E1" s="29"/>
      <c r="F1" s="29"/>
      <c r="G1" s="29"/>
      <c r="H1" s="29"/>
      <c r="I1" s="29"/>
      <c r="J1" s="29"/>
      <c r="K1" s="29"/>
      <c r="L1" s="29"/>
      <c r="M1" s="29"/>
      <c r="N1" s="29"/>
      <c r="O1" s="29"/>
      <c r="P1" s="29"/>
      <c r="Q1" s="29"/>
      <c r="R1" s="29"/>
      <c r="S1" s="29"/>
      <c r="T1" s="29"/>
      <c r="U1" s="29"/>
      <c r="V1" s="29"/>
      <c r="W1" s="29"/>
      <c r="X1" s="29"/>
      <c r="Y1" s="29"/>
      <c r="Z1" s="29"/>
    </row>
    <row r="2">
      <c r="A2" s="28" t="s">
        <v>7</v>
      </c>
      <c r="B2" s="29" t="s">
        <v>8</v>
      </c>
      <c r="C2" s="29"/>
      <c r="D2" s="29"/>
      <c r="E2" s="29"/>
      <c r="F2" s="29"/>
      <c r="G2" s="29"/>
      <c r="H2" s="29"/>
      <c r="I2" s="29"/>
      <c r="J2" s="29"/>
      <c r="K2" s="29"/>
      <c r="L2" s="29"/>
      <c r="M2" s="29"/>
      <c r="N2" s="29"/>
      <c r="O2" s="29"/>
      <c r="P2" s="29"/>
      <c r="Q2" s="29"/>
      <c r="R2" s="29"/>
      <c r="S2" s="29"/>
      <c r="T2" s="29"/>
      <c r="U2" s="29"/>
      <c r="V2" s="29"/>
      <c r="W2" s="29"/>
      <c r="X2" s="29"/>
      <c r="Y2" s="29"/>
      <c r="Z2" s="29"/>
    </row>
    <row r="3" ht="15.0" customHeight="1">
      <c r="A3" s="30" t="s">
        <v>9</v>
      </c>
      <c r="B3" s="29" t="s">
        <v>437</v>
      </c>
      <c r="C3" s="29"/>
      <c r="D3" s="29"/>
      <c r="E3" s="29"/>
      <c r="F3" s="29"/>
      <c r="G3" s="29"/>
      <c r="H3" s="29"/>
      <c r="I3" s="29"/>
      <c r="J3" s="29"/>
      <c r="K3" s="29"/>
      <c r="L3" s="29"/>
      <c r="M3" s="29"/>
      <c r="N3" s="29"/>
      <c r="O3" s="29"/>
      <c r="P3" s="29"/>
      <c r="Q3" s="29"/>
      <c r="R3" s="29"/>
      <c r="S3" s="29"/>
      <c r="T3" s="29"/>
      <c r="U3" s="29"/>
      <c r="V3" s="29"/>
      <c r="W3" s="29"/>
      <c r="X3" s="29"/>
      <c r="Y3" s="29"/>
      <c r="Z3" s="29"/>
    </row>
    <row r="4">
      <c r="A4" s="13" t="s">
        <v>438</v>
      </c>
      <c r="B4" s="29" t="s">
        <v>439</v>
      </c>
      <c r="C4" s="29"/>
      <c r="D4" s="29"/>
      <c r="E4" s="29"/>
      <c r="F4" s="29"/>
      <c r="G4" s="29"/>
      <c r="H4" s="29"/>
      <c r="I4" s="29"/>
      <c r="J4" s="29"/>
      <c r="K4" s="29"/>
      <c r="L4" s="29"/>
      <c r="M4" s="29"/>
      <c r="N4" s="29"/>
      <c r="O4" s="29"/>
      <c r="P4" s="29"/>
      <c r="Q4" s="29"/>
      <c r="R4" s="13"/>
      <c r="V4" s="29"/>
      <c r="W4" s="29"/>
      <c r="X4" s="29"/>
      <c r="Y4" s="29"/>
      <c r="Z4" s="29"/>
    </row>
    <row r="5">
      <c r="A5" s="28" t="s">
        <v>19</v>
      </c>
      <c r="B5" s="29" t="s">
        <v>440</v>
      </c>
      <c r="C5" s="29"/>
      <c r="D5" s="29"/>
      <c r="E5" s="29"/>
      <c r="F5" s="29"/>
      <c r="G5" s="29"/>
      <c r="H5" s="29"/>
      <c r="I5" s="29"/>
      <c r="J5" s="29"/>
      <c r="K5" s="29"/>
      <c r="L5" s="29"/>
      <c r="M5" s="29"/>
      <c r="N5" s="29"/>
      <c r="O5" s="29"/>
      <c r="P5" s="29"/>
      <c r="Q5" s="29"/>
      <c r="R5" s="13"/>
      <c r="S5" s="6"/>
      <c r="V5" s="29"/>
      <c r="W5" s="29"/>
      <c r="X5" s="29"/>
      <c r="Y5" s="29"/>
      <c r="Z5" s="29"/>
    </row>
    <row r="6">
      <c r="A6" s="28" t="s">
        <v>441</v>
      </c>
      <c r="B6" s="29" t="s">
        <v>442</v>
      </c>
      <c r="C6" s="29"/>
      <c r="D6" s="29"/>
      <c r="E6" s="29"/>
      <c r="F6" s="29"/>
      <c r="G6" s="29"/>
      <c r="H6" s="29"/>
      <c r="I6" s="29"/>
      <c r="J6" s="29"/>
      <c r="K6" s="29"/>
      <c r="L6" s="29"/>
      <c r="M6" s="29"/>
      <c r="N6" s="29"/>
      <c r="O6" s="29"/>
      <c r="P6" s="29"/>
      <c r="Q6" s="29"/>
      <c r="R6" s="13"/>
      <c r="S6" s="6"/>
      <c r="V6" s="29"/>
      <c r="W6" s="29"/>
      <c r="X6" s="29"/>
      <c r="Y6" s="29"/>
      <c r="Z6" s="29"/>
    </row>
    <row r="7">
      <c r="A7" s="28" t="s">
        <v>443</v>
      </c>
      <c r="B7" s="29" t="s">
        <v>444</v>
      </c>
      <c r="C7" s="29"/>
      <c r="D7" s="29"/>
      <c r="E7" s="29"/>
      <c r="F7" s="29"/>
      <c r="G7" s="29"/>
      <c r="H7" s="29"/>
      <c r="I7" s="29"/>
      <c r="J7" s="29"/>
      <c r="K7" s="29"/>
      <c r="L7" s="29"/>
      <c r="M7" s="29"/>
      <c r="N7" s="29"/>
      <c r="O7" s="29"/>
      <c r="P7" s="29"/>
      <c r="Q7" s="29"/>
      <c r="R7" s="13"/>
      <c r="S7" s="6"/>
      <c r="V7" s="29"/>
      <c r="W7" s="29"/>
      <c r="X7" s="29"/>
      <c r="Y7" s="29"/>
      <c r="Z7" s="29"/>
    </row>
    <row r="8">
      <c r="A8" s="29"/>
      <c r="B8" s="29"/>
      <c r="C8" s="29"/>
      <c r="D8" s="29"/>
      <c r="E8" s="29"/>
      <c r="F8" s="29"/>
      <c r="G8" s="29"/>
      <c r="H8" s="29"/>
      <c r="I8" s="29"/>
      <c r="J8" s="29"/>
      <c r="K8" s="29"/>
      <c r="L8" s="29"/>
      <c r="M8" s="29"/>
      <c r="N8" s="29"/>
      <c r="O8" s="29"/>
      <c r="P8" s="29"/>
      <c r="Q8" s="29"/>
      <c r="R8" s="29"/>
      <c r="S8" s="29"/>
      <c r="T8" s="29"/>
      <c r="U8" s="29"/>
      <c r="V8" s="29"/>
      <c r="W8" s="29"/>
      <c r="X8" s="29"/>
      <c r="Y8" s="29"/>
      <c r="Z8" s="29"/>
    </row>
    <row r="9">
      <c r="A9" s="31" t="s">
        <v>445</v>
      </c>
      <c r="B9" s="31" t="s">
        <v>7</v>
      </c>
      <c r="C9" s="32" t="s">
        <v>9</v>
      </c>
      <c r="D9" s="32" t="s">
        <v>438</v>
      </c>
      <c r="E9" s="32" t="s">
        <v>19</v>
      </c>
      <c r="F9" s="32" t="s">
        <v>441</v>
      </c>
      <c r="G9" s="32" t="s">
        <v>443</v>
      </c>
      <c r="H9" s="29"/>
      <c r="I9" s="29"/>
      <c r="J9" s="29"/>
      <c r="K9" s="29"/>
      <c r="L9" s="29"/>
      <c r="M9" s="29"/>
      <c r="N9" s="29"/>
      <c r="O9" s="29"/>
      <c r="P9" s="29"/>
      <c r="Q9" s="29"/>
      <c r="R9" s="29"/>
      <c r="S9" s="29"/>
      <c r="T9" s="29"/>
      <c r="U9" s="29"/>
      <c r="V9" s="29"/>
      <c r="W9" s="29"/>
      <c r="X9" s="29"/>
      <c r="Y9" s="29"/>
      <c r="Z9" s="29"/>
    </row>
    <row r="10">
      <c r="A10" s="29" t="s">
        <v>27</v>
      </c>
      <c r="B10" s="29" t="s">
        <v>28</v>
      </c>
      <c r="C10" s="29">
        <v>2020.0</v>
      </c>
      <c r="D10" s="33">
        <v>389.28341</v>
      </c>
      <c r="E10" s="29">
        <v>50.0</v>
      </c>
      <c r="F10" s="29">
        <v>-3.0</v>
      </c>
      <c r="G10" s="29">
        <v>103.0</v>
      </c>
      <c r="H10" s="29"/>
      <c r="I10" s="29"/>
      <c r="J10" s="29"/>
      <c r="K10" s="29"/>
      <c r="L10" s="29"/>
      <c r="M10" s="29"/>
      <c r="N10" s="29"/>
      <c r="O10" s="29"/>
      <c r="P10" s="29"/>
      <c r="Q10" s="29"/>
      <c r="R10" s="29"/>
      <c r="S10" s="29"/>
      <c r="T10" s="29"/>
      <c r="U10" s="29"/>
      <c r="V10" s="29"/>
      <c r="W10" s="29"/>
      <c r="X10" s="29"/>
      <c r="Y10" s="29"/>
      <c r="Z10" s="29"/>
    </row>
    <row r="11">
      <c r="A11" s="29" t="s">
        <v>27</v>
      </c>
      <c r="B11" s="29" t="s">
        <v>28</v>
      </c>
      <c r="C11" s="29">
        <v>2021.0</v>
      </c>
      <c r="D11" s="33">
        <v>398.35428</v>
      </c>
      <c r="E11" s="29">
        <v>63.0</v>
      </c>
      <c r="F11" s="29">
        <v>9.0</v>
      </c>
      <c r="G11" s="29">
        <v>120.0</v>
      </c>
      <c r="H11" s="29"/>
      <c r="I11" s="29"/>
      <c r="J11" s="29"/>
      <c r="K11" s="29"/>
      <c r="L11" s="29"/>
      <c r="M11" s="29"/>
      <c r="N11" s="29"/>
      <c r="O11" s="29"/>
      <c r="P11" s="29"/>
      <c r="Q11" s="29"/>
      <c r="R11" s="29"/>
      <c r="S11" s="29"/>
      <c r="T11" s="29"/>
      <c r="U11" s="29"/>
      <c r="V11" s="29"/>
      <c r="W11" s="29"/>
      <c r="X11" s="29"/>
      <c r="Y11" s="29"/>
      <c r="Z11" s="29"/>
    </row>
    <row r="12">
      <c r="A12" s="29" t="s">
        <v>27</v>
      </c>
      <c r="B12" s="29" t="s">
        <v>28</v>
      </c>
      <c r="C12" s="29" t="s">
        <v>446</v>
      </c>
      <c r="D12" s="33">
        <v>393.818845</v>
      </c>
      <c r="E12" s="29">
        <v>57.0</v>
      </c>
      <c r="F12" s="29">
        <v>18.0</v>
      </c>
      <c r="G12" s="29">
        <v>96.0</v>
      </c>
      <c r="H12" s="29"/>
      <c r="I12" s="29"/>
      <c r="J12" s="29"/>
      <c r="K12" s="29"/>
      <c r="L12" s="29"/>
      <c r="M12" s="29"/>
      <c r="N12" s="29"/>
      <c r="O12" s="29"/>
      <c r="P12" s="29"/>
      <c r="Q12" s="29"/>
      <c r="R12" s="29"/>
      <c r="S12" s="29"/>
      <c r="T12" s="29"/>
      <c r="U12" s="29"/>
      <c r="V12" s="29"/>
      <c r="W12" s="29"/>
      <c r="X12" s="29"/>
      <c r="Y12" s="29"/>
      <c r="Z12" s="29"/>
    </row>
    <row r="13">
      <c r="A13" s="29" t="s">
        <v>32</v>
      </c>
      <c r="B13" s="29" t="s">
        <v>33</v>
      </c>
      <c r="C13" s="29">
        <v>2020.0</v>
      </c>
      <c r="D13" s="33">
        <v>28.778</v>
      </c>
      <c r="E13" s="29">
        <v>193.0</v>
      </c>
      <c r="F13" s="29">
        <v>169.0</v>
      </c>
      <c r="G13" s="29">
        <v>219.0</v>
      </c>
      <c r="H13" s="29"/>
      <c r="I13" s="29"/>
      <c r="J13" s="29"/>
      <c r="K13" s="29"/>
      <c r="L13" s="29"/>
      <c r="M13" s="29"/>
      <c r="N13" s="29"/>
      <c r="O13" s="29"/>
      <c r="P13" s="29"/>
      <c r="Q13" s="29"/>
      <c r="R13" s="29"/>
      <c r="S13" s="29"/>
      <c r="T13" s="29"/>
      <c r="U13" s="29"/>
      <c r="V13" s="29"/>
      <c r="W13" s="29"/>
      <c r="X13" s="29"/>
      <c r="Y13" s="29"/>
      <c r="Z13" s="29"/>
    </row>
    <row r="14">
      <c r="A14" s="29" t="s">
        <v>32</v>
      </c>
      <c r="B14" s="29" t="s">
        <v>33</v>
      </c>
      <c r="C14" s="29">
        <v>2021.0</v>
      </c>
      <c r="D14" s="33">
        <v>28.72934</v>
      </c>
      <c r="E14" s="29">
        <v>248.0</v>
      </c>
      <c r="F14" s="29">
        <v>217.0</v>
      </c>
      <c r="G14" s="29">
        <v>276.0</v>
      </c>
      <c r="H14" s="29"/>
      <c r="I14" s="29"/>
      <c r="J14" s="29"/>
      <c r="K14" s="29"/>
      <c r="L14" s="29"/>
      <c r="M14" s="29"/>
      <c r="N14" s="29"/>
      <c r="O14" s="29"/>
      <c r="P14" s="29"/>
      <c r="Q14" s="29"/>
      <c r="R14" s="29"/>
      <c r="S14" s="29"/>
      <c r="T14" s="29"/>
      <c r="U14" s="29"/>
      <c r="V14" s="29"/>
      <c r="W14" s="29"/>
      <c r="X14" s="29"/>
      <c r="Y14" s="29"/>
      <c r="Z14" s="29"/>
    </row>
    <row r="15">
      <c r="A15" s="29" t="s">
        <v>32</v>
      </c>
      <c r="B15" s="29" t="s">
        <v>33</v>
      </c>
      <c r="C15" s="29" t="s">
        <v>446</v>
      </c>
      <c r="D15" s="33">
        <v>28.75367</v>
      </c>
      <c r="E15" s="29">
        <v>221.0</v>
      </c>
      <c r="F15" s="29">
        <v>201.0</v>
      </c>
      <c r="G15" s="29">
        <v>238.0</v>
      </c>
      <c r="H15" s="29"/>
      <c r="I15" s="29"/>
      <c r="J15" s="29"/>
      <c r="K15" s="29"/>
      <c r="L15" s="29"/>
      <c r="M15" s="29"/>
      <c r="N15" s="29"/>
      <c r="O15" s="29"/>
      <c r="P15" s="29"/>
      <c r="Q15" s="29"/>
      <c r="R15" s="29"/>
      <c r="S15" s="29"/>
      <c r="T15" s="29"/>
      <c r="U15" s="29"/>
      <c r="V15" s="29"/>
      <c r="W15" s="29"/>
      <c r="X15" s="29"/>
      <c r="Y15" s="29"/>
      <c r="Z15" s="29"/>
    </row>
    <row r="16">
      <c r="A16" s="29" t="s">
        <v>129</v>
      </c>
      <c r="B16" s="29" t="s">
        <v>130</v>
      </c>
      <c r="C16" s="29">
        <v>2020.0</v>
      </c>
      <c r="D16" s="33">
        <v>438.51043</v>
      </c>
      <c r="E16" s="29">
        <v>127.0</v>
      </c>
      <c r="F16" s="29">
        <v>121.0</v>
      </c>
      <c r="G16" s="29">
        <v>134.0</v>
      </c>
      <c r="H16" s="29"/>
      <c r="I16" s="29"/>
      <c r="J16" s="29"/>
      <c r="K16" s="29"/>
      <c r="L16" s="29"/>
      <c r="M16" s="29"/>
      <c r="N16" s="29"/>
      <c r="O16" s="29"/>
      <c r="P16" s="29"/>
      <c r="Q16" s="29"/>
      <c r="R16" s="29"/>
      <c r="S16" s="29"/>
      <c r="T16" s="29"/>
      <c r="U16" s="29"/>
      <c r="V16" s="29"/>
      <c r="W16" s="29"/>
      <c r="X16" s="29"/>
      <c r="Y16" s="29"/>
      <c r="Z16" s="29"/>
    </row>
    <row r="17">
      <c r="A17" s="29" t="s">
        <v>129</v>
      </c>
      <c r="B17" s="29" t="s">
        <v>130</v>
      </c>
      <c r="C17" s="29">
        <v>2021.0</v>
      </c>
      <c r="D17" s="33">
        <v>446.16626</v>
      </c>
      <c r="E17" s="29">
        <v>31.0</v>
      </c>
      <c r="F17" s="29">
        <v>-13.0</v>
      </c>
      <c r="G17" s="29">
        <v>77.0</v>
      </c>
      <c r="H17" s="29"/>
      <c r="I17" s="29"/>
      <c r="J17" s="29"/>
      <c r="K17" s="29"/>
      <c r="L17" s="29"/>
      <c r="M17" s="29"/>
      <c r="N17" s="29"/>
      <c r="O17" s="29"/>
      <c r="P17" s="29"/>
      <c r="Q17" s="29"/>
      <c r="R17" s="29"/>
      <c r="S17" s="29"/>
      <c r="T17" s="29"/>
      <c r="U17" s="29"/>
      <c r="V17" s="29"/>
      <c r="W17" s="29"/>
      <c r="X17" s="29"/>
      <c r="Y17" s="29"/>
      <c r="Z17" s="29"/>
    </row>
    <row r="18">
      <c r="A18" s="29" t="s">
        <v>129</v>
      </c>
      <c r="B18" s="29" t="s">
        <v>130</v>
      </c>
      <c r="C18" s="29" t="s">
        <v>446</v>
      </c>
      <c r="D18" s="33">
        <v>442.338345</v>
      </c>
      <c r="E18" s="29">
        <v>79.0</v>
      </c>
      <c r="F18" s="29">
        <v>57.0</v>
      </c>
      <c r="G18" s="29">
        <v>103.0</v>
      </c>
      <c r="H18" s="29"/>
      <c r="I18" s="29"/>
      <c r="J18" s="29"/>
      <c r="K18" s="29"/>
      <c r="L18" s="29"/>
      <c r="M18" s="29"/>
      <c r="N18" s="29"/>
      <c r="O18" s="29"/>
      <c r="P18" s="29"/>
      <c r="Q18" s="29"/>
      <c r="R18" s="29"/>
      <c r="S18" s="29"/>
      <c r="T18" s="29"/>
      <c r="U18" s="29"/>
      <c r="V18" s="29"/>
      <c r="W18" s="29"/>
      <c r="X18" s="29"/>
      <c r="Y18" s="29"/>
      <c r="Z18" s="29"/>
    </row>
    <row r="19">
      <c r="A19" s="29" t="s">
        <v>35</v>
      </c>
      <c r="B19" s="29" t="s">
        <v>36</v>
      </c>
      <c r="C19" s="29">
        <v>2020.0</v>
      </c>
      <c r="D19" s="33">
        <v>0.77265</v>
      </c>
      <c r="E19" s="29">
        <v>300.0</v>
      </c>
      <c r="F19" s="29">
        <v>265.0</v>
      </c>
      <c r="G19" s="29">
        <v>337.0</v>
      </c>
      <c r="H19" s="29"/>
      <c r="I19" s="29"/>
      <c r="J19" s="29"/>
      <c r="K19" s="29"/>
      <c r="L19" s="29"/>
      <c r="M19" s="29"/>
      <c r="N19" s="29"/>
      <c r="O19" s="29"/>
      <c r="P19" s="29"/>
      <c r="Q19" s="29"/>
      <c r="R19" s="29"/>
      <c r="S19" s="29"/>
      <c r="T19" s="29"/>
      <c r="U19" s="29"/>
      <c r="V19" s="29"/>
      <c r="W19" s="29"/>
      <c r="X19" s="29"/>
      <c r="Y19" s="29"/>
      <c r="Z19" s="29"/>
    </row>
    <row r="20">
      <c r="A20" s="29" t="s">
        <v>35</v>
      </c>
      <c r="B20" s="29" t="s">
        <v>36</v>
      </c>
      <c r="C20" s="29">
        <v>2021.0</v>
      </c>
      <c r="D20" s="33">
        <v>0.77354</v>
      </c>
      <c r="E20" s="29">
        <v>185.0</v>
      </c>
      <c r="F20" s="29">
        <v>-22.0</v>
      </c>
      <c r="G20" s="29">
        <v>416.0</v>
      </c>
      <c r="H20" s="29"/>
      <c r="I20" s="29"/>
      <c r="J20" s="29"/>
      <c r="K20" s="29"/>
      <c r="L20" s="29"/>
      <c r="M20" s="29"/>
      <c r="N20" s="29"/>
      <c r="O20" s="29"/>
      <c r="P20" s="29"/>
      <c r="Q20" s="29"/>
      <c r="R20" s="29"/>
      <c r="S20" s="29"/>
      <c r="T20" s="29"/>
      <c r="U20" s="29"/>
      <c r="V20" s="29"/>
      <c r="W20" s="29"/>
      <c r="X20" s="29"/>
      <c r="Y20" s="29"/>
      <c r="Z20" s="29"/>
    </row>
    <row r="21" ht="15.75" customHeight="1">
      <c r="A21" s="29" t="s">
        <v>35</v>
      </c>
      <c r="B21" s="29" t="s">
        <v>36</v>
      </c>
      <c r="C21" s="29" t="s">
        <v>446</v>
      </c>
      <c r="D21" s="33">
        <v>0.773095</v>
      </c>
      <c r="E21" s="29">
        <v>242.0</v>
      </c>
      <c r="F21" s="29">
        <v>137.0</v>
      </c>
      <c r="G21" s="29">
        <v>357.0</v>
      </c>
      <c r="H21" s="29"/>
      <c r="I21" s="29"/>
      <c r="J21" s="29"/>
      <c r="K21" s="29"/>
      <c r="L21" s="29"/>
      <c r="M21" s="29"/>
      <c r="N21" s="29"/>
      <c r="O21" s="29"/>
      <c r="P21" s="29"/>
      <c r="Q21" s="29"/>
      <c r="R21" s="29"/>
      <c r="S21" s="29"/>
      <c r="T21" s="29"/>
      <c r="U21" s="29"/>
      <c r="V21" s="29"/>
      <c r="W21" s="29"/>
      <c r="X21" s="29"/>
      <c r="Y21" s="29"/>
      <c r="Z21" s="29"/>
    </row>
    <row r="22" ht="15.75" customHeight="1">
      <c r="A22" s="29" t="s">
        <v>30</v>
      </c>
      <c r="B22" s="29" t="s">
        <v>31</v>
      </c>
      <c r="C22" s="29">
        <v>2020.0</v>
      </c>
      <c r="D22" s="33">
        <v>328.66268</v>
      </c>
      <c r="E22" s="29">
        <v>16.0</v>
      </c>
      <c r="F22" s="29">
        <v>-34.0</v>
      </c>
      <c r="G22" s="29">
        <v>70.0</v>
      </c>
      <c r="H22" s="29"/>
      <c r="I22" s="29"/>
      <c r="J22" s="29"/>
      <c r="K22" s="29"/>
      <c r="L22" s="29"/>
      <c r="M22" s="29"/>
      <c r="N22" s="29"/>
      <c r="O22" s="29"/>
      <c r="P22" s="29"/>
      <c r="Q22" s="29"/>
      <c r="R22" s="29"/>
      <c r="S22" s="29"/>
      <c r="T22" s="29"/>
      <c r="U22" s="29"/>
      <c r="V22" s="29"/>
      <c r="W22" s="29"/>
      <c r="X22" s="29"/>
      <c r="Y22" s="29"/>
      <c r="Z22" s="29"/>
    </row>
    <row r="23" ht="15.75" customHeight="1">
      <c r="A23" s="29" t="s">
        <v>30</v>
      </c>
      <c r="B23" s="29" t="s">
        <v>31</v>
      </c>
      <c r="C23" s="29">
        <v>2021.0</v>
      </c>
      <c r="D23" s="33">
        <v>339.33611</v>
      </c>
      <c r="E23" s="29">
        <v>51.0</v>
      </c>
      <c r="F23" s="29">
        <v>-2.0</v>
      </c>
      <c r="G23" s="29">
        <v>110.0</v>
      </c>
      <c r="H23" s="29"/>
      <c r="I23" s="29"/>
      <c r="J23" s="29"/>
      <c r="K23" s="29"/>
      <c r="L23" s="29"/>
      <c r="M23" s="29"/>
      <c r="N23" s="29"/>
      <c r="O23" s="29"/>
      <c r="P23" s="29"/>
      <c r="Q23" s="29"/>
      <c r="R23" s="29"/>
      <c r="S23" s="29"/>
      <c r="T23" s="29"/>
      <c r="U23" s="29"/>
      <c r="V23" s="29"/>
      <c r="W23" s="29"/>
      <c r="X23" s="29"/>
      <c r="Y23" s="29"/>
      <c r="Z23" s="29"/>
    </row>
    <row r="24" ht="15.75" customHeight="1">
      <c r="A24" s="29" t="s">
        <v>30</v>
      </c>
      <c r="B24" s="29" t="s">
        <v>31</v>
      </c>
      <c r="C24" s="29" t="s">
        <v>446</v>
      </c>
      <c r="D24" s="33">
        <v>333.99939500000005</v>
      </c>
      <c r="E24" s="29">
        <v>34.0</v>
      </c>
      <c r="F24" s="29">
        <v>-4.0</v>
      </c>
      <c r="G24" s="29">
        <v>75.0</v>
      </c>
      <c r="H24" s="29"/>
      <c r="I24" s="29"/>
      <c r="J24" s="29"/>
      <c r="K24" s="29"/>
      <c r="L24" s="29"/>
      <c r="M24" s="29"/>
      <c r="N24" s="29"/>
      <c r="O24" s="29"/>
      <c r="P24" s="29"/>
      <c r="Q24" s="29"/>
      <c r="R24" s="29"/>
      <c r="S24" s="29"/>
      <c r="T24" s="29"/>
      <c r="U24" s="29"/>
      <c r="V24" s="29"/>
      <c r="W24" s="29"/>
      <c r="X24" s="29"/>
      <c r="Y24" s="29"/>
      <c r="Z24" s="29"/>
    </row>
    <row r="25" ht="15.75" customHeight="1">
      <c r="A25" s="29" t="s">
        <v>43</v>
      </c>
      <c r="B25" s="29" t="s">
        <v>44</v>
      </c>
      <c r="C25" s="29">
        <v>2020.0</v>
      </c>
      <c r="D25" s="33">
        <v>0.97928</v>
      </c>
      <c r="E25" s="29">
        <v>-58.0</v>
      </c>
      <c r="F25" s="29">
        <v>-83.0</v>
      </c>
      <c r="G25" s="29">
        <v>-34.0</v>
      </c>
      <c r="H25" s="29"/>
      <c r="I25" s="29"/>
      <c r="J25" s="29"/>
      <c r="K25" s="29"/>
      <c r="L25" s="29"/>
      <c r="M25" s="29"/>
      <c r="N25" s="29"/>
      <c r="O25" s="29"/>
      <c r="P25" s="29"/>
      <c r="Q25" s="29"/>
      <c r="R25" s="29"/>
      <c r="S25" s="29"/>
      <c r="T25" s="29"/>
      <c r="U25" s="29"/>
      <c r="V25" s="29"/>
      <c r="W25" s="29"/>
      <c r="X25" s="29"/>
      <c r="Y25" s="29"/>
      <c r="Z25" s="29"/>
    </row>
    <row r="26" ht="15.75" customHeight="1">
      <c r="A26" s="29" t="s">
        <v>43</v>
      </c>
      <c r="B26" s="29" t="s">
        <v>44</v>
      </c>
      <c r="C26" s="29">
        <v>2021.0</v>
      </c>
      <c r="D26" s="33">
        <v>0.98728</v>
      </c>
      <c r="E26" s="29">
        <v>27.0</v>
      </c>
      <c r="F26" s="29">
        <v>-128.0</v>
      </c>
      <c r="G26" s="29">
        <v>192.0</v>
      </c>
      <c r="H26" s="29"/>
      <c r="I26" s="29"/>
      <c r="J26" s="29"/>
      <c r="K26" s="29"/>
      <c r="L26" s="29"/>
      <c r="M26" s="29"/>
      <c r="N26" s="29"/>
      <c r="O26" s="29"/>
      <c r="P26" s="29"/>
      <c r="Q26" s="29"/>
      <c r="R26" s="29"/>
      <c r="S26" s="29"/>
      <c r="T26" s="29"/>
      <c r="U26" s="29"/>
      <c r="V26" s="29"/>
      <c r="W26" s="29"/>
      <c r="X26" s="29"/>
      <c r="Y26" s="29"/>
      <c r="Z26" s="29"/>
    </row>
    <row r="27" ht="15.75" customHeight="1">
      <c r="A27" s="29" t="s">
        <v>43</v>
      </c>
      <c r="B27" s="29" t="s">
        <v>44</v>
      </c>
      <c r="C27" s="29" t="s">
        <v>446</v>
      </c>
      <c r="D27" s="33">
        <v>0.98328</v>
      </c>
      <c r="E27" s="29">
        <v>-15.0</v>
      </c>
      <c r="F27" s="29">
        <v>-94.0</v>
      </c>
      <c r="G27" s="29">
        <v>69.0</v>
      </c>
      <c r="H27" s="29"/>
      <c r="I27" s="29"/>
      <c r="J27" s="29"/>
      <c r="K27" s="29"/>
      <c r="L27" s="29"/>
      <c r="M27" s="29"/>
      <c r="N27" s="29"/>
      <c r="O27" s="29"/>
      <c r="P27" s="29"/>
      <c r="Q27" s="29"/>
      <c r="R27" s="29"/>
      <c r="S27" s="29"/>
      <c r="T27" s="29"/>
      <c r="U27" s="29"/>
      <c r="V27" s="29"/>
      <c r="W27" s="29"/>
      <c r="X27" s="29"/>
      <c r="Y27" s="29"/>
      <c r="Z27" s="29"/>
    </row>
    <row r="28" ht="15.75" customHeight="1">
      <c r="A28" s="29" t="s">
        <v>39</v>
      </c>
      <c r="B28" s="29" t="s">
        <v>40</v>
      </c>
      <c r="C28" s="29">
        <v>2020.0</v>
      </c>
      <c r="D28" s="33">
        <v>451.95777</v>
      </c>
      <c r="E28" s="29">
        <v>70.0</v>
      </c>
      <c r="F28" s="29">
        <v>53.0</v>
      </c>
      <c r="G28" s="29">
        <v>86.0</v>
      </c>
      <c r="H28" s="29"/>
      <c r="I28" s="29"/>
      <c r="J28" s="29"/>
      <c r="K28" s="29"/>
      <c r="L28" s="29"/>
      <c r="M28" s="29"/>
      <c r="N28" s="29"/>
      <c r="O28" s="29"/>
      <c r="P28" s="29"/>
      <c r="Q28" s="29"/>
      <c r="R28" s="29"/>
      <c r="S28" s="29"/>
      <c r="T28" s="29"/>
      <c r="U28" s="29"/>
      <c r="V28" s="29"/>
      <c r="W28" s="29"/>
      <c r="X28" s="29"/>
      <c r="Y28" s="29"/>
      <c r="Z28" s="29"/>
    </row>
    <row r="29" ht="15.75" customHeight="1">
      <c r="A29" s="29" t="s">
        <v>39</v>
      </c>
      <c r="B29" s="29" t="s">
        <v>40</v>
      </c>
      <c r="C29" s="29">
        <v>2021.0</v>
      </c>
      <c r="D29" s="33">
        <v>456.05823</v>
      </c>
      <c r="E29" s="29">
        <v>128.0</v>
      </c>
      <c r="F29" s="29">
        <v>70.0</v>
      </c>
      <c r="G29" s="29">
        <v>187.0</v>
      </c>
      <c r="H29" s="29"/>
      <c r="I29" s="29"/>
      <c r="J29" s="29"/>
      <c r="K29" s="29"/>
      <c r="L29" s="29"/>
      <c r="M29" s="29"/>
      <c r="N29" s="29"/>
      <c r="O29" s="29"/>
      <c r="P29" s="29"/>
      <c r="Q29" s="29"/>
      <c r="R29" s="29"/>
      <c r="S29" s="29"/>
      <c r="T29" s="29"/>
      <c r="U29" s="29"/>
      <c r="V29" s="29"/>
      <c r="W29" s="29"/>
      <c r="X29" s="29"/>
      <c r="Y29" s="29"/>
      <c r="Z29" s="29"/>
    </row>
    <row r="30" ht="15.75" customHeight="1">
      <c r="A30" s="29" t="s">
        <v>39</v>
      </c>
      <c r="B30" s="29" t="s">
        <v>40</v>
      </c>
      <c r="C30" s="29" t="s">
        <v>446</v>
      </c>
      <c r="D30" s="33">
        <v>454.008</v>
      </c>
      <c r="E30" s="29">
        <v>99.0</v>
      </c>
      <c r="F30" s="29">
        <v>69.0</v>
      </c>
      <c r="G30" s="29">
        <v>131.0</v>
      </c>
      <c r="H30" s="29"/>
      <c r="I30" s="29"/>
      <c r="J30" s="29"/>
      <c r="K30" s="29"/>
      <c r="L30" s="29"/>
      <c r="M30" s="29"/>
      <c r="N30" s="29"/>
      <c r="O30" s="29"/>
      <c r="P30" s="29"/>
      <c r="Q30" s="29"/>
      <c r="R30" s="29"/>
      <c r="S30" s="29"/>
      <c r="T30" s="29"/>
      <c r="U30" s="29"/>
      <c r="V30" s="29"/>
      <c r="W30" s="29"/>
      <c r="X30" s="29"/>
      <c r="Y30" s="29"/>
      <c r="Z30" s="29"/>
    </row>
    <row r="31" ht="15.75" customHeight="1">
      <c r="A31" s="29" t="s">
        <v>41</v>
      </c>
      <c r="B31" s="29" t="s">
        <v>42</v>
      </c>
      <c r="C31" s="29">
        <v>2020.0</v>
      </c>
      <c r="D31" s="33">
        <v>29.63234</v>
      </c>
      <c r="E31" s="29">
        <v>335.0</v>
      </c>
      <c r="F31" s="29">
        <v>321.0</v>
      </c>
      <c r="G31" s="29">
        <v>349.0</v>
      </c>
      <c r="H31" s="29"/>
      <c r="I31" s="29"/>
      <c r="J31" s="29"/>
      <c r="K31" s="29"/>
      <c r="L31" s="29"/>
      <c r="M31" s="29"/>
      <c r="N31" s="29"/>
      <c r="O31" s="29"/>
      <c r="P31" s="29"/>
      <c r="Q31" s="29"/>
      <c r="R31" s="29"/>
      <c r="S31" s="29"/>
      <c r="T31" s="29"/>
      <c r="U31" s="29"/>
      <c r="V31" s="29"/>
      <c r="W31" s="29"/>
      <c r="X31" s="29"/>
      <c r="Y31" s="29"/>
      <c r="Z31" s="29"/>
    </row>
    <row r="32" ht="15.75" customHeight="1">
      <c r="A32" s="29" t="s">
        <v>41</v>
      </c>
      <c r="B32" s="29" t="s">
        <v>42</v>
      </c>
      <c r="C32" s="29">
        <v>2021.0</v>
      </c>
      <c r="D32" s="33">
        <v>29.68128</v>
      </c>
      <c r="E32" s="29">
        <v>328.0</v>
      </c>
      <c r="F32" s="29">
        <v>312.0</v>
      </c>
      <c r="G32" s="29">
        <v>344.0</v>
      </c>
      <c r="H32" s="29"/>
      <c r="I32" s="29"/>
      <c r="J32" s="29"/>
      <c r="K32" s="29"/>
      <c r="L32" s="29"/>
      <c r="M32" s="29"/>
      <c r="N32" s="29"/>
      <c r="O32" s="29"/>
      <c r="P32" s="29"/>
      <c r="Q32" s="29"/>
      <c r="R32" s="29"/>
      <c r="S32" s="29"/>
      <c r="T32" s="29"/>
      <c r="U32" s="29"/>
      <c r="V32" s="29"/>
      <c r="W32" s="29"/>
      <c r="X32" s="29"/>
      <c r="Y32" s="29"/>
      <c r="Z32" s="29"/>
    </row>
    <row r="33" ht="15.75" customHeight="1">
      <c r="A33" s="29" t="s">
        <v>41</v>
      </c>
      <c r="B33" s="29" t="s">
        <v>42</v>
      </c>
      <c r="C33" s="29" t="s">
        <v>446</v>
      </c>
      <c r="D33" s="33">
        <v>29.65681</v>
      </c>
      <c r="E33" s="29">
        <v>332.0</v>
      </c>
      <c r="F33" s="29">
        <v>321.0</v>
      </c>
      <c r="G33" s="29">
        <v>342.0</v>
      </c>
      <c r="H33" s="29"/>
      <c r="I33" s="29"/>
      <c r="J33" s="29"/>
      <c r="K33" s="29"/>
      <c r="L33" s="29"/>
      <c r="M33" s="29"/>
      <c r="N33" s="29"/>
      <c r="O33" s="29"/>
      <c r="P33" s="29"/>
      <c r="Q33" s="29"/>
      <c r="R33" s="29"/>
      <c r="S33" s="29"/>
      <c r="T33" s="29"/>
      <c r="U33" s="29"/>
      <c r="V33" s="29"/>
      <c r="W33" s="29"/>
      <c r="X33" s="29"/>
      <c r="Y33" s="29"/>
      <c r="Z33" s="29"/>
    </row>
    <row r="34" ht="15.75" customHeight="1">
      <c r="A34" s="29" t="s">
        <v>45</v>
      </c>
      <c r="B34" s="29" t="s">
        <v>46</v>
      </c>
      <c r="C34" s="29">
        <v>2020.0</v>
      </c>
      <c r="D34" s="33">
        <v>254.99881</v>
      </c>
      <c r="E34" s="29">
        <v>-30.0</v>
      </c>
      <c r="F34" s="29">
        <v>-38.0</v>
      </c>
      <c r="G34" s="29">
        <v>-22.0</v>
      </c>
      <c r="H34" s="29"/>
      <c r="I34" s="29"/>
      <c r="J34" s="29"/>
      <c r="K34" s="29"/>
      <c r="L34" s="29"/>
      <c r="M34" s="29"/>
      <c r="N34" s="29"/>
      <c r="O34" s="29"/>
      <c r="P34" s="29"/>
      <c r="Q34" s="29"/>
      <c r="R34" s="29"/>
      <c r="S34" s="29"/>
      <c r="T34" s="29"/>
      <c r="U34" s="29"/>
      <c r="V34" s="29"/>
      <c r="W34" s="29"/>
      <c r="X34" s="29"/>
      <c r="Y34" s="29"/>
      <c r="Z34" s="29"/>
    </row>
    <row r="35" ht="15.75" customHeight="1">
      <c r="A35" s="29" t="s">
        <v>45</v>
      </c>
      <c r="B35" s="29" t="s">
        <v>46</v>
      </c>
      <c r="C35" s="29">
        <v>2021.0</v>
      </c>
      <c r="D35" s="33">
        <v>257.88217</v>
      </c>
      <c r="E35" s="29">
        <v>-26.0</v>
      </c>
      <c r="F35" s="29">
        <v>-38.0</v>
      </c>
      <c r="G35" s="29">
        <v>-14.0</v>
      </c>
      <c r="H35" s="29"/>
      <c r="I35" s="29"/>
      <c r="J35" s="29"/>
      <c r="K35" s="29"/>
      <c r="L35" s="29"/>
      <c r="M35" s="29"/>
      <c r="N35" s="29"/>
      <c r="O35" s="29"/>
      <c r="P35" s="29"/>
      <c r="Q35" s="29"/>
      <c r="R35" s="29"/>
      <c r="S35" s="29"/>
      <c r="T35" s="29"/>
      <c r="U35" s="29"/>
      <c r="V35" s="29"/>
      <c r="W35" s="29"/>
      <c r="X35" s="29"/>
      <c r="Y35" s="29"/>
      <c r="Z35" s="29"/>
    </row>
    <row r="36" ht="15.75" customHeight="1">
      <c r="A36" s="29" t="s">
        <v>45</v>
      </c>
      <c r="B36" s="29" t="s">
        <v>46</v>
      </c>
      <c r="C36" s="29" t="s">
        <v>446</v>
      </c>
      <c r="D36" s="33">
        <v>256.44048999999995</v>
      </c>
      <c r="E36" s="29">
        <v>-28.0</v>
      </c>
      <c r="F36" s="29">
        <v>-35.0</v>
      </c>
      <c r="G36" s="29">
        <v>-20.0</v>
      </c>
      <c r="H36" s="29"/>
      <c r="I36" s="29"/>
      <c r="J36" s="29"/>
      <c r="K36" s="29"/>
      <c r="L36" s="29"/>
      <c r="M36" s="29"/>
      <c r="N36" s="29"/>
      <c r="O36" s="29"/>
      <c r="P36" s="29"/>
      <c r="Q36" s="29"/>
      <c r="R36" s="29"/>
      <c r="S36" s="29"/>
      <c r="T36" s="29"/>
      <c r="U36" s="29"/>
      <c r="V36" s="29"/>
      <c r="W36" s="29"/>
      <c r="X36" s="29"/>
      <c r="Y36" s="29"/>
      <c r="Z36" s="29"/>
    </row>
    <row r="37" ht="15.75" customHeight="1">
      <c r="A37" s="29" t="s">
        <v>47</v>
      </c>
      <c r="B37" s="29" t="s">
        <v>48</v>
      </c>
      <c r="C37" s="29">
        <v>2020.0</v>
      </c>
      <c r="D37" s="33">
        <v>90.064</v>
      </c>
      <c r="E37" s="29">
        <v>73.0</v>
      </c>
      <c r="F37" s="29">
        <v>59.0</v>
      </c>
      <c r="G37" s="29">
        <v>85.0</v>
      </c>
      <c r="H37" s="29"/>
      <c r="I37" s="29"/>
      <c r="J37" s="29"/>
      <c r="K37" s="29"/>
      <c r="L37" s="29"/>
      <c r="M37" s="29"/>
      <c r="N37" s="29"/>
      <c r="O37" s="29"/>
      <c r="P37" s="29"/>
      <c r="Q37" s="29"/>
      <c r="R37" s="29"/>
      <c r="S37" s="29"/>
      <c r="T37" s="29"/>
      <c r="U37" s="29"/>
      <c r="V37" s="29"/>
      <c r="W37" s="29"/>
      <c r="X37" s="29"/>
      <c r="Y37" s="29"/>
      <c r="Z37" s="29"/>
    </row>
    <row r="38" ht="15.75" customHeight="1">
      <c r="A38" s="29" t="s">
        <v>47</v>
      </c>
      <c r="B38" s="29" t="s">
        <v>48</v>
      </c>
      <c r="C38" s="29">
        <v>2021.0</v>
      </c>
      <c r="D38" s="33">
        <v>90.43072</v>
      </c>
      <c r="E38" s="29">
        <v>60.0</v>
      </c>
      <c r="F38" s="29">
        <v>43.0</v>
      </c>
      <c r="G38" s="29">
        <v>75.0</v>
      </c>
      <c r="H38" s="29"/>
      <c r="I38" s="29"/>
      <c r="J38" s="29"/>
      <c r="K38" s="29"/>
      <c r="L38" s="29"/>
      <c r="M38" s="29"/>
      <c r="N38" s="29"/>
      <c r="O38" s="29"/>
      <c r="P38" s="29"/>
      <c r="Q38" s="29"/>
      <c r="R38" s="29"/>
      <c r="S38" s="29"/>
      <c r="T38" s="29"/>
      <c r="U38" s="29"/>
      <c r="V38" s="29"/>
      <c r="W38" s="29"/>
      <c r="X38" s="29"/>
      <c r="Y38" s="29"/>
      <c r="Z38" s="29"/>
    </row>
    <row r="39" ht="15.75" customHeight="1">
      <c r="A39" s="29" t="s">
        <v>47</v>
      </c>
      <c r="B39" s="29" t="s">
        <v>48</v>
      </c>
      <c r="C39" s="29" t="s">
        <v>446</v>
      </c>
      <c r="D39" s="33">
        <v>90.24735999999999</v>
      </c>
      <c r="E39" s="29">
        <v>66.0</v>
      </c>
      <c r="F39" s="29">
        <v>56.0</v>
      </c>
      <c r="G39" s="29">
        <v>76.0</v>
      </c>
      <c r="H39" s="29"/>
      <c r="I39" s="29"/>
      <c r="J39" s="29"/>
      <c r="K39" s="29"/>
      <c r="L39" s="29"/>
      <c r="M39" s="29"/>
      <c r="N39" s="29"/>
      <c r="O39" s="29"/>
      <c r="P39" s="29"/>
      <c r="Q39" s="29"/>
      <c r="R39" s="29"/>
      <c r="S39" s="29"/>
      <c r="T39" s="29"/>
      <c r="U39" s="29"/>
      <c r="V39" s="29"/>
      <c r="W39" s="29"/>
      <c r="X39" s="29"/>
      <c r="Y39" s="29"/>
      <c r="Z39" s="29"/>
    </row>
    <row r="40" ht="15.75" customHeight="1">
      <c r="A40" s="29" t="s">
        <v>49</v>
      </c>
      <c r="B40" s="29" t="s">
        <v>50</v>
      </c>
      <c r="C40" s="29">
        <v>2020.0</v>
      </c>
      <c r="D40" s="33">
        <v>101.39175</v>
      </c>
      <c r="E40" s="29">
        <v>272.0</v>
      </c>
      <c r="F40" s="29">
        <v>257.0</v>
      </c>
      <c r="G40" s="29">
        <v>287.0</v>
      </c>
      <c r="H40" s="29"/>
      <c r="I40" s="29"/>
      <c r="J40" s="29"/>
      <c r="K40" s="29"/>
      <c r="L40" s="29"/>
      <c r="M40" s="29"/>
      <c r="N40" s="29"/>
      <c r="O40" s="29"/>
      <c r="P40" s="29"/>
      <c r="Q40" s="29"/>
      <c r="R40" s="29"/>
      <c r="S40" s="29"/>
      <c r="T40" s="29"/>
      <c r="U40" s="29"/>
      <c r="V40" s="29"/>
      <c r="W40" s="29"/>
      <c r="X40" s="29"/>
      <c r="Y40" s="29"/>
      <c r="Z40" s="29"/>
    </row>
    <row r="41" ht="15.75" customHeight="1">
      <c r="A41" s="29" t="s">
        <v>49</v>
      </c>
      <c r="B41" s="29" t="s">
        <v>50</v>
      </c>
      <c r="C41" s="29">
        <v>2021.0</v>
      </c>
      <c r="D41" s="33">
        <v>102.23344</v>
      </c>
      <c r="E41" s="29">
        <v>288.0</v>
      </c>
      <c r="F41" s="29">
        <v>268.0</v>
      </c>
      <c r="G41" s="29">
        <v>307.0</v>
      </c>
      <c r="H41" s="29"/>
      <c r="I41" s="29"/>
      <c r="J41" s="29"/>
      <c r="K41" s="29"/>
      <c r="L41" s="29"/>
      <c r="M41" s="29"/>
      <c r="N41" s="29"/>
      <c r="O41" s="29"/>
      <c r="P41" s="29"/>
      <c r="Q41" s="29"/>
      <c r="R41" s="29"/>
      <c r="S41" s="29"/>
      <c r="T41" s="29"/>
      <c r="U41" s="29"/>
      <c r="V41" s="29"/>
      <c r="W41" s="29"/>
      <c r="X41" s="29"/>
      <c r="Y41" s="29"/>
      <c r="Z41" s="29"/>
    </row>
    <row r="42" ht="15.75" customHeight="1">
      <c r="A42" s="29" t="s">
        <v>49</v>
      </c>
      <c r="B42" s="29" t="s">
        <v>50</v>
      </c>
      <c r="C42" s="29" t="s">
        <v>446</v>
      </c>
      <c r="D42" s="33">
        <v>101.812595</v>
      </c>
      <c r="E42" s="29">
        <v>280.0</v>
      </c>
      <c r="F42" s="29">
        <v>267.0</v>
      </c>
      <c r="G42" s="29">
        <v>292.0</v>
      </c>
      <c r="H42" s="29"/>
      <c r="I42" s="29"/>
      <c r="J42" s="29"/>
      <c r="K42" s="29"/>
      <c r="L42" s="29"/>
      <c r="M42" s="29"/>
      <c r="N42" s="29"/>
      <c r="O42" s="29"/>
      <c r="P42" s="29"/>
      <c r="Q42" s="29"/>
      <c r="R42" s="29"/>
      <c r="S42" s="29"/>
      <c r="T42" s="29"/>
      <c r="U42" s="29"/>
      <c r="V42" s="29"/>
      <c r="W42" s="29"/>
      <c r="X42" s="29"/>
      <c r="Y42" s="29"/>
      <c r="Z42" s="29"/>
    </row>
    <row r="43" ht="15.75" customHeight="1">
      <c r="A43" s="29" t="s">
        <v>65</v>
      </c>
      <c r="B43" s="29" t="s">
        <v>66</v>
      </c>
      <c r="C43" s="29">
        <v>2020.0</v>
      </c>
      <c r="D43" s="33">
        <v>3.93248</v>
      </c>
      <c r="E43" s="29">
        <v>85.0</v>
      </c>
      <c r="F43" s="29">
        <v>16.0</v>
      </c>
      <c r="G43" s="29">
        <v>157.0</v>
      </c>
      <c r="H43" s="29"/>
      <c r="I43" s="29"/>
      <c r="J43" s="29"/>
      <c r="K43" s="29"/>
      <c r="L43" s="29"/>
      <c r="M43" s="29"/>
      <c r="N43" s="29"/>
      <c r="O43" s="29"/>
      <c r="P43" s="29"/>
      <c r="Q43" s="29"/>
      <c r="R43" s="29"/>
      <c r="S43" s="29"/>
      <c r="T43" s="29"/>
      <c r="U43" s="29"/>
      <c r="V43" s="29"/>
      <c r="W43" s="29"/>
      <c r="X43" s="29"/>
      <c r="Y43" s="29"/>
      <c r="Z43" s="29"/>
    </row>
    <row r="44" ht="15.75" customHeight="1">
      <c r="A44" s="29" t="s">
        <v>65</v>
      </c>
      <c r="B44" s="29" t="s">
        <v>66</v>
      </c>
      <c r="C44" s="29">
        <v>2021.0</v>
      </c>
      <c r="D44" s="33">
        <v>3.96914</v>
      </c>
      <c r="E44" s="29">
        <v>168.0</v>
      </c>
      <c r="F44" s="29">
        <v>93.0</v>
      </c>
      <c r="G44" s="29">
        <v>253.0</v>
      </c>
      <c r="H44" s="29"/>
      <c r="I44" s="29"/>
      <c r="J44" s="29"/>
      <c r="K44" s="29"/>
      <c r="L44" s="29"/>
      <c r="M44" s="29"/>
      <c r="N44" s="29"/>
      <c r="O44" s="29"/>
      <c r="P44" s="29"/>
      <c r="Q44" s="29"/>
      <c r="R44" s="29"/>
      <c r="S44" s="29"/>
      <c r="T44" s="29"/>
      <c r="U44" s="29"/>
      <c r="V44" s="29"/>
      <c r="W44" s="29"/>
      <c r="X44" s="29"/>
      <c r="Y44" s="29"/>
      <c r="Z44" s="29"/>
    </row>
    <row r="45" ht="15.75" customHeight="1">
      <c r="A45" s="29" t="s">
        <v>65</v>
      </c>
      <c r="B45" s="29" t="s">
        <v>66</v>
      </c>
      <c r="C45" s="29" t="s">
        <v>446</v>
      </c>
      <c r="D45" s="33">
        <v>3.9508099999999997</v>
      </c>
      <c r="E45" s="29">
        <v>127.0</v>
      </c>
      <c r="F45" s="29">
        <v>73.0</v>
      </c>
      <c r="G45" s="29">
        <v>180.0</v>
      </c>
      <c r="H45" s="29"/>
      <c r="I45" s="29"/>
      <c r="J45" s="29"/>
      <c r="K45" s="29"/>
      <c r="L45" s="29"/>
      <c r="M45" s="29"/>
      <c r="N45" s="29"/>
      <c r="O45" s="29"/>
      <c r="P45" s="29"/>
      <c r="Q45" s="29"/>
      <c r="R45" s="29"/>
      <c r="S45" s="29"/>
      <c r="T45" s="29"/>
      <c r="U45" s="29"/>
      <c r="V45" s="29"/>
      <c r="W45" s="29"/>
      <c r="X45" s="29"/>
      <c r="Y45" s="29"/>
      <c r="Z45" s="29"/>
    </row>
    <row r="46" ht="15.75" customHeight="1">
      <c r="A46" s="29" t="s">
        <v>63</v>
      </c>
      <c r="B46" s="29" t="s">
        <v>64</v>
      </c>
      <c r="C46" s="29">
        <v>2020.0</v>
      </c>
      <c r="D46" s="33">
        <v>17.01583</v>
      </c>
      <c r="E46" s="29">
        <v>14.0</v>
      </c>
      <c r="F46" s="29">
        <v>-9.0</v>
      </c>
      <c r="G46" s="29">
        <v>40.0</v>
      </c>
      <c r="H46" s="29"/>
      <c r="I46" s="29"/>
      <c r="J46" s="29"/>
      <c r="K46" s="29"/>
      <c r="L46" s="29"/>
      <c r="M46" s="29"/>
      <c r="N46" s="29"/>
      <c r="O46" s="29"/>
      <c r="P46" s="29"/>
      <c r="Q46" s="29"/>
      <c r="R46" s="29"/>
      <c r="S46" s="29"/>
      <c r="T46" s="29"/>
      <c r="U46" s="29"/>
      <c r="V46" s="29"/>
      <c r="W46" s="29"/>
      <c r="X46" s="29"/>
      <c r="Y46" s="29"/>
      <c r="Z46" s="29"/>
    </row>
    <row r="47" ht="15.75" customHeight="1">
      <c r="A47" s="29" t="s">
        <v>63</v>
      </c>
      <c r="B47" s="29" t="s">
        <v>64</v>
      </c>
      <c r="C47" s="29">
        <v>2021.0</v>
      </c>
      <c r="D47" s="33">
        <v>17.48295</v>
      </c>
      <c r="E47" s="29">
        <v>24.0</v>
      </c>
      <c r="F47" s="29">
        <v>-4.0</v>
      </c>
      <c r="G47" s="29">
        <v>53.0</v>
      </c>
      <c r="H47" s="29"/>
      <c r="I47" s="29"/>
      <c r="J47" s="29"/>
      <c r="K47" s="29"/>
      <c r="L47" s="29"/>
      <c r="M47" s="29"/>
      <c r="N47" s="29"/>
      <c r="O47" s="29"/>
      <c r="P47" s="29"/>
      <c r="Q47" s="29"/>
      <c r="R47" s="29"/>
      <c r="S47" s="29"/>
      <c r="T47" s="29"/>
      <c r="U47" s="29"/>
      <c r="V47" s="29"/>
      <c r="W47" s="29"/>
      <c r="X47" s="29"/>
      <c r="Y47" s="29"/>
      <c r="Z47" s="29"/>
    </row>
    <row r="48" ht="15.75" customHeight="1">
      <c r="A48" s="29" t="s">
        <v>63</v>
      </c>
      <c r="B48" s="29" t="s">
        <v>64</v>
      </c>
      <c r="C48" s="29" t="s">
        <v>446</v>
      </c>
      <c r="D48" s="33">
        <v>17.24939</v>
      </c>
      <c r="E48" s="29">
        <v>19.0</v>
      </c>
      <c r="F48" s="29">
        <v>0.0</v>
      </c>
      <c r="G48" s="29">
        <v>39.0</v>
      </c>
      <c r="H48" s="29"/>
      <c r="I48" s="29"/>
      <c r="J48" s="29"/>
      <c r="K48" s="29"/>
      <c r="L48" s="29"/>
      <c r="M48" s="29"/>
      <c r="N48" s="29"/>
      <c r="O48" s="29"/>
      <c r="P48" s="29"/>
      <c r="Q48" s="29"/>
      <c r="R48" s="29"/>
      <c r="S48" s="29"/>
      <c r="T48" s="29"/>
      <c r="U48" s="29"/>
      <c r="V48" s="29"/>
      <c r="W48" s="29"/>
      <c r="X48" s="29"/>
      <c r="Y48" s="29"/>
      <c r="Z48" s="29"/>
    </row>
    <row r="49" ht="15.75" customHeight="1">
      <c r="A49" s="29" t="s">
        <v>59</v>
      </c>
      <c r="B49" s="29" t="s">
        <v>60</v>
      </c>
      <c r="C49" s="29">
        <v>2020.0</v>
      </c>
      <c r="D49" s="33">
        <v>1646.89383</v>
      </c>
      <c r="E49" s="29">
        <v>28.0</v>
      </c>
      <c r="F49" s="29">
        <v>-10.0</v>
      </c>
      <c r="G49" s="29">
        <v>68.0</v>
      </c>
      <c r="H49" s="29"/>
      <c r="I49" s="29"/>
      <c r="J49" s="29"/>
      <c r="K49" s="29"/>
      <c r="L49" s="29"/>
      <c r="M49" s="29"/>
      <c r="N49" s="29"/>
      <c r="O49" s="29"/>
      <c r="P49" s="29"/>
      <c r="Q49" s="29"/>
      <c r="R49" s="29"/>
      <c r="S49" s="29"/>
      <c r="T49" s="29"/>
      <c r="U49" s="29"/>
      <c r="V49" s="29"/>
      <c r="W49" s="29"/>
      <c r="X49" s="29"/>
      <c r="Y49" s="29"/>
      <c r="Z49" s="29"/>
    </row>
    <row r="50" ht="15.75" customHeight="1">
      <c r="A50" s="29" t="s">
        <v>59</v>
      </c>
      <c r="B50" s="29" t="s">
        <v>60</v>
      </c>
      <c r="C50" s="29">
        <v>2021.0</v>
      </c>
      <c r="D50" s="33">
        <v>1663.03494</v>
      </c>
      <c r="E50" s="29">
        <v>57.0</v>
      </c>
      <c r="F50" s="29">
        <v>16.0</v>
      </c>
      <c r="G50" s="29">
        <v>103.0</v>
      </c>
      <c r="H50" s="29"/>
      <c r="I50" s="29"/>
      <c r="J50" s="29"/>
      <c r="K50" s="29"/>
      <c r="L50" s="29"/>
      <c r="M50" s="29"/>
      <c r="N50" s="29"/>
      <c r="O50" s="29"/>
      <c r="P50" s="29"/>
      <c r="Q50" s="29"/>
      <c r="R50" s="29"/>
      <c r="S50" s="29"/>
      <c r="T50" s="29"/>
      <c r="U50" s="29"/>
      <c r="V50" s="29"/>
      <c r="W50" s="29"/>
      <c r="X50" s="29"/>
      <c r="Y50" s="29"/>
      <c r="Z50" s="29"/>
    </row>
    <row r="51" ht="15.75" customHeight="1">
      <c r="A51" s="29" t="s">
        <v>59</v>
      </c>
      <c r="B51" s="29" t="s">
        <v>60</v>
      </c>
      <c r="C51" s="29" t="s">
        <v>446</v>
      </c>
      <c r="D51" s="33">
        <v>1654.964385</v>
      </c>
      <c r="E51" s="29">
        <v>43.0</v>
      </c>
      <c r="F51" s="29">
        <v>15.0</v>
      </c>
      <c r="G51" s="29">
        <v>72.0</v>
      </c>
      <c r="H51" s="29"/>
      <c r="I51" s="29"/>
      <c r="J51" s="29"/>
      <c r="K51" s="29"/>
      <c r="L51" s="29"/>
      <c r="M51" s="29"/>
      <c r="N51" s="29"/>
      <c r="O51" s="29"/>
      <c r="P51" s="29"/>
      <c r="Q51" s="29"/>
      <c r="R51" s="29"/>
      <c r="S51" s="29"/>
      <c r="T51" s="29"/>
      <c r="U51" s="29"/>
      <c r="V51" s="29"/>
      <c r="W51" s="29"/>
      <c r="X51" s="29"/>
      <c r="Y51" s="29"/>
      <c r="Z51" s="29"/>
    </row>
    <row r="52" ht="15.75" customHeight="1">
      <c r="A52" s="29" t="s">
        <v>77</v>
      </c>
      <c r="B52" s="29" t="s">
        <v>78</v>
      </c>
      <c r="C52" s="29">
        <v>2020.0</v>
      </c>
      <c r="D52" s="33">
        <v>2.87371</v>
      </c>
      <c r="E52" s="29">
        <v>-90.0</v>
      </c>
      <c r="F52" s="29">
        <v>-123.0</v>
      </c>
      <c r="G52" s="29">
        <v>-58.0</v>
      </c>
      <c r="H52" s="29"/>
      <c r="I52" s="29"/>
      <c r="J52" s="29"/>
      <c r="K52" s="29"/>
      <c r="L52" s="29"/>
      <c r="M52" s="29"/>
      <c r="N52" s="29"/>
      <c r="O52" s="29"/>
      <c r="P52" s="29"/>
      <c r="Q52" s="29"/>
      <c r="R52" s="29"/>
      <c r="S52" s="29"/>
      <c r="T52" s="29"/>
      <c r="U52" s="29"/>
      <c r="V52" s="29"/>
      <c r="W52" s="29"/>
      <c r="X52" s="29"/>
      <c r="Y52" s="29"/>
      <c r="Z52" s="29"/>
    </row>
    <row r="53" ht="15.75" customHeight="1">
      <c r="A53" s="29" t="s">
        <v>77</v>
      </c>
      <c r="B53" s="29" t="s">
        <v>78</v>
      </c>
      <c r="C53" s="29">
        <v>2021.0</v>
      </c>
      <c r="D53" s="33">
        <v>2.87708</v>
      </c>
      <c r="E53" s="29">
        <v>-33.0</v>
      </c>
      <c r="F53" s="29">
        <v>-120.0</v>
      </c>
      <c r="G53" s="29">
        <v>75.0</v>
      </c>
      <c r="H53" s="29"/>
      <c r="I53" s="29"/>
      <c r="J53" s="29"/>
      <c r="K53" s="29"/>
      <c r="L53" s="29"/>
      <c r="M53" s="29"/>
      <c r="N53" s="29"/>
      <c r="O53" s="29"/>
      <c r="P53" s="29"/>
      <c r="Q53" s="29"/>
      <c r="R53" s="29"/>
      <c r="S53" s="29"/>
      <c r="T53" s="29"/>
      <c r="U53" s="29"/>
      <c r="V53" s="29"/>
      <c r="W53" s="29"/>
      <c r="X53" s="29"/>
      <c r="Y53" s="29"/>
      <c r="Z53" s="29"/>
    </row>
    <row r="54" ht="15.75" customHeight="1">
      <c r="A54" s="29" t="s">
        <v>77</v>
      </c>
      <c r="B54" s="29" t="s">
        <v>78</v>
      </c>
      <c r="C54" s="29" t="s">
        <v>446</v>
      </c>
      <c r="D54" s="33">
        <v>2.875395</v>
      </c>
      <c r="E54" s="29">
        <v>-62.0</v>
      </c>
      <c r="F54" s="29">
        <v>-109.0</v>
      </c>
      <c r="G54" s="29">
        <v>-7.0</v>
      </c>
      <c r="H54" s="29"/>
      <c r="I54" s="29"/>
      <c r="J54" s="29"/>
      <c r="K54" s="29"/>
      <c r="L54" s="29"/>
      <c r="M54" s="29"/>
      <c r="N54" s="29"/>
      <c r="O54" s="29"/>
      <c r="P54" s="29"/>
      <c r="Q54" s="29"/>
      <c r="R54" s="29"/>
      <c r="S54" s="29"/>
      <c r="T54" s="29"/>
      <c r="U54" s="29"/>
      <c r="V54" s="29"/>
      <c r="W54" s="29"/>
      <c r="X54" s="29"/>
      <c r="Y54" s="29"/>
      <c r="Z54" s="29"/>
    </row>
    <row r="55" ht="15.75" customHeight="1">
      <c r="A55" s="29" t="s">
        <v>69</v>
      </c>
      <c r="B55" s="29" t="s">
        <v>70</v>
      </c>
      <c r="C55" s="29">
        <v>2020.0</v>
      </c>
      <c r="D55" s="33">
        <v>94.49321</v>
      </c>
      <c r="E55" s="29">
        <v>253.0</v>
      </c>
      <c r="F55" s="29">
        <v>237.0</v>
      </c>
      <c r="G55" s="29">
        <v>270.0</v>
      </c>
      <c r="H55" s="29"/>
      <c r="I55" s="29"/>
      <c r="J55" s="29"/>
      <c r="K55" s="29"/>
      <c r="L55" s="29"/>
      <c r="M55" s="29"/>
      <c r="N55" s="29"/>
      <c r="O55" s="29"/>
      <c r="P55" s="29"/>
      <c r="Q55" s="29"/>
      <c r="R55" s="29"/>
      <c r="S55" s="29"/>
      <c r="T55" s="29"/>
      <c r="U55" s="29"/>
      <c r="V55" s="29"/>
      <c r="W55" s="29"/>
      <c r="X55" s="29"/>
      <c r="Y55" s="29"/>
      <c r="Z55" s="29"/>
    </row>
    <row r="56" ht="15.75" customHeight="1">
      <c r="A56" s="29" t="s">
        <v>69</v>
      </c>
      <c r="B56" s="29" t="s">
        <v>70</v>
      </c>
      <c r="C56" s="29">
        <v>2021.0</v>
      </c>
      <c r="D56" s="33">
        <v>94.42867</v>
      </c>
      <c r="E56" s="29">
        <v>265.0</v>
      </c>
      <c r="F56" s="29">
        <v>152.0</v>
      </c>
      <c r="G56" s="29">
        <v>396.0</v>
      </c>
      <c r="H56" s="29"/>
      <c r="I56" s="29"/>
      <c r="J56" s="29"/>
      <c r="K56" s="29"/>
      <c r="L56" s="29"/>
      <c r="M56" s="29"/>
      <c r="N56" s="29"/>
      <c r="O56" s="29"/>
      <c r="P56" s="29"/>
      <c r="Q56" s="29"/>
      <c r="R56" s="29"/>
      <c r="S56" s="29"/>
      <c r="T56" s="29"/>
      <c r="U56" s="29"/>
      <c r="V56" s="29"/>
      <c r="W56" s="29"/>
      <c r="X56" s="29"/>
      <c r="Y56" s="29"/>
      <c r="Z56" s="29"/>
    </row>
    <row r="57" ht="15.75" customHeight="1">
      <c r="A57" s="29" t="s">
        <v>69</v>
      </c>
      <c r="B57" s="29" t="s">
        <v>70</v>
      </c>
      <c r="C57" s="29" t="s">
        <v>446</v>
      </c>
      <c r="D57" s="33">
        <v>94.46094</v>
      </c>
      <c r="E57" s="29">
        <v>259.0</v>
      </c>
      <c r="F57" s="29">
        <v>200.0</v>
      </c>
      <c r="G57" s="29">
        <v>326.0</v>
      </c>
      <c r="H57" s="29"/>
      <c r="I57" s="29"/>
      <c r="J57" s="29"/>
      <c r="K57" s="29"/>
      <c r="L57" s="29"/>
      <c r="M57" s="29"/>
      <c r="N57" s="29"/>
      <c r="O57" s="29"/>
      <c r="P57" s="29"/>
      <c r="Q57" s="29"/>
      <c r="R57" s="29"/>
      <c r="S57" s="29"/>
      <c r="T57" s="29"/>
      <c r="U57" s="29"/>
      <c r="V57" s="29"/>
      <c r="W57" s="29"/>
      <c r="X57" s="29"/>
      <c r="Y57" s="29"/>
      <c r="Z57" s="29"/>
    </row>
    <row r="58" ht="15.75" customHeight="1">
      <c r="A58" s="29" t="s">
        <v>53</v>
      </c>
      <c r="B58" s="29" t="s">
        <v>54</v>
      </c>
      <c r="C58" s="29">
        <v>2020.0</v>
      </c>
      <c r="D58" s="33">
        <v>115.89616</v>
      </c>
      <c r="E58" s="29">
        <v>146.0</v>
      </c>
      <c r="F58" s="29">
        <v>132.0</v>
      </c>
      <c r="G58" s="29">
        <v>161.0</v>
      </c>
      <c r="H58" s="29"/>
      <c r="I58" s="29"/>
      <c r="J58" s="29"/>
      <c r="K58" s="29"/>
      <c r="L58" s="29"/>
      <c r="M58" s="29"/>
      <c r="N58" s="29"/>
      <c r="O58" s="29"/>
      <c r="P58" s="29"/>
      <c r="Q58" s="29"/>
      <c r="R58" s="29"/>
      <c r="S58" s="29"/>
      <c r="T58" s="29"/>
      <c r="U58" s="29"/>
      <c r="V58" s="29"/>
      <c r="W58" s="29"/>
      <c r="X58" s="29"/>
      <c r="Y58" s="29"/>
      <c r="Z58" s="29"/>
    </row>
    <row r="59" ht="15.75" customHeight="1">
      <c r="A59" s="29" t="s">
        <v>53</v>
      </c>
      <c r="B59" s="29" t="s">
        <v>54</v>
      </c>
      <c r="C59" s="29">
        <v>2021.0</v>
      </c>
      <c r="D59" s="33">
        <v>116.32334</v>
      </c>
      <c r="E59" s="29">
        <v>8.0</v>
      </c>
      <c r="F59" s="29">
        <v>-8.0</v>
      </c>
      <c r="G59" s="29">
        <v>24.0</v>
      </c>
      <c r="H59" s="29"/>
      <c r="I59" s="29"/>
      <c r="J59" s="29"/>
      <c r="K59" s="29"/>
      <c r="L59" s="29"/>
      <c r="M59" s="29"/>
      <c r="N59" s="29"/>
      <c r="O59" s="29"/>
      <c r="P59" s="29"/>
      <c r="Q59" s="29"/>
      <c r="R59" s="29"/>
      <c r="S59" s="29"/>
      <c r="T59" s="29"/>
      <c r="U59" s="29"/>
      <c r="V59" s="29"/>
      <c r="W59" s="29"/>
      <c r="X59" s="29"/>
      <c r="Y59" s="29"/>
      <c r="Z59" s="29"/>
    </row>
    <row r="60" ht="15.75" customHeight="1">
      <c r="A60" s="29" t="s">
        <v>53</v>
      </c>
      <c r="B60" s="29" t="s">
        <v>54</v>
      </c>
      <c r="C60" s="29" t="s">
        <v>446</v>
      </c>
      <c r="D60" s="33">
        <v>116.10974999999999</v>
      </c>
      <c r="E60" s="29">
        <v>77.0</v>
      </c>
      <c r="F60" s="29">
        <v>66.0</v>
      </c>
      <c r="G60" s="29">
        <v>88.0</v>
      </c>
      <c r="H60" s="29"/>
      <c r="I60" s="29"/>
      <c r="J60" s="29"/>
      <c r="K60" s="29"/>
      <c r="L60" s="29"/>
      <c r="M60" s="29"/>
      <c r="N60" s="29"/>
      <c r="O60" s="29"/>
      <c r="P60" s="29"/>
      <c r="Q60" s="29"/>
      <c r="R60" s="29"/>
      <c r="S60" s="29"/>
      <c r="T60" s="29"/>
      <c r="U60" s="29"/>
      <c r="V60" s="29"/>
      <c r="W60" s="29"/>
      <c r="X60" s="29"/>
      <c r="Y60" s="29"/>
      <c r="Z60" s="29"/>
    </row>
    <row r="61" ht="15.75" customHeight="1">
      <c r="A61" s="29" t="s">
        <v>71</v>
      </c>
      <c r="B61" s="29" t="s">
        <v>72</v>
      </c>
      <c r="C61" s="29">
        <v>2020.0</v>
      </c>
      <c r="D61" s="33">
        <v>3.97621</v>
      </c>
      <c r="E61" s="29">
        <v>31.0</v>
      </c>
      <c r="F61" s="29">
        <v>22.0</v>
      </c>
      <c r="G61" s="29">
        <v>39.0</v>
      </c>
      <c r="H61" s="29"/>
      <c r="I61" s="29"/>
      <c r="J61" s="29"/>
      <c r="K61" s="29"/>
      <c r="L61" s="29"/>
      <c r="M61" s="29"/>
      <c r="N61" s="29"/>
      <c r="O61" s="29"/>
      <c r="P61" s="29"/>
      <c r="Q61" s="29"/>
      <c r="R61" s="29"/>
      <c r="S61" s="29"/>
      <c r="T61" s="29"/>
      <c r="U61" s="29"/>
      <c r="V61" s="29"/>
      <c r="W61" s="29"/>
      <c r="X61" s="29"/>
      <c r="Y61" s="29"/>
      <c r="Z61" s="29"/>
    </row>
    <row r="62" ht="15.75" customHeight="1">
      <c r="A62" s="29" t="s">
        <v>71</v>
      </c>
      <c r="B62" s="29" t="s">
        <v>72</v>
      </c>
      <c r="C62" s="29">
        <v>2021.0</v>
      </c>
      <c r="D62" s="33">
        <v>4.04915</v>
      </c>
      <c r="E62" s="29">
        <v>142.0</v>
      </c>
      <c r="F62" s="29">
        <v>52.0</v>
      </c>
      <c r="G62" s="29">
        <v>242.0</v>
      </c>
      <c r="H62" s="29"/>
      <c r="I62" s="29"/>
      <c r="J62" s="29"/>
      <c r="K62" s="29"/>
      <c r="L62" s="29"/>
      <c r="M62" s="29"/>
      <c r="N62" s="29"/>
      <c r="O62" s="29"/>
      <c r="P62" s="29"/>
      <c r="Q62" s="29"/>
      <c r="R62" s="29"/>
      <c r="S62" s="29"/>
      <c r="T62" s="29"/>
      <c r="U62" s="29"/>
      <c r="V62" s="29"/>
      <c r="W62" s="29"/>
      <c r="X62" s="29"/>
      <c r="Y62" s="29"/>
      <c r="Z62" s="29"/>
    </row>
    <row r="63" ht="15.75" customHeight="1">
      <c r="A63" s="29" t="s">
        <v>71</v>
      </c>
      <c r="B63" s="29" t="s">
        <v>72</v>
      </c>
      <c r="C63" s="29" t="s">
        <v>446</v>
      </c>
      <c r="D63" s="33">
        <v>4.01268</v>
      </c>
      <c r="E63" s="29">
        <v>87.0</v>
      </c>
      <c r="F63" s="29">
        <v>41.0</v>
      </c>
      <c r="G63" s="29">
        <v>137.0</v>
      </c>
      <c r="H63" s="29"/>
      <c r="I63" s="29"/>
      <c r="J63" s="29"/>
      <c r="K63" s="29"/>
      <c r="L63" s="29"/>
      <c r="M63" s="29"/>
      <c r="N63" s="29"/>
      <c r="O63" s="29"/>
      <c r="P63" s="29"/>
      <c r="Q63" s="29"/>
      <c r="R63" s="29"/>
      <c r="S63" s="29"/>
      <c r="T63" s="29"/>
      <c r="U63" s="29"/>
      <c r="V63" s="29"/>
      <c r="W63" s="29"/>
      <c r="X63" s="29"/>
      <c r="Y63" s="29"/>
      <c r="Z63" s="29"/>
    </row>
    <row r="64" ht="15.75" customHeight="1">
      <c r="A64" s="29" t="s">
        <v>55</v>
      </c>
      <c r="B64" s="29" t="s">
        <v>56</v>
      </c>
      <c r="C64" s="29">
        <v>2020.0</v>
      </c>
      <c r="D64" s="33">
        <v>121.23198</v>
      </c>
      <c r="E64" s="29">
        <v>32.0</v>
      </c>
      <c r="F64" s="29">
        <v>-28.0</v>
      </c>
      <c r="G64" s="29">
        <v>93.0</v>
      </c>
      <c r="H64" s="29"/>
      <c r="I64" s="29"/>
      <c r="J64" s="29"/>
      <c r="K64" s="29"/>
      <c r="L64" s="29"/>
      <c r="M64" s="29"/>
      <c r="N64" s="29"/>
      <c r="O64" s="29"/>
      <c r="P64" s="29"/>
      <c r="Q64" s="29"/>
      <c r="R64" s="29"/>
      <c r="S64" s="29"/>
      <c r="T64" s="29"/>
      <c r="U64" s="29"/>
      <c r="V64" s="29"/>
      <c r="W64" s="29"/>
      <c r="X64" s="29"/>
      <c r="Y64" s="29"/>
      <c r="Z64" s="29"/>
    </row>
    <row r="65" ht="15.75" customHeight="1">
      <c r="A65" s="29" t="s">
        <v>55</v>
      </c>
      <c r="B65" s="29" t="s">
        <v>56</v>
      </c>
      <c r="C65" s="29">
        <v>2021.0</v>
      </c>
      <c r="D65" s="33">
        <v>124.51031</v>
      </c>
      <c r="E65" s="29">
        <v>64.0</v>
      </c>
      <c r="F65" s="29">
        <v>2.0</v>
      </c>
      <c r="G65" s="29">
        <v>135.0</v>
      </c>
      <c r="H65" s="29"/>
      <c r="I65" s="29"/>
      <c r="J65" s="29"/>
      <c r="K65" s="29"/>
      <c r="L65" s="29"/>
      <c r="M65" s="29"/>
      <c r="N65" s="29"/>
      <c r="O65" s="29"/>
      <c r="P65" s="29"/>
      <c r="Q65" s="29"/>
      <c r="R65" s="29"/>
      <c r="S65" s="29"/>
      <c r="T65" s="29"/>
      <c r="U65" s="29"/>
      <c r="V65" s="29"/>
      <c r="W65" s="29"/>
      <c r="X65" s="29"/>
      <c r="Y65" s="29"/>
      <c r="Z65" s="29"/>
    </row>
    <row r="66" ht="15.75" customHeight="1">
      <c r="A66" s="29" t="s">
        <v>55</v>
      </c>
      <c r="B66" s="29" t="s">
        <v>56</v>
      </c>
      <c r="C66" s="29" t="s">
        <v>446</v>
      </c>
      <c r="D66" s="33">
        <v>122.871145</v>
      </c>
      <c r="E66" s="29">
        <v>48.0</v>
      </c>
      <c r="F66" s="29">
        <v>4.0</v>
      </c>
      <c r="G66" s="29">
        <v>97.0</v>
      </c>
      <c r="H66" s="29"/>
      <c r="I66" s="29"/>
      <c r="J66" s="29"/>
      <c r="K66" s="29"/>
      <c r="L66" s="29"/>
      <c r="M66" s="29"/>
      <c r="N66" s="29"/>
      <c r="O66" s="29"/>
      <c r="P66" s="29"/>
      <c r="Q66" s="29"/>
      <c r="R66" s="29"/>
      <c r="S66" s="29"/>
      <c r="T66" s="29"/>
      <c r="U66" s="29"/>
      <c r="V66" s="29"/>
      <c r="W66" s="29"/>
      <c r="X66" s="29"/>
      <c r="Y66" s="29"/>
      <c r="Z66" s="29"/>
    </row>
    <row r="67" ht="15.75" customHeight="1">
      <c r="A67" s="29" t="s">
        <v>81</v>
      </c>
      <c r="B67" s="29" t="s">
        <v>82</v>
      </c>
      <c r="C67" s="29">
        <v>2020.0</v>
      </c>
      <c r="D67" s="33">
        <v>7.71612</v>
      </c>
      <c r="E67" s="29">
        <v>-27.0</v>
      </c>
      <c r="F67" s="29">
        <v>-77.0</v>
      </c>
      <c r="G67" s="29">
        <v>20.0</v>
      </c>
      <c r="H67" s="29"/>
      <c r="I67" s="29"/>
      <c r="J67" s="29"/>
      <c r="K67" s="29"/>
      <c r="L67" s="29"/>
      <c r="M67" s="29"/>
      <c r="N67" s="29"/>
      <c r="O67" s="29"/>
      <c r="P67" s="29"/>
      <c r="Q67" s="29"/>
      <c r="R67" s="29"/>
      <c r="S67" s="29"/>
      <c r="T67" s="29"/>
      <c r="U67" s="29"/>
      <c r="V67" s="29"/>
      <c r="W67" s="29"/>
      <c r="X67" s="29"/>
      <c r="Y67" s="29"/>
      <c r="Z67" s="29"/>
    </row>
    <row r="68" ht="15.75" customHeight="1">
      <c r="A68" s="29" t="s">
        <v>81</v>
      </c>
      <c r="B68" s="29" t="s">
        <v>82</v>
      </c>
      <c r="C68" s="29">
        <v>2021.0</v>
      </c>
      <c r="D68" s="33">
        <v>7.799</v>
      </c>
      <c r="E68" s="29">
        <v>-24.0</v>
      </c>
      <c r="F68" s="29">
        <v>-71.0</v>
      </c>
      <c r="G68" s="29">
        <v>29.0</v>
      </c>
      <c r="H68" s="29"/>
      <c r="I68" s="29"/>
      <c r="J68" s="29"/>
      <c r="K68" s="29"/>
      <c r="L68" s="29"/>
      <c r="M68" s="29"/>
      <c r="N68" s="29"/>
      <c r="O68" s="29"/>
      <c r="P68" s="29"/>
      <c r="Q68" s="29"/>
      <c r="R68" s="29"/>
      <c r="S68" s="29"/>
      <c r="T68" s="29"/>
      <c r="U68" s="29"/>
      <c r="V68" s="29"/>
      <c r="W68" s="29"/>
      <c r="X68" s="29"/>
      <c r="Y68" s="29"/>
      <c r="Z68" s="29"/>
    </row>
    <row r="69" ht="15.75" customHeight="1">
      <c r="A69" s="29" t="s">
        <v>81</v>
      </c>
      <c r="B69" s="29" t="s">
        <v>82</v>
      </c>
      <c r="C69" s="29" t="s">
        <v>446</v>
      </c>
      <c r="D69" s="33">
        <v>7.75756</v>
      </c>
      <c r="E69" s="29">
        <v>-26.0</v>
      </c>
      <c r="F69" s="29">
        <v>-61.0</v>
      </c>
      <c r="G69" s="29">
        <v>10.0</v>
      </c>
      <c r="H69" s="29"/>
      <c r="I69" s="29"/>
      <c r="J69" s="29"/>
      <c r="K69" s="29"/>
      <c r="L69" s="29"/>
      <c r="M69" s="29"/>
      <c r="N69" s="29"/>
      <c r="O69" s="29"/>
      <c r="P69" s="29"/>
      <c r="Q69" s="29"/>
      <c r="R69" s="29"/>
      <c r="S69" s="29"/>
      <c r="T69" s="29"/>
      <c r="U69" s="29"/>
      <c r="V69" s="29"/>
      <c r="W69" s="29"/>
      <c r="X69" s="29"/>
      <c r="Y69" s="29"/>
      <c r="Z69" s="29"/>
    </row>
    <row r="70" ht="15.75" customHeight="1">
      <c r="A70" s="29" t="s">
        <v>73</v>
      </c>
      <c r="B70" s="29" t="s">
        <v>74</v>
      </c>
      <c r="C70" s="29">
        <v>2020.0</v>
      </c>
      <c r="D70" s="33">
        <v>116.73029</v>
      </c>
      <c r="E70" s="29">
        <v>311.0</v>
      </c>
      <c r="F70" s="29">
        <v>305.0</v>
      </c>
      <c r="G70" s="29">
        <v>317.0</v>
      </c>
      <c r="H70" s="29"/>
      <c r="I70" s="29"/>
      <c r="J70" s="29"/>
      <c r="K70" s="29"/>
      <c r="L70" s="29"/>
      <c r="M70" s="29"/>
      <c r="N70" s="29"/>
      <c r="O70" s="29"/>
      <c r="P70" s="29"/>
      <c r="Q70" s="29"/>
      <c r="R70" s="29"/>
      <c r="S70" s="29"/>
      <c r="T70" s="29"/>
      <c r="U70" s="29"/>
      <c r="V70" s="29"/>
      <c r="W70" s="29"/>
      <c r="X70" s="29"/>
      <c r="Y70" s="29"/>
      <c r="Z70" s="29"/>
    </row>
    <row r="71" ht="15.75" customHeight="1">
      <c r="A71" s="29" t="s">
        <v>73</v>
      </c>
      <c r="B71" s="29" t="s">
        <v>74</v>
      </c>
      <c r="C71" s="29">
        <v>2021.0</v>
      </c>
      <c r="D71" s="33">
        <v>118.32936</v>
      </c>
      <c r="E71" s="29">
        <v>437.0</v>
      </c>
      <c r="F71" s="29">
        <v>431.0</v>
      </c>
      <c r="G71" s="29">
        <v>444.0</v>
      </c>
      <c r="H71" s="29"/>
      <c r="I71" s="29"/>
      <c r="J71" s="29"/>
      <c r="K71" s="29"/>
      <c r="L71" s="29"/>
      <c r="M71" s="29"/>
      <c r="N71" s="29"/>
      <c r="O71" s="29"/>
      <c r="P71" s="29"/>
      <c r="Q71" s="29"/>
      <c r="R71" s="29"/>
      <c r="S71" s="29"/>
      <c r="T71" s="29"/>
      <c r="U71" s="29"/>
      <c r="V71" s="29"/>
      <c r="W71" s="29"/>
      <c r="X71" s="29"/>
      <c r="Y71" s="29"/>
      <c r="Z71" s="29"/>
    </row>
    <row r="72" ht="15.75" customHeight="1">
      <c r="A72" s="29" t="s">
        <v>73</v>
      </c>
      <c r="B72" s="29" t="s">
        <v>74</v>
      </c>
      <c r="C72" s="29" t="s">
        <v>446</v>
      </c>
      <c r="D72" s="33">
        <v>117.52982499999999</v>
      </c>
      <c r="E72" s="29">
        <v>375.0</v>
      </c>
      <c r="F72" s="29">
        <v>370.0</v>
      </c>
      <c r="G72" s="29">
        <v>379.0</v>
      </c>
      <c r="H72" s="29"/>
      <c r="I72" s="29"/>
      <c r="J72" s="29"/>
      <c r="K72" s="29"/>
      <c r="L72" s="29"/>
      <c r="M72" s="29"/>
      <c r="N72" s="29"/>
      <c r="O72" s="29"/>
      <c r="P72" s="29"/>
      <c r="Q72" s="29"/>
      <c r="R72" s="29"/>
      <c r="S72" s="29"/>
      <c r="T72" s="29"/>
      <c r="U72" s="29"/>
      <c r="V72" s="29"/>
      <c r="W72" s="29"/>
      <c r="X72" s="29"/>
      <c r="Y72" s="29"/>
      <c r="Z72" s="29"/>
    </row>
    <row r="73" ht="15.75" customHeight="1">
      <c r="A73" s="29" t="s">
        <v>67</v>
      </c>
      <c r="B73" s="29" t="s">
        <v>68</v>
      </c>
      <c r="C73" s="29">
        <v>2020.0</v>
      </c>
      <c r="D73" s="33">
        <v>32.80815</v>
      </c>
      <c r="E73" s="29">
        <v>161.0</v>
      </c>
      <c r="F73" s="29">
        <v>138.0</v>
      </c>
      <c r="G73" s="29">
        <v>184.0</v>
      </c>
      <c r="H73" s="29"/>
      <c r="I73" s="29"/>
      <c r="J73" s="29"/>
      <c r="K73" s="29"/>
      <c r="L73" s="29"/>
      <c r="M73" s="29"/>
      <c r="N73" s="29"/>
      <c r="O73" s="29"/>
      <c r="P73" s="29"/>
      <c r="Q73" s="29"/>
      <c r="R73" s="29"/>
      <c r="S73" s="29"/>
      <c r="T73" s="29"/>
      <c r="U73" s="29"/>
      <c r="V73" s="29"/>
      <c r="W73" s="29"/>
      <c r="X73" s="29"/>
      <c r="Y73" s="29"/>
      <c r="Z73" s="29"/>
    </row>
    <row r="74" ht="15.75" customHeight="1">
      <c r="A74" s="29" t="s">
        <v>67</v>
      </c>
      <c r="B74" s="29" t="s">
        <v>68</v>
      </c>
      <c r="C74" s="29">
        <v>2021.0</v>
      </c>
      <c r="D74" s="33">
        <v>32.63459</v>
      </c>
      <c r="E74" s="29">
        <v>320.0</v>
      </c>
      <c r="F74" s="29">
        <v>285.0</v>
      </c>
      <c r="G74" s="29">
        <v>353.0</v>
      </c>
      <c r="H74" s="29"/>
      <c r="I74" s="29"/>
      <c r="J74" s="29"/>
      <c r="K74" s="29"/>
      <c r="L74" s="29"/>
      <c r="M74" s="29"/>
      <c r="N74" s="29"/>
      <c r="O74" s="29"/>
      <c r="P74" s="29"/>
      <c r="Q74" s="29"/>
      <c r="R74" s="29"/>
      <c r="S74" s="29"/>
      <c r="T74" s="29"/>
      <c r="U74" s="29"/>
      <c r="V74" s="29"/>
      <c r="W74" s="29"/>
      <c r="X74" s="29"/>
      <c r="Y74" s="29"/>
      <c r="Z74" s="29"/>
    </row>
    <row r="75" ht="15.75" customHeight="1">
      <c r="A75" s="29" t="s">
        <v>67</v>
      </c>
      <c r="B75" s="29" t="s">
        <v>68</v>
      </c>
      <c r="C75" s="29" t="s">
        <v>446</v>
      </c>
      <c r="D75" s="33">
        <v>32.72137</v>
      </c>
      <c r="E75" s="29">
        <v>240.0</v>
      </c>
      <c r="F75" s="29">
        <v>219.0</v>
      </c>
      <c r="G75" s="29">
        <v>260.0</v>
      </c>
      <c r="H75" s="29"/>
      <c r="I75" s="29"/>
      <c r="J75" s="29"/>
      <c r="K75" s="29"/>
      <c r="L75" s="29"/>
      <c r="M75" s="29"/>
      <c r="N75" s="29"/>
      <c r="O75" s="29"/>
      <c r="P75" s="29"/>
      <c r="Q75" s="29"/>
      <c r="R75" s="29"/>
      <c r="S75" s="29"/>
      <c r="T75" s="29"/>
      <c r="U75" s="29"/>
      <c r="V75" s="29"/>
      <c r="W75" s="29"/>
      <c r="X75" s="29"/>
      <c r="Y75" s="29"/>
      <c r="Z75" s="29"/>
    </row>
    <row r="76" ht="15.75" customHeight="1">
      <c r="A76" s="29" t="s">
        <v>83</v>
      </c>
      <c r="B76" s="29" t="s">
        <v>84</v>
      </c>
      <c r="C76" s="29">
        <v>2020.0</v>
      </c>
      <c r="D76" s="33">
        <v>23.51625</v>
      </c>
      <c r="E76" s="29">
        <v>10.0</v>
      </c>
      <c r="F76" s="29">
        <v>-61.0</v>
      </c>
      <c r="G76" s="29">
        <v>79.0</v>
      </c>
      <c r="H76" s="29"/>
      <c r="I76" s="29"/>
      <c r="J76" s="29"/>
      <c r="K76" s="29"/>
      <c r="L76" s="29"/>
      <c r="M76" s="29"/>
      <c r="N76" s="29"/>
      <c r="O76" s="29"/>
      <c r="P76" s="29"/>
      <c r="Q76" s="29"/>
      <c r="R76" s="29"/>
      <c r="S76" s="29"/>
      <c r="T76" s="29"/>
      <c r="U76" s="29"/>
      <c r="V76" s="29"/>
      <c r="W76" s="29"/>
      <c r="X76" s="29"/>
      <c r="Y76" s="29"/>
      <c r="Z76" s="29"/>
    </row>
    <row r="77" ht="15.75" customHeight="1">
      <c r="A77" s="29" t="s">
        <v>83</v>
      </c>
      <c r="B77" s="29" t="s">
        <v>84</v>
      </c>
      <c r="C77" s="29">
        <v>2021.0</v>
      </c>
      <c r="D77" s="33">
        <v>23.9724</v>
      </c>
      <c r="E77" s="29">
        <v>300.0</v>
      </c>
      <c r="F77" s="29">
        <v>213.0</v>
      </c>
      <c r="G77" s="29">
        <v>389.0</v>
      </c>
      <c r="H77" s="29"/>
      <c r="I77" s="29"/>
      <c r="J77" s="29"/>
      <c r="K77" s="29"/>
      <c r="L77" s="29"/>
      <c r="M77" s="29"/>
      <c r="N77" s="29"/>
      <c r="O77" s="29"/>
      <c r="P77" s="29"/>
      <c r="Q77" s="29"/>
      <c r="R77" s="29"/>
      <c r="S77" s="29"/>
      <c r="T77" s="29"/>
      <c r="U77" s="29"/>
      <c r="V77" s="29"/>
      <c r="W77" s="29"/>
      <c r="X77" s="29"/>
      <c r="Y77" s="29"/>
      <c r="Z77" s="29"/>
    </row>
    <row r="78" ht="15.75" customHeight="1">
      <c r="A78" s="29" t="s">
        <v>83</v>
      </c>
      <c r="B78" s="29" t="s">
        <v>84</v>
      </c>
      <c r="C78" s="29" t="s">
        <v>446</v>
      </c>
      <c r="D78" s="33">
        <v>23.744325</v>
      </c>
      <c r="E78" s="29">
        <v>156.0</v>
      </c>
      <c r="F78" s="29">
        <v>100.0</v>
      </c>
      <c r="G78" s="29">
        <v>212.0</v>
      </c>
      <c r="H78" s="29"/>
      <c r="I78" s="29"/>
      <c r="J78" s="29"/>
      <c r="K78" s="29"/>
      <c r="L78" s="29"/>
      <c r="M78" s="29"/>
      <c r="N78" s="29"/>
      <c r="O78" s="29"/>
      <c r="P78" s="29"/>
      <c r="Q78" s="29"/>
      <c r="R78" s="29"/>
      <c r="S78" s="29"/>
      <c r="T78" s="29"/>
      <c r="U78" s="29"/>
      <c r="V78" s="29"/>
      <c r="W78" s="29"/>
      <c r="X78" s="29"/>
      <c r="Y78" s="29"/>
      <c r="Z78" s="29"/>
    </row>
    <row r="79" ht="15.75" customHeight="1">
      <c r="A79" s="29" t="s">
        <v>75</v>
      </c>
      <c r="B79" s="29" t="s">
        <v>76</v>
      </c>
      <c r="C79" s="29">
        <v>2020.0</v>
      </c>
      <c r="D79" s="33">
        <v>2125.59409</v>
      </c>
      <c r="E79" s="29">
        <v>99.0</v>
      </c>
      <c r="F79" s="29">
        <v>95.0</v>
      </c>
      <c r="G79" s="29">
        <v>103.0</v>
      </c>
      <c r="H79" s="29"/>
      <c r="I79" s="29"/>
      <c r="J79" s="29"/>
      <c r="K79" s="29"/>
      <c r="L79" s="29"/>
      <c r="M79" s="29"/>
      <c r="N79" s="29"/>
      <c r="O79" s="29"/>
      <c r="P79" s="29"/>
      <c r="Q79" s="29"/>
      <c r="R79" s="29"/>
      <c r="S79" s="29"/>
      <c r="T79" s="29"/>
      <c r="U79" s="29"/>
      <c r="V79" s="29"/>
      <c r="W79" s="29"/>
      <c r="X79" s="29"/>
      <c r="Y79" s="29"/>
      <c r="Z79" s="29"/>
    </row>
    <row r="80" ht="15.75" customHeight="1">
      <c r="A80" s="29" t="s">
        <v>75</v>
      </c>
      <c r="B80" s="29" t="s">
        <v>76</v>
      </c>
      <c r="C80" s="29">
        <v>2021.0</v>
      </c>
      <c r="D80" s="33">
        <v>2139.93441</v>
      </c>
      <c r="E80" s="29">
        <v>220.0</v>
      </c>
      <c r="F80" s="29">
        <v>215.0</v>
      </c>
      <c r="G80" s="29">
        <v>225.0</v>
      </c>
      <c r="H80" s="29"/>
      <c r="I80" s="29"/>
      <c r="J80" s="29"/>
      <c r="K80" s="29"/>
      <c r="L80" s="29"/>
      <c r="M80" s="29"/>
      <c r="N80" s="29"/>
      <c r="O80" s="29"/>
      <c r="P80" s="29"/>
      <c r="Q80" s="29"/>
      <c r="R80" s="29"/>
      <c r="S80" s="29"/>
      <c r="T80" s="29"/>
      <c r="U80" s="29"/>
      <c r="V80" s="29"/>
      <c r="W80" s="29"/>
      <c r="X80" s="29"/>
      <c r="Y80" s="29"/>
      <c r="Z80" s="29"/>
    </row>
    <row r="81" ht="15.75" customHeight="1">
      <c r="A81" s="29" t="s">
        <v>75</v>
      </c>
      <c r="B81" s="29" t="s">
        <v>76</v>
      </c>
      <c r="C81" s="29" t="s">
        <v>446</v>
      </c>
      <c r="D81" s="33">
        <v>2132.76425</v>
      </c>
      <c r="E81" s="29">
        <v>160.0</v>
      </c>
      <c r="F81" s="29">
        <v>157.0</v>
      </c>
      <c r="G81" s="29">
        <v>163.0</v>
      </c>
      <c r="H81" s="29"/>
      <c r="I81" s="29"/>
      <c r="J81" s="29"/>
      <c r="K81" s="29"/>
      <c r="L81" s="29"/>
      <c r="M81" s="29"/>
      <c r="N81" s="29"/>
      <c r="O81" s="29"/>
      <c r="P81" s="29"/>
      <c r="Q81" s="29"/>
      <c r="R81" s="29"/>
      <c r="S81" s="29"/>
      <c r="T81" s="29"/>
      <c r="U81" s="29"/>
      <c r="V81" s="29"/>
      <c r="W81" s="29"/>
      <c r="X81" s="29"/>
      <c r="Y81" s="29"/>
      <c r="Z81" s="29"/>
    </row>
    <row r="82" ht="15.75" customHeight="1">
      <c r="A82" s="29" t="s">
        <v>79</v>
      </c>
      <c r="B82" s="29" t="s">
        <v>80</v>
      </c>
      <c r="C82" s="29">
        <v>2020.0</v>
      </c>
      <c r="D82" s="33">
        <v>4.37483</v>
      </c>
      <c r="E82" s="29">
        <v>-28.0</v>
      </c>
      <c r="F82" s="29">
        <v>-40.0</v>
      </c>
      <c r="G82" s="29">
        <v>-17.0</v>
      </c>
      <c r="H82" s="29"/>
      <c r="I82" s="29"/>
      <c r="J82" s="29"/>
      <c r="K82" s="29"/>
      <c r="L82" s="29"/>
      <c r="M82" s="29"/>
      <c r="N82" s="29"/>
      <c r="O82" s="29"/>
      <c r="P82" s="29"/>
      <c r="Q82" s="29"/>
      <c r="R82" s="29"/>
      <c r="S82" s="29"/>
      <c r="T82" s="29"/>
      <c r="U82" s="29"/>
      <c r="V82" s="29"/>
      <c r="W82" s="29"/>
      <c r="X82" s="29"/>
      <c r="Y82" s="29"/>
      <c r="Z82" s="29"/>
    </row>
    <row r="83" ht="15.75" customHeight="1">
      <c r="A83" s="29" t="s">
        <v>79</v>
      </c>
      <c r="B83" s="29" t="s">
        <v>80</v>
      </c>
      <c r="C83" s="29">
        <v>2021.0</v>
      </c>
      <c r="D83" s="33">
        <v>4.41532</v>
      </c>
      <c r="E83" s="29">
        <v>3.0</v>
      </c>
      <c r="F83" s="29">
        <v>-86.0</v>
      </c>
      <c r="G83" s="29">
        <v>95.0</v>
      </c>
      <c r="H83" s="29"/>
      <c r="I83" s="29"/>
      <c r="J83" s="29"/>
      <c r="K83" s="29"/>
      <c r="L83" s="29"/>
      <c r="M83" s="29"/>
      <c r="N83" s="29"/>
      <c r="O83" s="29"/>
      <c r="P83" s="29"/>
      <c r="Q83" s="29"/>
      <c r="R83" s="29"/>
      <c r="S83" s="29"/>
      <c r="T83" s="29"/>
      <c r="U83" s="29"/>
      <c r="V83" s="29"/>
      <c r="W83" s="29"/>
      <c r="X83" s="29"/>
      <c r="Y83" s="29"/>
      <c r="Z83" s="29"/>
    </row>
    <row r="84" ht="15.75" customHeight="1">
      <c r="A84" s="29" t="s">
        <v>79</v>
      </c>
      <c r="B84" s="29" t="s">
        <v>80</v>
      </c>
      <c r="C84" s="29" t="s">
        <v>446</v>
      </c>
      <c r="D84" s="33">
        <v>4.395075</v>
      </c>
      <c r="E84" s="29">
        <v>-13.0</v>
      </c>
      <c r="F84" s="29">
        <v>-59.0</v>
      </c>
      <c r="G84" s="29">
        <v>34.0</v>
      </c>
      <c r="H84" s="29"/>
      <c r="I84" s="29"/>
      <c r="J84" s="29"/>
      <c r="K84" s="29"/>
      <c r="L84" s="29"/>
      <c r="M84" s="29"/>
      <c r="N84" s="29"/>
      <c r="O84" s="29"/>
      <c r="P84" s="29"/>
      <c r="Q84" s="29"/>
      <c r="R84" s="29"/>
      <c r="S84" s="29"/>
      <c r="T84" s="29"/>
      <c r="U84" s="29"/>
      <c r="V84" s="29"/>
      <c r="W84" s="29"/>
      <c r="X84" s="29"/>
      <c r="Y84" s="29"/>
      <c r="Z84" s="29"/>
    </row>
    <row r="85" ht="15.75" customHeight="1">
      <c r="A85" s="29" t="s">
        <v>61</v>
      </c>
      <c r="B85" s="29" t="s">
        <v>62</v>
      </c>
      <c r="C85" s="29">
        <v>2020.0</v>
      </c>
      <c r="D85" s="33">
        <v>69.48445</v>
      </c>
      <c r="E85" s="29">
        <v>243.0</v>
      </c>
      <c r="F85" s="29">
        <v>220.0</v>
      </c>
      <c r="G85" s="29">
        <v>265.0</v>
      </c>
      <c r="H85" s="29"/>
      <c r="I85" s="29"/>
      <c r="J85" s="29"/>
      <c r="K85" s="29"/>
      <c r="L85" s="29"/>
      <c r="M85" s="29"/>
      <c r="N85" s="29"/>
      <c r="O85" s="29"/>
      <c r="P85" s="29"/>
      <c r="Q85" s="29"/>
      <c r="R85" s="29"/>
      <c r="S85" s="29"/>
      <c r="T85" s="29"/>
      <c r="U85" s="29"/>
      <c r="V85" s="29"/>
      <c r="W85" s="29"/>
      <c r="X85" s="29"/>
      <c r="Y85" s="29"/>
      <c r="Z85" s="29"/>
    </row>
    <row r="86" ht="15.75" customHeight="1">
      <c r="A86" s="29" t="s">
        <v>61</v>
      </c>
      <c r="B86" s="29" t="s">
        <v>62</v>
      </c>
      <c r="C86" s="29">
        <v>2021.0</v>
      </c>
      <c r="D86" s="33">
        <v>68.96655</v>
      </c>
      <c r="E86" s="29">
        <v>589.0</v>
      </c>
      <c r="F86" s="29">
        <v>565.0</v>
      </c>
      <c r="G86" s="29">
        <v>614.0</v>
      </c>
      <c r="H86" s="29"/>
      <c r="I86" s="29"/>
      <c r="J86" s="29"/>
      <c r="K86" s="29"/>
      <c r="L86" s="29"/>
      <c r="M86" s="29"/>
      <c r="N86" s="29"/>
      <c r="O86" s="29"/>
      <c r="P86" s="29"/>
      <c r="Q86" s="29"/>
      <c r="R86" s="29"/>
      <c r="S86" s="29"/>
      <c r="T86" s="29"/>
      <c r="U86" s="29"/>
      <c r="V86" s="29"/>
      <c r="W86" s="29"/>
      <c r="X86" s="29"/>
      <c r="Y86" s="29"/>
      <c r="Z86" s="29"/>
    </row>
    <row r="87" ht="15.75" customHeight="1">
      <c r="A87" s="29" t="s">
        <v>61</v>
      </c>
      <c r="B87" s="29" t="s">
        <v>62</v>
      </c>
      <c r="C87" s="29" t="s">
        <v>446</v>
      </c>
      <c r="D87" s="33">
        <v>69.2255</v>
      </c>
      <c r="E87" s="29">
        <v>415.0</v>
      </c>
      <c r="F87" s="29">
        <v>399.0</v>
      </c>
      <c r="G87" s="29">
        <v>432.0</v>
      </c>
      <c r="H87" s="29"/>
      <c r="I87" s="29"/>
      <c r="J87" s="29"/>
      <c r="K87" s="29"/>
      <c r="L87" s="29"/>
      <c r="M87" s="29"/>
      <c r="N87" s="29"/>
      <c r="O87" s="29"/>
      <c r="P87" s="29"/>
      <c r="Q87" s="29"/>
      <c r="R87" s="29"/>
      <c r="S87" s="29"/>
      <c r="T87" s="29"/>
      <c r="U87" s="29"/>
      <c r="V87" s="29"/>
      <c r="W87" s="29"/>
      <c r="X87" s="29"/>
      <c r="Y87" s="29"/>
      <c r="Z87" s="29"/>
    </row>
    <row r="88" ht="15.75" customHeight="1">
      <c r="A88" s="29" t="s">
        <v>57</v>
      </c>
      <c r="B88" s="29" t="s">
        <v>58</v>
      </c>
      <c r="C88" s="29">
        <v>2020.0</v>
      </c>
      <c r="D88" s="33">
        <v>209.03278</v>
      </c>
      <c r="E88" s="29">
        <v>34.0</v>
      </c>
      <c r="F88" s="29">
        <v>-22.0</v>
      </c>
      <c r="G88" s="29">
        <v>89.0</v>
      </c>
      <c r="H88" s="29"/>
      <c r="I88" s="29"/>
      <c r="J88" s="29"/>
      <c r="K88" s="29"/>
      <c r="L88" s="29"/>
      <c r="M88" s="29"/>
      <c r="N88" s="29"/>
      <c r="O88" s="29"/>
      <c r="P88" s="29"/>
      <c r="Q88" s="29"/>
      <c r="R88" s="29"/>
      <c r="S88" s="29"/>
      <c r="T88" s="29"/>
      <c r="U88" s="29"/>
      <c r="V88" s="29"/>
      <c r="W88" s="29"/>
      <c r="X88" s="29"/>
      <c r="Y88" s="29"/>
      <c r="Z88" s="29"/>
    </row>
    <row r="89" ht="15.75" customHeight="1">
      <c r="A89" s="29" t="s">
        <v>57</v>
      </c>
      <c r="B89" s="29" t="s">
        <v>58</v>
      </c>
      <c r="C89" s="29">
        <v>2021.0</v>
      </c>
      <c r="D89" s="33">
        <v>214.97097</v>
      </c>
      <c r="E89" s="29">
        <v>70.0</v>
      </c>
      <c r="F89" s="29">
        <v>11.0</v>
      </c>
      <c r="G89" s="29">
        <v>132.0</v>
      </c>
      <c r="H89" s="29"/>
      <c r="I89" s="29"/>
      <c r="J89" s="29"/>
      <c r="K89" s="29"/>
      <c r="L89" s="29"/>
      <c r="M89" s="29"/>
      <c r="N89" s="29"/>
      <c r="O89" s="29"/>
      <c r="P89" s="29"/>
      <c r="Q89" s="29"/>
      <c r="R89" s="29"/>
      <c r="S89" s="29"/>
      <c r="T89" s="29"/>
      <c r="U89" s="29"/>
      <c r="V89" s="29"/>
      <c r="W89" s="29"/>
      <c r="X89" s="29"/>
      <c r="Y89" s="29"/>
      <c r="Z89" s="29"/>
    </row>
    <row r="90" ht="15.75" customHeight="1">
      <c r="A90" s="29" t="s">
        <v>57</v>
      </c>
      <c r="B90" s="29" t="s">
        <v>58</v>
      </c>
      <c r="C90" s="29" t="s">
        <v>446</v>
      </c>
      <c r="D90" s="33">
        <v>212.00187499999998</v>
      </c>
      <c r="E90" s="29">
        <v>52.0</v>
      </c>
      <c r="F90" s="29">
        <v>11.0</v>
      </c>
      <c r="G90" s="29">
        <v>94.0</v>
      </c>
      <c r="H90" s="29"/>
      <c r="I90" s="29"/>
      <c r="J90" s="29"/>
      <c r="K90" s="29"/>
      <c r="L90" s="29"/>
      <c r="M90" s="29"/>
      <c r="N90" s="29"/>
      <c r="O90" s="29"/>
      <c r="P90" s="29"/>
      <c r="Q90" s="29"/>
      <c r="R90" s="29"/>
      <c r="S90" s="29"/>
      <c r="T90" s="29"/>
      <c r="U90" s="29"/>
      <c r="V90" s="29"/>
      <c r="W90" s="29"/>
      <c r="X90" s="29"/>
      <c r="Y90" s="29"/>
      <c r="Z90" s="29"/>
    </row>
    <row r="91" ht="15.75" customHeight="1">
      <c r="A91" s="29" t="s">
        <v>51</v>
      </c>
      <c r="B91" s="29" t="s">
        <v>52</v>
      </c>
      <c r="C91" s="29">
        <v>2020.0</v>
      </c>
      <c r="D91" s="33">
        <v>118.90781</v>
      </c>
      <c r="E91" s="29">
        <v>34.0</v>
      </c>
      <c r="F91" s="29">
        <v>-21.0</v>
      </c>
      <c r="G91" s="29">
        <v>93.0</v>
      </c>
      <c r="H91" s="29"/>
      <c r="I91" s="29"/>
      <c r="J91" s="29"/>
      <c r="K91" s="29"/>
      <c r="L91" s="29"/>
      <c r="M91" s="29"/>
      <c r="N91" s="29"/>
      <c r="O91" s="29"/>
      <c r="P91" s="29"/>
      <c r="Q91" s="29"/>
      <c r="R91" s="29"/>
      <c r="S91" s="29"/>
      <c r="T91" s="29"/>
      <c r="U91" s="29"/>
      <c r="V91" s="29"/>
      <c r="W91" s="29"/>
      <c r="X91" s="29"/>
      <c r="Y91" s="29"/>
      <c r="Z91" s="29"/>
    </row>
    <row r="92" ht="15.75" customHeight="1">
      <c r="A92" s="29" t="s">
        <v>51</v>
      </c>
      <c r="B92" s="29" t="s">
        <v>52</v>
      </c>
      <c r="C92" s="29">
        <v>2021.0</v>
      </c>
      <c r="D92" s="33">
        <v>122.55429</v>
      </c>
      <c r="E92" s="29">
        <v>43.0</v>
      </c>
      <c r="F92" s="29">
        <v>-13.0</v>
      </c>
      <c r="G92" s="29">
        <v>104.0</v>
      </c>
      <c r="H92" s="29"/>
      <c r="I92" s="29"/>
      <c r="J92" s="29"/>
      <c r="K92" s="29"/>
      <c r="L92" s="29"/>
      <c r="M92" s="29"/>
      <c r="N92" s="29"/>
      <c r="O92" s="29"/>
      <c r="P92" s="29"/>
      <c r="Q92" s="29"/>
      <c r="R92" s="29"/>
      <c r="S92" s="29"/>
      <c r="T92" s="29"/>
      <c r="U92" s="29"/>
      <c r="V92" s="29"/>
      <c r="W92" s="29"/>
      <c r="X92" s="29"/>
      <c r="Y92" s="29"/>
      <c r="Z92" s="29"/>
    </row>
    <row r="93" ht="15.75" customHeight="1">
      <c r="A93" s="29" t="s">
        <v>51</v>
      </c>
      <c r="B93" s="29" t="s">
        <v>52</v>
      </c>
      <c r="C93" s="29" t="s">
        <v>446</v>
      </c>
      <c r="D93" s="33">
        <v>120.73105</v>
      </c>
      <c r="E93" s="29">
        <v>39.0</v>
      </c>
      <c r="F93" s="29">
        <v>-3.0</v>
      </c>
      <c r="G93" s="29">
        <v>79.0</v>
      </c>
      <c r="H93" s="29"/>
      <c r="I93" s="29"/>
      <c r="J93" s="29"/>
      <c r="K93" s="29"/>
      <c r="L93" s="29"/>
      <c r="M93" s="29"/>
      <c r="N93" s="29"/>
      <c r="O93" s="29"/>
      <c r="P93" s="29"/>
      <c r="Q93" s="29"/>
      <c r="R93" s="29"/>
      <c r="S93" s="29"/>
      <c r="T93" s="29"/>
      <c r="U93" s="29"/>
      <c r="V93" s="29"/>
      <c r="W93" s="29"/>
      <c r="X93" s="29"/>
      <c r="Y93" s="29"/>
      <c r="Z93" s="29"/>
    </row>
    <row r="94" ht="15.75" customHeight="1">
      <c r="A94" s="29" t="s">
        <v>109</v>
      </c>
      <c r="B94" s="29" t="s">
        <v>110</v>
      </c>
      <c r="C94" s="29">
        <v>2020.0</v>
      </c>
      <c r="D94" s="33">
        <v>5.55988</v>
      </c>
      <c r="E94" s="29">
        <v>59.0</v>
      </c>
      <c r="F94" s="29">
        <v>10.0</v>
      </c>
      <c r="G94" s="29">
        <v>112.0</v>
      </c>
      <c r="H94" s="29"/>
      <c r="I94" s="29"/>
      <c r="J94" s="29"/>
      <c r="K94" s="29"/>
      <c r="L94" s="29"/>
      <c r="M94" s="29"/>
      <c r="N94" s="29"/>
      <c r="O94" s="29"/>
      <c r="P94" s="29"/>
      <c r="Q94" s="29"/>
      <c r="R94" s="29"/>
      <c r="S94" s="29"/>
      <c r="T94" s="29"/>
      <c r="U94" s="29"/>
      <c r="V94" s="29"/>
      <c r="W94" s="29"/>
      <c r="X94" s="29"/>
      <c r="Y94" s="29"/>
      <c r="Z94" s="29"/>
    </row>
    <row r="95" ht="15.75" customHeight="1">
      <c r="A95" s="29" t="s">
        <v>109</v>
      </c>
      <c r="B95" s="29" t="s">
        <v>110</v>
      </c>
      <c r="C95" s="29">
        <v>2021.0</v>
      </c>
      <c r="D95" s="33">
        <v>5.61901</v>
      </c>
      <c r="E95" s="29">
        <v>107.0</v>
      </c>
      <c r="F95" s="29">
        <v>51.0</v>
      </c>
      <c r="G95" s="29">
        <v>163.0</v>
      </c>
      <c r="H95" s="29"/>
      <c r="I95" s="29"/>
      <c r="J95" s="29"/>
      <c r="K95" s="29"/>
      <c r="L95" s="29"/>
      <c r="M95" s="29"/>
      <c r="N95" s="29"/>
      <c r="O95" s="29"/>
      <c r="P95" s="29"/>
      <c r="Q95" s="29"/>
      <c r="R95" s="29"/>
      <c r="S95" s="29"/>
      <c r="T95" s="29"/>
      <c r="U95" s="29"/>
      <c r="V95" s="29"/>
      <c r="W95" s="29"/>
      <c r="X95" s="29"/>
      <c r="Y95" s="29"/>
      <c r="Z95" s="29"/>
    </row>
    <row r="96" ht="15.75" customHeight="1">
      <c r="A96" s="29" t="s">
        <v>109</v>
      </c>
      <c r="B96" s="29" t="s">
        <v>110</v>
      </c>
      <c r="C96" s="29" t="s">
        <v>446</v>
      </c>
      <c r="D96" s="33">
        <v>5.5894449999999996</v>
      </c>
      <c r="E96" s="29">
        <v>83.0</v>
      </c>
      <c r="F96" s="29">
        <v>43.0</v>
      </c>
      <c r="G96" s="29">
        <v>120.0</v>
      </c>
      <c r="H96" s="29"/>
      <c r="I96" s="29"/>
      <c r="J96" s="29"/>
      <c r="K96" s="29"/>
      <c r="L96" s="29"/>
      <c r="M96" s="29"/>
      <c r="N96" s="29"/>
      <c r="O96" s="29"/>
      <c r="P96" s="29"/>
      <c r="Q96" s="29"/>
      <c r="R96" s="29"/>
      <c r="S96" s="29"/>
      <c r="T96" s="29"/>
      <c r="U96" s="29"/>
      <c r="V96" s="29"/>
      <c r="W96" s="29"/>
      <c r="X96" s="29"/>
      <c r="Y96" s="29"/>
      <c r="Z96" s="29"/>
    </row>
    <row r="97" ht="15.75" customHeight="1">
      <c r="A97" s="29" t="s">
        <v>211</v>
      </c>
      <c r="B97" s="29" t="s">
        <v>212</v>
      </c>
      <c r="C97" s="29">
        <v>2020.0</v>
      </c>
      <c r="D97" s="33">
        <v>167.18971</v>
      </c>
      <c r="E97" s="29">
        <v>4.0</v>
      </c>
      <c r="F97" s="29">
        <v>-42.0</v>
      </c>
      <c r="G97" s="29">
        <v>50.0</v>
      </c>
      <c r="H97" s="29"/>
      <c r="I97" s="29"/>
      <c r="J97" s="29"/>
      <c r="K97" s="29"/>
      <c r="L97" s="29"/>
      <c r="M97" s="29"/>
      <c r="N97" s="29"/>
      <c r="O97" s="29"/>
      <c r="P97" s="29"/>
      <c r="Q97" s="29"/>
      <c r="R97" s="29"/>
      <c r="S97" s="29"/>
      <c r="T97" s="29"/>
      <c r="U97" s="29"/>
      <c r="V97" s="29"/>
      <c r="W97" s="29"/>
      <c r="X97" s="29"/>
      <c r="Y97" s="29"/>
      <c r="Z97" s="29"/>
    </row>
    <row r="98" ht="15.75" customHeight="1">
      <c r="A98" s="29" t="s">
        <v>211</v>
      </c>
      <c r="B98" s="29" t="s">
        <v>212</v>
      </c>
      <c r="C98" s="29">
        <v>2021.0</v>
      </c>
      <c r="D98" s="33">
        <v>169.46446</v>
      </c>
      <c r="E98" s="29">
        <v>70.0</v>
      </c>
      <c r="F98" s="29">
        <v>21.0</v>
      </c>
      <c r="G98" s="29">
        <v>122.0</v>
      </c>
      <c r="H98" s="29"/>
      <c r="I98" s="29"/>
      <c r="J98" s="29"/>
      <c r="K98" s="29"/>
      <c r="L98" s="29"/>
      <c r="M98" s="29"/>
      <c r="N98" s="29"/>
      <c r="O98" s="29"/>
      <c r="P98" s="29"/>
      <c r="Q98" s="29"/>
      <c r="R98" s="29"/>
      <c r="S98" s="29"/>
      <c r="T98" s="29"/>
      <c r="U98" s="29"/>
      <c r="V98" s="29"/>
      <c r="W98" s="29"/>
      <c r="X98" s="29"/>
      <c r="Y98" s="29"/>
      <c r="Z98" s="29"/>
    </row>
    <row r="99" ht="15.75" customHeight="1">
      <c r="A99" s="29" t="s">
        <v>211</v>
      </c>
      <c r="B99" s="29" t="s">
        <v>212</v>
      </c>
      <c r="C99" s="29" t="s">
        <v>446</v>
      </c>
      <c r="D99" s="33">
        <v>168.327085</v>
      </c>
      <c r="E99" s="29">
        <v>37.0</v>
      </c>
      <c r="F99" s="29">
        <v>3.0</v>
      </c>
      <c r="G99" s="29">
        <v>71.0</v>
      </c>
      <c r="H99" s="29"/>
      <c r="I99" s="29"/>
      <c r="J99" s="29"/>
      <c r="K99" s="29"/>
      <c r="L99" s="29"/>
      <c r="M99" s="29"/>
      <c r="N99" s="29"/>
      <c r="O99" s="29"/>
      <c r="P99" s="29"/>
      <c r="Q99" s="29"/>
      <c r="R99" s="29"/>
      <c r="S99" s="29"/>
      <c r="T99" s="29"/>
      <c r="U99" s="29"/>
      <c r="V99" s="29"/>
      <c r="W99" s="29"/>
      <c r="X99" s="29"/>
      <c r="Y99" s="29"/>
      <c r="Z99" s="29"/>
    </row>
    <row r="100" ht="15.75" customHeight="1">
      <c r="A100" s="29" t="s">
        <v>97</v>
      </c>
      <c r="B100" s="29" t="s">
        <v>98</v>
      </c>
      <c r="C100" s="29">
        <v>2020.0</v>
      </c>
      <c r="D100" s="33">
        <v>265.45864</v>
      </c>
      <c r="E100" s="29">
        <v>46.0</v>
      </c>
      <c r="F100" s="29">
        <v>-13.0</v>
      </c>
      <c r="G100" s="29">
        <v>104.0</v>
      </c>
      <c r="H100" s="29"/>
      <c r="I100" s="29"/>
      <c r="J100" s="29"/>
      <c r="K100" s="29"/>
      <c r="L100" s="29"/>
      <c r="M100" s="29"/>
      <c r="N100" s="29"/>
      <c r="O100" s="29"/>
      <c r="P100" s="29"/>
      <c r="Q100" s="29"/>
      <c r="R100" s="29"/>
      <c r="S100" s="29"/>
      <c r="T100" s="29"/>
      <c r="U100" s="29"/>
      <c r="V100" s="29"/>
      <c r="W100" s="29"/>
      <c r="X100" s="29"/>
      <c r="Y100" s="29"/>
      <c r="Z100" s="29"/>
    </row>
    <row r="101" ht="15.75" customHeight="1">
      <c r="A101" s="29" t="s">
        <v>97</v>
      </c>
      <c r="B101" s="29" t="s">
        <v>98</v>
      </c>
      <c r="C101" s="29">
        <v>2021.0</v>
      </c>
      <c r="D101" s="33">
        <v>272.24262</v>
      </c>
      <c r="E101" s="29">
        <v>85.0</v>
      </c>
      <c r="F101" s="29">
        <v>25.0</v>
      </c>
      <c r="G101" s="29">
        <v>145.0</v>
      </c>
      <c r="H101" s="29"/>
      <c r="I101" s="29"/>
      <c r="J101" s="29"/>
      <c r="K101" s="29"/>
      <c r="L101" s="29"/>
      <c r="M101" s="29"/>
      <c r="N101" s="29"/>
      <c r="O101" s="29"/>
      <c r="P101" s="29"/>
      <c r="Q101" s="29"/>
      <c r="R101" s="29"/>
      <c r="S101" s="29"/>
      <c r="T101" s="29"/>
      <c r="U101" s="29"/>
      <c r="V101" s="29"/>
      <c r="W101" s="29"/>
      <c r="X101" s="29"/>
      <c r="Y101" s="29"/>
      <c r="Z101" s="29"/>
    </row>
    <row r="102" ht="15.75" customHeight="1">
      <c r="A102" s="29" t="s">
        <v>97</v>
      </c>
      <c r="B102" s="29" t="s">
        <v>98</v>
      </c>
      <c r="C102" s="29" t="s">
        <v>446</v>
      </c>
      <c r="D102" s="33">
        <v>268.85063</v>
      </c>
      <c r="E102" s="29">
        <v>66.0</v>
      </c>
      <c r="F102" s="29">
        <v>22.0</v>
      </c>
      <c r="G102" s="29">
        <v>110.0</v>
      </c>
      <c r="H102" s="29"/>
      <c r="I102" s="29"/>
      <c r="J102" s="29"/>
      <c r="K102" s="29"/>
      <c r="L102" s="29"/>
      <c r="M102" s="29"/>
      <c r="N102" s="29"/>
      <c r="O102" s="29"/>
      <c r="P102" s="29"/>
      <c r="Q102" s="29"/>
      <c r="R102" s="29"/>
      <c r="S102" s="29"/>
      <c r="T102" s="29"/>
      <c r="U102" s="29"/>
      <c r="V102" s="29"/>
      <c r="W102" s="29"/>
      <c r="X102" s="29"/>
      <c r="Y102" s="29"/>
      <c r="Z102" s="29"/>
    </row>
    <row r="103" ht="15.75" customHeight="1">
      <c r="A103" s="29" t="s">
        <v>87</v>
      </c>
      <c r="B103" s="29" t="s">
        <v>88</v>
      </c>
      <c r="C103" s="29">
        <v>2020.0</v>
      </c>
      <c r="D103" s="33">
        <v>377.42157</v>
      </c>
      <c r="E103" s="29">
        <v>45.0</v>
      </c>
      <c r="F103" s="29">
        <v>37.0</v>
      </c>
      <c r="G103" s="29">
        <v>53.0</v>
      </c>
      <c r="H103" s="29"/>
      <c r="I103" s="29"/>
      <c r="J103" s="29"/>
      <c r="K103" s="29"/>
      <c r="L103" s="29"/>
      <c r="M103" s="29"/>
      <c r="N103" s="29"/>
      <c r="O103" s="29"/>
      <c r="P103" s="29"/>
      <c r="Q103" s="29"/>
      <c r="R103" s="29"/>
      <c r="S103" s="29"/>
      <c r="T103" s="29"/>
      <c r="U103" s="29"/>
      <c r="V103" s="29"/>
      <c r="W103" s="29"/>
      <c r="X103" s="29"/>
      <c r="Y103" s="29"/>
      <c r="Z103" s="29"/>
    </row>
    <row r="104" ht="15.75" customHeight="1">
      <c r="A104" s="29" t="s">
        <v>87</v>
      </c>
      <c r="B104" s="29" t="s">
        <v>88</v>
      </c>
      <c r="C104" s="29">
        <v>2021.0</v>
      </c>
      <c r="D104" s="33">
        <v>380.67913</v>
      </c>
      <c r="E104" s="29">
        <v>14.0</v>
      </c>
      <c r="F104" s="29">
        <v>-21.0</v>
      </c>
      <c r="G104" s="29">
        <v>53.0</v>
      </c>
      <c r="H104" s="29"/>
      <c r="I104" s="29"/>
      <c r="J104" s="29"/>
      <c r="K104" s="29"/>
      <c r="L104" s="29"/>
      <c r="M104" s="29"/>
      <c r="N104" s="29"/>
      <c r="O104" s="29"/>
      <c r="P104" s="29"/>
      <c r="Q104" s="29"/>
      <c r="R104" s="29"/>
      <c r="S104" s="29"/>
      <c r="T104" s="29"/>
      <c r="U104" s="29"/>
      <c r="V104" s="29"/>
      <c r="W104" s="29"/>
      <c r="X104" s="29"/>
      <c r="Y104" s="29"/>
      <c r="Z104" s="29"/>
    </row>
    <row r="105" ht="15.75" customHeight="1">
      <c r="A105" s="29" t="s">
        <v>87</v>
      </c>
      <c r="B105" s="29" t="s">
        <v>88</v>
      </c>
      <c r="C105" s="29" t="s">
        <v>446</v>
      </c>
      <c r="D105" s="33">
        <v>379.05035</v>
      </c>
      <c r="E105" s="29">
        <v>29.0</v>
      </c>
      <c r="F105" s="29">
        <v>11.0</v>
      </c>
      <c r="G105" s="29">
        <v>48.0</v>
      </c>
      <c r="H105" s="29"/>
      <c r="I105" s="29"/>
      <c r="J105" s="29"/>
      <c r="K105" s="29"/>
      <c r="L105" s="29"/>
      <c r="M105" s="29"/>
      <c r="N105" s="29"/>
      <c r="O105" s="29"/>
      <c r="P105" s="29"/>
      <c r="Q105" s="29"/>
      <c r="R105" s="29"/>
      <c r="S105" s="29"/>
      <c r="T105" s="29"/>
      <c r="U105" s="29"/>
      <c r="V105" s="29"/>
      <c r="W105" s="29"/>
      <c r="X105" s="29"/>
      <c r="Y105" s="29"/>
      <c r="Z105" s="29"/>
    </row>
    <row r="106" ht="15.75" customHeight="1">
      <c r="A106" s="29" t="s">
        <v>85</v>
      </c>
      <c r="B106" s="29" t="s">
        <v>86</v>
      </c>
      <c r="C106" s="29">
        <v>2020.0</v>
      </c>
      <c r="D106" s="33">
        <v>48.29764</v>
      </c>
      <c r="E106" s="29">
        <v>49.0</v>
      </c>
      <c r="F106" s="29">
        <v>-42.0</v>
      </c>
      <c r="G106" s="29">
        <v>141.0</v>
      </c>
      <c r="H106" s="29"/>
      <c r="I106" s="29"/>
      <c r="J106" s="29"/>
      <c r="K106" s="29"/>
      <c r="L106" s="29"/>
      <c r="M106" s="29"/>
      <c r="N106" s="29"/>
      <c r="O106" s="29"/>
      <c r="P106" s="29"/>
      <c r="Q106" s="29"/>
      <c r="R106" s="29"/>
      <c r="S106" s="29"/>
      <c r="T106" s="29"/>
      <c r="U106" s="29"/>
      <c r="V106" s="29"/>
      <c r="W106" s="29"/>
      <c r="X106" s="29"/>
      <c r="Y106" s="29"/>
      <c r="Z106" s="29"/>
    </row>
    <row r="107" ht="15.75" customHeight="1">
      <c r="A107" s="29" t="s">
        <v>85</v>
      </c>
      <c r="B107" s="29" t="s">
        <v>86</v>
      </c>
      <c r="C107" s="29">
        <v>2021.0</v>
      </c>
      <c r="D107" s="33">
        <v>49.19987</v>
      </c>
      <c r="E107" s="29">
        <v>79.0</v>
      </c>
      <c r="F107" s="29">
        <v>-12.0</v>
      </c>
      <c r="G107" s="29">
        <v>180.0</v>
      </c>
      <c r="H107" s="29"/>
      <c r="I107" s="29"/>
      <c r="J107" s="29"/>
      <c r="K107" s="29"/>
      <c r="L107" s="29"/>
      <c r="M107" s="29"/>
      <c r="N107" s="29"/>
      <c r="O107" s="29"/>
      <c r="P107" s="29"/>
      <c r="Q107" s="29"/>
      <c r="R107" s="29"/>
      <c r="S107" s="29"/>
      <c r="T107" s="29"/>
      <c r="U107" s="29"/>
      <c r="V107" s="29"/>
      <c r="W107" s="29"/>
      <c r="X107" s="29"/>
      <c r="Y107" s="29"/>
      <c r="Z107" s="29"/>
    </row>
    <row r="108" ht="15.75" customHeight="1">
      <c r="A108" s="29" t="s">
        <v>85</v>
      </c>
      <c r="B108" s="29" t="s">
        <v>86</v>
      </c>
      <c r="C108" s="29" t="s">
        <v>446</v>
      </c>
      <c r="D108" s="33">
        <v>48.748755</v>
      </c>
      <c r="E108" s="29">
        <v>64.0</v>
      </c>
      <c r="F108" s="29">
        <v>-3.0</v>
      </c>
      <c r="G108" s="29">
        <v>135.0</v>
      </c>
      <c r="H108" s="29"/>
      <c r="I108" s="29"/>
      <c r="J108" s="29"/>
      <c r="K108" s="29"/>
      <c r="L108" s="29"/>
      <c r="M108" s="29"/>
      <c r="N108" s="29"/>
      <c r="O108" s="29"/>
      <c r="P108" s="29"/>
      <c r="Q108" s="29"/>
      <c r="R108" s="29"/>
      <c r="S108" s="29"/>
      <c r="T108" s="29"/>
      <c r="U108" s="29"/>
      <c r="V108" s="29"/>
      <c r="W108" s="29"/>
      <c r="X108" s="29"/>
      <c r="Y108" s="29"/>
      <c r="Z108" s="29"/>
    </row>
    <row r="109" ht="15.75" customHeight="1">
      <c r="A109" s="29" t="s">
        <v>365</v>
      </c>
      <c r="B109" s="29" t="s">
        <v>366</v>
      </c>
      <c r="C109" s="29">
        <v>2020.0</v>
      </c>
      <c r="D109" s="33">
        <v>164.25859</v>
      </c>
      <c r="E109" s="29">
        <v>43.0</v>
      </c>
      <c r="F109" s="29">
        <v>-30.0</v>
      </c>
      <c r="G109" s="29">
        <v>115.0</v>
      </c>
      <c r="H109" s="29"/>
      <c r="I109" s="29"/>
      <c r="J109" s="29"/>
      <c r="K109" s="29"/>
      <c r="L109" s="29"/>
      <c r="M109" s="29"/>
      <c r="N109" s="29"/>
      <c r="O109" s="29"/>
      <c r="P109" s="29"/>
      <c r="Q109" s="29"/>
      <c r="R109" s="29"/>
      <c r="S109" s="29"/>
      <c r="T109" s="29"/>
      <c r="U109" s="29"/>
      <c r="V109" s="29"/>
      <c r="W109" s="29"/>
      <c r="X109" s="29"/>
      <c r="Y109" s="29"/>
      <c r="Z109" s="29"/>
    </row>
    <row r="110" ht="15.75" customHeight="1">
      <c r="A110" s="29" t="s">
        <v>365</v>
      </c>
      <c r="B110" s="29" t="s">
        <v>366</v>
      </c>
      <c r="C110" s="29">
        <v>2021.0</v>
      </c>
      <c r="D110" s="33">
        <v>169.14985</v>
      </c>
      <c r="E110" s="29">
        <v>72.0</v>
      </c>
      <c r="F110" s="29">
        <v>-6.0</v>
      </c>
      <c r="G110" s="29">
        <v>157.0</v>
      </c>
      <c r="H110" s="29"/>
      <c r="I110" s="29"/>
      <c r="J110" s="29"/>
      <c r="K110" s="29"/>
      <c r="L110" s="29"/>
      <c r="M110" s="29"/>
      <c r="N110" s="29"/>
      <c r="O110" s="29"/>
      <c r="P110" s="29"/>
      <c r="Q110" s="29"/>
      <c r="R110" s="29"/>
      <c r="S110" s="29"/>
      <c r="T110" s="29"/>
      <c r="U110" s="29"/>
      <c r="V110" s="29"/>
      <c r="W110" s="29"/>
      <c r="X110" s="29"/>
      <c r="Y110" s="29"/>
      <c r="Z110" s="29"/>
    </row>
    <row r="111" ht="15.75" customHeight="1">
      <c r="A111" s="29" t="s">
        <v>365</v>
      </c>
      <c r="B111" s="29" t="s">
        <v>366</v>
      </c>
      <c r="C111" s="29" t="s">
        <v>446</v>
      </c>
      <c r="D111" s="33">
        <v>166.70422</v>
      </c>
      <c r="E111" s="29">
        <v>58.0</v>
      </c>
      <c r="F111" s="29">
        <v>5.0</v>
      </c>
      <c r="G111" s="29">
        <v>113.0</v>
      </c>
      <c r="H111" s="29"/>
      <c r="I111" s="29"/>
      <c r="J111" s="29"/>
      <c r="K111" s="29"/>
      <c r="L111" s="29"/>
      <c r="M111" s="29"/>
      <c r="N111" s="29"/>
      <c r="O111" s="29"/>
      <c r="P111" s="29"/>
      <c r="Q111" s="29"/>
      <c r="R111" s="29"/>
      <c r="S111" s="29"/>
      <c r="T111" s="29"/>
      <c r="U111" s="29"/>
      <c r="V111" s="29"/>
      <c r="W111" s="29"/>
      <c r="X111" s="29"/>
      <c r="Y111" s="29"/>
      <c r="Z111" s="29"/>
    </row>
    <row r="112" ht="15.75" customHeight="1">
      <c r="A112" s="29" t="s">
        <v>91</v>
      </c>
      <c r="B112" s="29" t="s">
        <v>92</v>
      </c>
      <c r="C112" s="29">
        <v>2020.0</v>
      </c>
      <c r="D112" s="33">
        <v>191.16209</v>
      </c>
      <c r="E112" s="29">
        <v>76.0</v>
      </c>
      <c r="F112" s="29">
        <v>71.0</v>
      </c>
      <c r="G112" s="29">
        <v>81.0</v>
      </c>
      <c r="H112" s="29"/>
      <c r="I112" s="29"/>
      <c r="J112" s="29"/>
      <c r="K112" s="29"/>
      <c r="L112" s="29"/>
      <c r="M112" s="29"/>
      <c r="N112" s="29"/>
      <c r="O112" s="29"/>
      <c r="P112" s="29"/>
      <c r="Q112" s="29"/>
      <c r="R112" s="29"/>
      <c r="S112" s="29"/>
      <c r="T112" s="29"/>
      <c r="U112" s="29"/>
      <c r="V112" s="29"/>
      <c r="W112" s="29"/>
      <c r="X112" s="29"/>
      <c r="Y112" s="29"/>
      <c r="Z112" s="29"/>
    </row>
    <row r="113" ht="15.75" customHeight="1">
      <c r="A113" s="29" t="s">
        <v>91</v>
      </c>
      <c r="B113" s="29" t="s">
        <v>92</v>
      </c>
      <c r="C113" s="29">
        <v>2021.0</v>
      </c>
      <c r="D113" s="33">
        <v>192.12362</v>
      </c>
      <c r="E113" s="29">
        <v>126.0</v>
      </c>
      <c r="F113" s="29">
        <v>120.0</v>
      </c>
      <c r="G113" s="29">
        <v>131.0</v>
      </c>
      <c r="H113" s="29"/>
      <c r="I113" s="29"/>
      <c r="J113" s="29"/>
      <c r="K113" s="29"/>
      <c r="L113" s="29"/>
      <c r="M113" s="29"/>
      <c r="N113" s="29"/>
      <c r="O113" s="29"/>
      <c r="P113" s="29"/>
      <c r="Q113" s="29"/>
      <c r="R113" s="29"/>
      <c r="S113" s="29"/>
      <c r="T113" s="29"/>
      <c r="U113" s="29"/>
      <c r="V113" s="29"/>
      <c r="W113" s="29"/>
      <c r="X113" s="29"/>
      <c r="Y113" s="29"/>
      <c r="Z113" s="29"/>
    </row>
    <row r="114" ht="15.75" customHeight="1">
      <c r="A114" s="29" t="s">
        <v>91</v>
      </c>
      <c r="B114" s="29" t="s">
        <v>92</v>
      </c>
      <c r="C114" s="29" t="s">
        <v>446</v>
      </c>
      <c r="D114" s="33">
        <v>191.642855</v>
      </c>
      <c r="E114" s="29">
        <v>101.0</v>
      </c>
      <c r="F114" s="29">
        <v>97.0</v>
      </c>
      <c r="G114" s="29">
        <v>105.0</v>
      </c>
      <c r="H114" s="29"/>
      <c r="I114" s="29"/>
      <c r="J114" s="29"/>
      <c r="K114" s="29"/>
      <c r="L114" s="29"/>
      <c r="M114" s="29"/>
      <c r="N114" s="29"/>
      <c r="O114" s="29"/>
      <c r="P114" s="29"/>
      <c r="Q114" s="29"/>
      <c r="R114" s="29"/>
      <c r="S114" s="29"/>
      <c r="T114" s="29"/>
      <c r="U114" s="29"/>
      <c r="V114" s="29"/>
      <c r="W114" s="29"/>
      <c r="X114" s="29"/>
      <c r="Y114" s="29"/>
      <c r="Z114" s="29"/>
    </row>
    <row r="115" ht="15.75" customHeight="1">
      <c r="A115" s="29" t="s">
        <v>93</v>
      </c>
      <c r="B115" s="29" t="s">
        <v>94</v>
      </c>
      <c r="C115" s="29">
        <v>2020.0</v>
      </c>
      <c r="D115" s="33">
        <v>14474.70104</v>
      </c>
      <c r="E115" s="29">
        <v>-5.0</v>
      </c>
      <c r="F115" s="29">
        <v>-6.0</v>
      </c>
      <c r="G115" s="29">
        <v>-5.0</v>
      </c>
      <c r="H115" s="29"/>
      <c r="I115" s="29"/>
      <c r="J115" s="29"/>
      <c r="K115" s="29"/>
      <c r="L115" s="29"/>
      <c r="M115" s="29"/>
      <c r="N115" s="29"/>
      <c r="O115" s="29"/>
      <c r="P115" s="29"/>
      <c r="Q115" s="29"/>
      <c r="R115" s="29"/>
      <c r="S115" s="29"/>
      <c r="T115" s="29"/>
      <c r="U115" s="29"/>
      <c r="V115" s="29"/>
      <c r="W115" s="29"/>
      <c r="X115" s="29"/>
      <c r="Y115" s="29"/>
      <c r="Z115" s="29"/>
    </row>
    <row r="116" ht="15.75" customHeight="1">
      <c r="A116" s="29" t="s">
        <v>93</v>
      </c>
      <c r="B116" s="29" t="s">
        <v>94</v>
      </c>
      <c r="C116" s="29">
        <v>2021.0</v>
      </c>
      <c r="D116" s="33">
        <v>14524.27293</v>
      </c>
      <c r="E116" s="29">
        <v>2.0</v>
      </c>
      <c r="F116" s="29">
        <v>1.0</v>
      </c>
      <c r="G116" s="29">
        <v>3.0</v>
      </c>
      <c r="H116" s="29"/>
      <c r="I116" s="29"/>
      <c r="J116" s="29"/>
      <c r="K116" s="29"/>
      <c r="L116" s="29"/>
      <c r="M116" s="29"/>
      <c r="N116" s="29"/>
      <c r="O116" s="29"/>
      <c r="P116" s="29"/>
      <c r="Q116" s="29"/>
      <c r="R116" s="29"/>
      <c r="S116" s="29"/>
      <c r="T116" s="29"/>
      <c r="U116" s="29"/>
      <c r="V116" s="29"/>
      <c r="W116" s="29"/>
      <c r="X116" s="29"/>
      <c r="Y116" s="29"/>
      <c r="Z116" s="29"/>
    </row>
    <row r="117" ht="15.75" customHeight="1">
      <c r="A117" s="29" t="s">
        <v>93</v>
      </c>
      <c r="B117" s="29" t="s">
        <v>94</v>
      </c>
      <c r="C117" s="29" t="s">
        <v>446</v>
      </c>
      <c r="D117" s="33">
        <v>14499.486985</v>
      </c>
      <c r="E117" s="29">
        <v>-2.0</v>
      </c>
      <c r="F117" s="29">
        <v>-2.0</v>
      </c>
      <c r="G117" s="29">
        <v>-1.0</v>
      </c>
      <c r="H117" s="29"/>
      <c r="I117" s="29"/>
      <c r="J117" s="29"/>
      <c r="K117" s="29"/>
      <c r="L117" s="29"/>
      <c r="M117" s="29"/>
      <c r="N117" s="29"/>
      <c r="O117" s="29"/>
      <c r="P117" s="29"/>
      <c r="Q117" s="29"/>
      <c r="R117" s="29"/>
      <c r="S117" s="29"/>
      <c r="T117" s="29"/>
      <c r="U117" s="29"/>
      <c r="V117" s="29"/>
      <c r="W117" s="29"/>
      <c r="X117" s="29"/>
      <c r="Y117" s="29"/>
      <c r="Z117" s="29"/>
    </row>
    <row r="118" ht="15.75" customHeight="1">
      <c r="A118" s="29" t="s">
        <v>105</v>
      </c>
      <c r="B118" s="29" t="s">
        <v>106</v>
      </c>
      <c r="C118" s="29">
        <v>2020.0</v>
      </c>
      <c r="D118" s="33">
        <v>508.82884</v>
      </c>
      <c r="E118" s="29">
        <v>106.0</v>
      </c>
      <c r="F118" s="29">
        <v>103.0</v>
      </c>
      <c r="G118" s="29">
        <v>109.0</v>
      </c>
      <c r="H118" s="29"/>
      <c r="I118" s="29"/>
      <c r="J118" s="29"/>
      <c r="K118" s="29"/>
      <c r="L118" s="29"/>
      <c r="M118" s="29"/>
      <c r="N118" s="29"/>
      <c r="O118" s="29"/>
      <c r="P118" s="29"/>
      <c r="Q118" s="29"/>
      <c r="R118" s="29"/>
      <c r="S118" s="29"/>
      <c r="T118" s="29"/>
      <c r="U118" s="29"/>
      <c r="V118" s="29"/>
      <c r="W118" s="29"/>
      <c r="X118" s="29"/>
      <c r="Y118" s="29"/>
      <c r="Z118" s="29"/>
    </row>
    <row r="119" ht="15.75" customHeight="1">
      <c r="A119" s="29" t="s">
        <v>105</v>
      </c>
      <c r="B119" s="29" t="s">
        <v>106</v>
      </c>
      <c r="C119" s="29">
        <v>2021.0</v>
      </c>
      <c r="D119" s="33">
        <v>512.65841</v>
      </c>
      <c r="E119" s="29">
        <v>216.0</v>
      </c>
      <c r="F119" s="29">
        <v>213.0</v>
      </c>
      <c r="G119" s="29">
        <v>219.0</v>
      </c>
      <c r="H119" s="29"/>
      <c r="I119" s="29"/>
      <c r="J119" s="29"/>
      <c r="K119" s="29"/>
      <c r="L119" s="29"/>
      <c r="M119" s="29"/>
      <c r="N119" s="29"/>
      <c r="O119" s="29"/>
      <c r="P119" s="29"/>
      <c r="Q119" s="29"/>
      <c r="R119" s="29"/>
      <c r="S119" s="29"/>
      <c r="T119" s="29"/>
      <c r="U119" s="29"/>
      <c r="V119" s="29"/>
      <c r="W119" s="29"/>
      <c r="X119" s="29"/>
      <c r="Y119" s="29"/>
      <c r="Z119" s="29"/>
    </row>
    <row r="120" ht="15.75" customHeight="1">
      <c r="A120" s="29" t="s">
        <v>105</v>
      </c>
      <c r="B120" s="29" t="s">
        <v>106</v>
      </c>
      <c r="C120" s="29" t="s">
        <v>446</v>
      </c>
      <c r="D120" s="33">
        <v>510.743625</v>
      </c>
      <c r="E120" s="29">
        <v>161.0</v>
      </c>
      <c r="F120" s="29">
        <v>159.0</v>
      </c>
      <c r="G120" s="29">
        <v>163.0</v>
      </c>
      <c r="H120" s="29"/>
      <c r="I120" s="29"/>
      <c r="J120" s="29"/>
      <c r="K120" s="29"/>
      <c r="L120" s="29"/>
      <c r="M120" s="29"/>
      <c r="N120" s="29"/>
      <c r="O120" s="29"/>
      <c r="P120" s="29"/>
      <c r="Q120" s="29"/>
      <c r="R120" s="29"/>
      <c r="S120" s="29"/>
      <c r="T120" s="29"/>
      <c r="U120" s="29"/>
      <c r="V120" s="29"/>
      <c r="W120" s="29"/>
      <c r="X120" s="29"/>
      <c r="Y120" s="29"/>
      <c r="Z120" s="29"/>
    </row>
    <row r="121" ht="15.75" customHeight="1">
      <c r="A121" s="29" t="s">
        <v>107</v>
      </c>
      <c r="B121" s="29" t="s">
        <v>108</v>
      </c>
      <c r="C121" s="29">
        <v>2020.0</v>
      </c>
      <c r="D121" s="33">
        <v>8.69595</v>
      </c>
      <c r="E121" s="29">
        <v>18.0</v>
      </c>
      <c r="F121" s="29">
        <v>-28.0</v>
      </c>
      <c r="G121" s="29">
        <v>65.0</v>
      </c>
      <c r="H121" s="29"/>
      <c r="I121" s="29"/>
      <c r="J121" s="29"/>
      <c r="K121" s="29"/>
      <c r="L121" s="29"/>
      <c r="M121" s="29"/>
      <c r="N121" s="29"/>
      <c r="O121" s="29"/>
      <c r="P121" s="29"/>
      <c r="Q121" s="29"/>
      <c r="R121" s="29"/>
      <c r="S121" s="29"/>
      <c r="T121" s="29"/>
      <c r="U121" s="29"/>
      <c r="V121" s="29"/>
      <c r="W121" s="29"/>
      <c r="X121" s="29"/>
      <c r="Y121" s="29"/>
      <c r="Z121" s="29"/>
    </row>
    <row r="122" ht="15.75" customHeight="1">
      <c r="A122" s="29" t="s">
        <v>107</v>
      </c>
      <c r="B122" s="29" t="s">
        <v>108</v>
      </c>
      <c r="C122" s="29">
        <v>2021.0</v>
      </c>
      <c r="D122" s="33">
        <v>8.88456</v>
      </c>
      <c r="E122" s="29">
        <v>64.0</v>
      </c>
      <c r="F122" s="29">
        <v>15.0</v>
      </c>
      <c r="G122" s="29">
        <v>118.0</v>
      </c>
      <c r="H122" s="29"/>
      <c r="I122" s="29"/>
      <c r="J122" s="29"/>
      <c r="K122" s="29"/>
      <c r="L122" s="29"/>
      <c r="M122" s="29"/>
      <c r="N122" s="29"/>
      <c r="O122" s="29"/>
      <c r="P122" s="29"/>
      <c r="Q122" s="29"/>
      <c r="R122" s="29"/>
      <c r="S122" s="29"/>
      <c r="T122" s="29"/>
      <c r="U122" s="29"/>
      <c r="V122" s="29"/>
      <c r="W122" s="29"/>
      <c r="X122" s="29"/>
      <c r="Y122" s="29"/>
      <c r="Z122" s="29"/>
    </row>
    <row r="123" ht="15.75" customHeight="1">
      <c r="A123" s="29" t="s">
        <v>107</v>
      </c>
      <c r="B123" s="29" t="s">
        <v>108</v>
      </c>
      <c r="C123" s="29" t="s">
        <v>446</v>
      </c>
      <c r="D123" s="33">
        <v>8.790255</v>
      </c>
      <c r="E123" s="29">
        <v>41.0</v>
      </c>
      <c r="F123" s="29">
        <v>8.0</v>
      </c>
      <c r="G123" s="29">
        <v>76.0</v>
      </c>
      <c r="H123" s="29"/>
      <c r="I123" s="29"/>
      <c r="J123" s="29"/>
      <c r="K123" s="29"/>
      <c r="L123" s="29"/>
      <c r="M123" s="29"/>
      <c r="N123" s="29"/>
      <c r="O123" s="29"/>
      <c r="P123" s="29"/>
      <c r="Q123" s="29"/>
      <c r="R123" s="29"/>
      <c r="S123" s="29"/>
      <c r="T123" s="29"/>
      <c r="U123" s="29"/>
      <c r="V123" s="29"/>
      <c r="W123" s="29"/>
      <c r="X123" s="29"/>
      <c r="Y123" s="29"/>
      <c r="Z123" s="29"/>
    </row>
    <row r="124" ht="15.75" customHeight="1">
      <c r="A124" s="29" t="s">
        <v>101</v>
      </c>
      <c r="B124" s="29" t="s">
        <v>102</v>
      </c>
      <c r="C124" s="29">
        <v>2020.0</v>
      </c>
      <c r="D124" s="33">
        <v>55.18092</v>
      </c>
      <c r="E124" s="29">
        <v>24.0</v>
      </c>
      <c r="F124" s="29">
        <v>-22.0</v>
      </c>
      <c r="G124" s="29">
        <v>74.0</v>
      </c>
      <c r="H124" s="29"/>
      <c r="I124" s="29"/>
      <c r="J124" s="29"/>
      <c r="K124" s="29"/>
      <c r="L124" s="29"/>
      <c r="M124" s="29"/>
      <c r="N124" s="29"/>
      <c r="O124" s="29"/>
      <c r="P124" s="29"/>
      <c r="Q124" s="29"/>
      <c r="R124" s="29"/>
      <c r="S124" s="29"/>
      <c r="T124" s="29"/>
      <c r="U124" s="29"/>
      <c r="V124" s="29"/>
      <c r="W124" s="29"/>
      <c r="X124" s="29"/>
      <c r="Y124" s="29"/>
      <c r="Z124" s="29"/>
    </row>
    <row r="125" ht="15.75" customHeight="1">
      <c r="A125" s="29" t="s">
        <v>101</v>
      </c>
      <c r="B125" s="29" t="s">
        <v>102</v>
      </c>
      <c r="C125" s="29">
        <v>2021.0</v>
      </c>
      <c r="D125" s="33">
        <v>56.57017</v>
      </c>
      <c r="E125" s="29">
        <v>56.0</v>
      </c>
      <c r="F125" s="29">
        <v>4.0</v>
      </c>
      <c r="G125" s="29">
        <v>115.0</v>
      </c>
      <c r="H125" s="29"/>
      <c r="I125" s="29"/>
      <c r="J125" s="29"/>
      <c r="K125" s="29"/>
      <c r="L125" s="29"/>
      <c r="M125" s="29"/>
      <c r="N125" s="29"/>
      <c r="O125" s="29"/>
      <c r="P125" s="29"/>
      <c r="Q125" s="29"/>
      <c r="R125" s="29"/>
      <c r="S125" s="29"/>
      <c r="T125" s="29"/>
      <c r="U125" s="29"/>
      <c r="V125" s="29"/>
      <c r="W125" s="29"/>
      <c r="X125" s="29"/>
      <c r="Y125" s="29"/>
      <c r="Z125" s="29"/>
    </row>
    <row r="126" ht="15.75" customHeight="1">
      <c r="A126" s="29" t="s">
        <v>101</v>
      </c>
      <c r="B126" s="29" t="s">
        <v>102</v>
      </c>
      <c r="C126" s="29" t="s">
        <v>446</v>
      </c>
      <c r="D126" s="33">
        <v>55.875545</v>
      </c>
      <c r="E126" s="29">
        <v>41.0</v>
      </c>
      <c r="F126" s="29">
        <v>5.0</v>
      </c>
      <c r="G126" s="29">
        <v>80.0</v>
      </c>
      <c r="H126" s="29"/>
      <c r="I126" s="29"/>
      <c r="J126" s="29"/>
      <c r="K126" s="29"/>
      <c r="L126" s="29"/>
      <c r="M126" s="29"/>
      <c r="N126" s="29"/>
      <c r="O126" s="29"/>
      <c r="P126" s="29"/>
      <c r="Q126" s="29"/>
      <c r="R126" s="29"/>
      <c r="S126" s="29"/>
      <c r="T126" s="29"/>
      <c r="U126" s="29"/>
      <c r="V126" s="29"/>
      <c r="W126" s="29"/>
      <c r="X126" s="29"/>
      <c r="Y126" s="29"/>
      <c r="Z126" s="29"/>
    </row>
    <row r="127" ht="15.75" customHeight="1">
      <c r="A127" s="29" t="s">
        <v>103</v>
      </c>
      <c r="B127" s="29" t="s">
        <v>104</v>
      </c>
      <c r="C127" s="29">
        <v>2020.0</v>
      </c>
      <c r="D127" s="33">
        <v>0.17564</v>
      </c>
      <c r="E127" s="29">
        <v>-108.0</v>
      </c>
      <c r="F127" s="29">
        <v>-257.0</v>
      </c>
      <c r="G127" s="29">
        <v>62.0</v>
      </c>
      <c r="H127" s="29"/>
      <c r="I127" s="29"/>
      <c r="J127" s="29"/>
      <c r="K127" s="29"/>
      <c r="L127" s="29"/>
      <c r="M127" s="29"/>
      <c r="N127" s="29"/>
      <c r="O127" s="29"/>
      <c r="P127" s="29"/>
      <c r="Q127" s="29"/>
      <c r="R127" s="29"/>
      <c r="S127" s="29"/>
      <c r="T127" s="29"/>
      <c r="U127" s="29"/>
      <c r="V127" s="29"/>
      <c r="W127" s="29"/>
      <c r="X127" s="29"/>
      <c r="Y127" s="29"/>
      <c r="Z127" s="29"/>
    </row>
    <row r="128" ht="15.75" customHeight="1">
      <c r="A128" s="29" t="s">
        <v>103</v>
      </c>
      <c r="B128" s="29" t="s">
        <v>104</v>
      </c>
      <c r="C128" s="29">
        <v>2021.0</v>
      </c>
      <c r="D128" s="33">
        <v>0.17572</v>
      </c>
      <c r="E128" s="29">
        <v>-96.0</v>
      </c>
      <c r="F128" s="29">
        <v>-255.0</v>
      </c>
      <c r="G128" s="29">
        <v>72.0</v>
      </c>
      <c r="H128" s="29"/>
      <c r="I128" s="29"/>
      <c r="J128" s="29"/>
      <c r="K128" s="29"/>
      <c r="L128" s="29"/>
      <c r="M128" s="29"/>
      <c r="N128" s="29"/>
      <c r="O128" s="29"/>
      <c r="P128" s="29"/>
      <c r="Q128" s="29"/>
      <c r="R128" s="29"/>
      <c r="S128" s="29"/>
      <c r="T128" s="29"/>
      <c r="U128" s="29"/>
      <c r="V128" s="29"/>
      <c r="W128" s="29"/>
      <c r="X128" s="29"/>
      <c r="Y128" s="29"/>
      <c r="Z128" s="29"/>
    </row>
    <row r="129" ht="15.75" customHeight="1">
      <c r="A129" s="29" t="s">
        <v>103</v>
      </c>
      <c r="B129" s="29" t="s">
        <v>104</v>
      </c>
      <c r="C129" s="29" t="s">
        <v>446</v>
      </c>
      <c r="D129" s="33">
        <v>0.17568</v>
      </c>
      <c r="E129" s="29">
        <v>-102.0</v>
      </c>
      <c r="F129" s="29">
        <v>-214.0</v>
      </c>
      <c r="G129" s="29">
        <v>6.0</v>
      </c>
      <c r="H129" s="29"/>
      <c r="I129" s="29"/>
      <c r="J129" s="29"/>
      <c r="K129" s="29"/>
      <c r="L129" s="29"/>
      <c r="M129" s="29"/>
      <c r="N129" s="29"/>
      <c r="O129" s="29"/>
      <c r="P129" s="29"/>
      <c r="Q129" s="29"/>
      <c r="R129" s="29"/>
      <c r="S129" s="29"/>
      <c r="T129" s="29"/>
      <c r="U129" s="29"/>
      <c r="V129" s="29"/>
      <c r="W129" s="29"/>
      <c r="X129" s="29"/>
      <c r="Y129" s="29"/>
      <c r="Z129" s="29"/>
    </row>
    <row r="130" ht="15.75" customHeight="1">
      <c r="A130" s="29" t="s">
        <v>111</v>
      </c>
      <c r="B130" s="29" t="s">
        <v>112</v>
      </c>
      <c r="C130" s="29">
        <v>2020.0</v>
      </c>
      <c r="D130" s="33">
        <v>50.94114</v>
      </c>
      <c r="E130" s="29">
        <v>27.0</v>
      </c>
      <c r="F130" s="29">
        <v>19.0</v>
      </c>
      <c r="G130" s="29">
        <v>34.0</v>
      </c>
      <c r="H130" s="29"/>
      <c r="I130" s="29"/>
      <c r="J130" s="29"/>
      <c r="K130" s="29"/>
      <c r="L130" s="29"/>
      <c r="M130" s="29"/>
      <c r="N130" s="29"/>
      <c r="O130" s="29"/>
      <c r="P130" s="29"/>
      <c r="Q130" s="29"/>
      <c r="R130" s="29"/>
      <c r="S130" s="29"/>
      <c r="T130" s="29"/>
      <c r="U130" s="29"/>
      <c r="V130" s="29"/>
      <c r="W130" s="29"/>
      <c r="X130" s="29"/>
      <c r="Y130" s="29"/>
      <c r="Z130" s="29"/>
    </row>
    <row r="131" ht="15.75" customHeight="1">
      <c r="A131" s="29" t="s">
        <v>111</v>
      </c>
      <c r="B131" s="29" t="s">
        <v>112</v>
      </c>
      <c r="C131" s="29">
        <v>2021.0</v>
      </c>
      <c r="D131" s="33">
        <v>51.39053</v>
      </c>
      <c r="E131" s="29">
        <v>161.0</v>
      </c>
      <c r="F131" s="29">
        <v>96.0</v>
      </c>
      <c r="G131" s="29">
        <v>232.0</v>
      </c>
      <c r="H131" s="29"/>
      <c r="I131" s="29"/>
      <c r="J131" s="29"/>
      <c r="K131" s="29"/>
      <c r="L131" s="29"/>
      <c r="M131" s="29"/>
      <c r="N131" s="29"/>
      <c r="O131" s="29"/>
      <c r="P131" s="29"/>
      <c r="Q131" s="29"/>
      <c r="R131" s="29"/>
      <c r="S131" s="29"/>
      <c r="T131" s="29"/>
      <c r="U131" s="29"/>
      <c r="V131" s="29"/>
      <c r="W131" s="29"/>
      <c r="X131" s="29"/>
      <c r="Y131" s="29"/>
      <c r="Z131" s="29"/>
    </row>
    <row r="132" ht="15.75" customHeight="1">
      <c r="A132" s="29" t="s">
        <v>111</v>
      </c>
      <c r="B132" s="29" t="s">
        <v>112</v>
      </c>
      <c r="C132" s="29" t="s">
        <v>446</v>
      </c>
      <c r="D132" s="33">
        <v>51.165835</v>
      </c>
      <c r="E132" s="29">
        <v>94.0</v>
      </c>
      <c r="F132" s="29">
        <v>61.0</v>
      </c>
      <c r="G132" s="29">
        <v>131.0</v>
      </c>
      <c r="H132" s="29"/>
      <c r="I132" s="29"/>
      <c r="J132" s="29"/>
      <c r="K132" s="29"/>
      <c r="L132" s="29"/>
      <c r="M132" s="29"/>
      <c r="N132" s="29"/>
      <c r="O132" s="29"/>
      <c r="P132" s="29"/>
      <c r="Q132" s="29"/>
      <c r="R132" s="29"/>
      <c r="S132" s="29"/>
      <c r="T132" s="29"/>
      <c r="U132" s="29"/>
      <c r="V132" s="29"/>
      <c r="W132" s="29"/>
      <c r="X132" s="29"/>
      <c r="Y132" s="29"/>
      <c r="Z132" s="29"/>
    </row>
    <row r="133" ht="15.75" customHeight="1">
      <c r="A133" s="29" t="s">
        <v>95</v>
      </c>
      <c r="B133" s="29" t="s">
        <v>96</v>
      </c>
      <c r="C133" s="29">
        <v>2020.0</v>
      </c>
      <c r="D133" s="33">
        <v>263.78275</v>
      </c>
      <c r="E133" s="29">
        <v>30.0</v>
      </c>
      <c r="F133" s="29">
        <v>-26.0</v>
      </c>
      <c r="G133" s="29">
        <v>89.0</v>
      </c>
      <c r="H133" s="29"/>
      <c r="I133" s="29"/>
      <c r="J133" s="29"/>
      <c r="K133" s="29"/>
      <c r="L133" s="29"/>
      <c r="M133" s="29"/>
      <c r="N133" s="29"/>
      <c r="O133" s="29"/>
      <c r="P133" s="29"/>
      <c r="Q133" s="29"/>
      <c r="R133" s="29"/>
      <c r="S133" s="29"/>
      <c r="T133" s="29"/>
      <c r="U133" s="29"/>
      <c r="V133" s="29"/>
      <c r="W133" s="29"/>
      <c r="X133" s="29"/>
      <c r="Y133" s="29"/>
      <c r="Z133" s="29"/>
    </row>
    <row r="134" ht="15.75" customHeight="1">
      <c r="A134" s="29" t="s">
        <v>95</v>
      </c>
      <c r="B134" s="29" t="s">
        <v>96</v>
      </c>
      <c r="C134" s="29">
        <v>2021.0</v>
      </c>
      <c r="D134" s="33">
        <v>270.53629</v>
      </c>
      <c r="E134" s="29">
        <v>65.0</v>
      </c>
      <c r="F134" s="29">
        <v>5.0</v>
      </c>
      <c r="G134" s="29">
        <v>124.0</v>
      </c>
      <c r="H134" s="29"/>
      <c r="I134" s="29"/>
      <c r="J134" s="29"/>
      <c r="K134" s="29"/>
      <c r="L134" s="29"/>
      <c r="M134" s="29"/>
      <c r="N134" s="29"/>
      <c r="O134" s="29"/>
      <c r="P134" s="29"/>
      <c r="Q134" s="29"/>
      <c r="R134" s="29"/>
      <c r="S134" s="29"/>
      <c r="T134" s="29"/>
      <c r="U134" s="29"/>
      <c r="V134" s="29"/>
      <c r="W134" s="29"/>
      <c r="X134" s="29"/>
      <c r="Y134" s="29"/>
      <c r="Z134" s="29"/>
    </row>
    <row r="135" ht="15.75" customHeight="1">
      <c r="A135" s="29" t="s">
        <v>95</v>
      </c>
      <c r="B135" s="29" t="s">
        <v>96</v>
      </c>
      <c r="C135" s="29" t="s">
        <v>446</v>
      </c>
      <c r="D135" s="33">
        <v>267.15952000000004</v>
      </c>
      <c r="E135" s="29">
        <v>48.0</v>
      </c>
      <c r="F135" s="29">
        <v>7.0</v>
      </c>
      <c r="G135" s="29">
        <v>91.0</v>
      </c>
      <c r="H135" s="29"/>
      <c r="I135" s="29"/>
      <c r="J135" s="29"/>
      <c r="K135" s="29"/>
      <c r="L135" s="29"/>
      <c r="M135" s="29"/>
      <c r="N135" s="29"/>
      <c r="O135" s="29"/>
      <c r="P135" s="29"/>
      <c r="Q135" s="29"/>
      <c r="R135" s="29"/>
      <c r="S135" s="29"/>
      <c r="T135" s="29"/>
      <c r="U135" s="29"/>
      <c r="V135" s="29"/>
      <c r="W135" s="29"/>
      <c r="X135" s="29"/>
      <c r="Y135" s="29"/>
      <c r="Z135" s="29"/>
    </row>
    <row r="136" ht="15.75" customHeight="1">
      <c r="A136" s="29" t="s">
        <v>177</v>
      </c>
      <c r="B136" s="29" t="s">
        <v>178</v>
      </c>
      <c r="C136" s="29">
        <v>2020.0</v>
      </c>
      <c r="D136" s="33">
        <v>41.05268</v>
      </c>
      <c r="E136" s="29">
        <v>134.0</v>
      </c>
      <c r="F136" s="29">
        <v>112.0</v>
      </c>
      <c r="G136" s="29">
        <v>154.0</v>
      </c>
      <c r="H136" s="29"/>
      <c r="I136" s="29"/>
      <c r="J136" s="29"/>
      <c r="K136" s="29"/>
      <c r="L136" s="29"/>
      <c r="M136" s="29"/>
      <c r="N136" s="29"/>
      <c r="O136" s="29"/>
      <c r="P136" s="29"/>
      <c r="Q136" s="29"/>
      <c r="R136" s="29"/>
      <c r="S136" s="29"/>
      <c r="T136" s="29"/>
      <c r="U136" s="29"/>
      <c r="V136" s="29"/>
      <c r="W136" s="29"/>
      <c r="X136" s="29"/>
      <c r="Y136" s="29"/>
      <c r="Z136" s="29"/>
    </row>
    <row r="137" ht="15.75" customHeight="1">
      <c r="A137" s="29" t="s">
        <v>177</v>
      </c>
      <c r="B137" s="29" t="s">
        <v>178</v>
      </c>
      <c r="C137" s="29">
        <v>2021.0</v>
      </c>
      <c r="D137" s="33">
        <v>40.81657</v>
      </c>
      <c r="E137" s="29">
        <v>286.0</v>
      </c>
      <c r="F137" s="29">
        <v>263.0</v>
      </c>
      <c r="G137" s="29">
        <v>309.0</v>
      </c>
      <c r="H137" s="29"/>
      <c r="I137" s="29"/>
      <c r="J137" s="29"/>
      <c r="K137" s="29"/>
      <c r="L137" s="29"/>
      <c r="M137" s="29"/>
      <c r="N137" s="29"/>
      <c r="O137" s="29"/>
      <c r="P137" s="29"/>
      <c r="Q137" s="29"/>
      <c r="R137" s="29"/>
      <c r="S137" s="29"/>
      <c r="T137" s="29"/>
      <c r="U137" s="29"/>
      <c r="V137" s="29"/>
      <c r="W137" s="29"/>
      <c r="X137" s="29"/>
      <c r="Y137" s="29"/>
      <c r="Z137" s="29"/>
    </row>
    <row r="138" ht="15.75" customHeight="1">
      <c r="A138" s="29" t="s">
        <v>177</v>
      </c>
      <c r="B138" s="29" t="s">
        <v>178</v>
      </c>
      <c r="C138" s="29" t="s">
        <v>446</v>
      </c>
      <c r="D138" s="33">
        <v>40.934625</v>
      </c>
      <c r="E138" s="29">
        <v>210.0</v>
      </c>
      <c r="F138" s="29">
        <v>194.0</v>
      </c>
      <c r="G138" s="29">
        <v>224.0</v>
      </c>
      <c r="H138" s="29"/>
      <c r="I138" s="29"/>
      <c r="J138" s="29"/>
      <c r="K138" s="29"/>
      <c r="L138" s="29"/>
      <c r="M138" s="29"/>
      <c r="N138" s="29"/>
      <c r="O138" s="29"/>
      <c r="P138" s="29"/>
      <c r="Q138" s="29"/>
      <c r="R138" s="29"/>
      <c r="S138" s="29"/>
      <c r="T138" s="29"/>
      <c r="U138" s="29"/>
      <c r="V138" s="29"/>
      <c r="W138" s="29"/>
      <c r="X138" s="29"/>
      <c r="Y138" s="29"/>
      <c r="Z138" s="29"/>
    </row>
    <row r="139" ht="15.75" customHeight="1">
      <c r="A139" s="29" t="s">
        <v>113</v>
      </c>
      <c r="B139" s="29" t="s">
        <v>114</v>
      </c>
      <c r="C139" s="29">
        <v>2020.0</v>
      </c>
      <c r="D139" s="33">
        <v>113.26616</v>
      </c>
      <c r="E139" s="29">
        <v>-2.0</v>
      </c>
      <c r="F139" s="29">
        <v>-15.0</v>
      </c>
      <c r="G139" s="29">
        <v>10.0</v>
      </c>
      <c r="H139" s="29"/>
      <c r="I139" s="29"/>
      <c r="J139" s="29"/>
      <c r="K139" s="29"/>
      <c r="L139" s="29"/>
      <c r="M139" s="29"/>
      <c r="N139" s="29"/>
      <c r="O139" s="29"/>
      <c r="P139" s="29"/>
      <c r="Q139" s="29"/>
      <c r="R139" s="29"/>
      <c r="S139" s="29"/>
      <c r="T139" s="29"/>
      <c r="U139" s="29"/>
      <c r="V139" s="29"/>
      <c r="W139" s="29"/>
      <c r="X139" s="29"/>
      <c r="Y139" s="29"/>
      <c r="Z139" s="29"/>
    </row>
    <row r="140" ht="15.75" customHeight="1">
      <c r="A140" s="29" t="s">
        <v>113</v>
      </c>
      <c r="B140" s="29" t="s">
        <v>114</v>
      </c>
      <c r="C140" s="29">
        <v>2021.0</v>
      </c>
      <c r="D140" s="33">
        <v>113.17498</v>
      </c>
      <c r="E140" s="29">
        <v>163.0</v>
      </c>
      <c r="F140" s="29">
        <v>53.0</v>
      </c>
      <c r="G140" s="29">
        <v>282.0</v>
      </c>
      <c r="H140" s="29"/>
      <c r="I140" s="29"/>
      <c r="J140" s="29"/>
      <c r="K140" s="29"/>
      <c r="L140" s="29"/>
      <c r="M140" s="29"/>
      <c r="N140" s="29"/>
      <c r="O140" s="29"/>
      <c r="P140" s="29"/>
      <c r="Q140" s="29"/>
      <c r="R140" s="29"/>
      <c r="S140" s="29"/>
      <c r="T140" s="29"/>
      <c r="U140" s="29"/>
      <c r="V140" s="29"/>
      <c r="W140" s="29"/>
      <c r="X140" s="29"/>
      <c r="Y140" s="29"/>
      <c r="Z140" s="29"/>
    </row>
    <row r="141" ht="15.75" customHeight="1">
      <c r="A141" s="29" t="s">
        <v>113</v>
      </c>
      <c r="B141" s="29" t="s">
        <v>114</v>
      </c>
      <c r="C141" s="29" t="s">
        <v>446</v>
      </c>
      <c r="D141" s="33">
        <v>113.22057000000001</v>
      </c>
      <c r="E141" s="29">
        <v>80.0</v>
      </c>
      <c r="F141" s="29">
        <v>25.0</v>
      </c>
      <c r="G141" s="29">
        <v>141.0</v>
      </c>
      <c r="H141" s="29"/>
      <c r="I141" s="29"/>
      <c r="J141" s="29"/>
      <c r="K141" s="29"/>
      <c r="L141" s="29"/>
      <c r="M141" s="29"/>
      <c r="N141" s="29"/>
      <c r="O141" s="29"/>
      <c r="P141" s="29"/>
      <c r="Q141" s="29"/>
      <c r="R141" s="29"/>
      <c r="S141" s="29"/>
      <c r="T141" s="29"/>
      <c r="U141" s="29"/>
      <c r="V141" s="29"/>
      <c r="W141" s="29"/>
      <c r="X141" s="29"/>
      <c r="Y141" s="29"/>
      <c r="Z141" s="29"/>
    </row>
    <row r="142" ht="15.75" customHeight="1">
      <c r="A142" s="29" t="s">
        <v>115</v>
      </c>
      <c r="B142" s="29" t="s">
        <v>116</v>
      </c>
      <c r="C142" s="29">
        <v>2020.0</v>
      </c>
      <c r="D142" s="33">
        <v>12.07361</v>
      </c>
      <c r="E142" s="29">
        <v>16.0</v>
      </c>
      <c r="F142" s="29">
        <v>4.0</v>
      </c>
      <c r="G142" s="29">
        <v>28.0</v>
      </c>
      <c r="H142" s="29"/>
      <c r="I142" s="29"/>
      <c r="J142" s="29"/>
      <c r="K142" s="29"/>
      <c r="L142" s="29"/>
      <c r="M142" s="29"/>
      <c r="N142" s="29"/>
      <c r="O142" s="29"/>
      <c r="P142" s="29"/>
      <c r="Q142" s="29"/>
      <c r="R142" s="29"/>
      <c r="S142" s="29"/>
      <c r="T142" s="29"/>
      <c r="U142" s="29"/>
      <c r="V142" s="29"/>
      <c r="W142" s="29"/>
      <c r="X142" s="29"/>
      <c r="Y142" s="29"/>
      <c r="Z142" s="29"/>
    </row>
    <row r="143" ht="15.75" customHeight="1">
      <c r="A143" s="29" t="s">
        <v>115</v>
      </c>
      <c r="B143" s="29" t="s">
        <v>116</v>
      </c>
      <c r="C143" s="29">
        <v>2021.0</v>
      </c>
      <c r="D143" s="33">
        <v>12.15588</v>
      </c>
      <c r="E143" s="29">
        <v>67.0</v>
      </c>
      <c r="F143" s="29">
        <v>51.0</v>
      </c>
      <c r="G143" s="29">
        <v>82.0</v>
      </c>
      <c r="H143" s="29"/>
      <c r="I143" s="29"/>
      <c r="J143" s="29"/>
      <c r="K143" s="29"/>
      <c r="L143" s="29"/>
      <c r="M143" s="29"/>
      <c r="N143" s="29"/>
      <c r="O143" s="29"/>
      <c r="P143" s="29"/>
      <c r="Q143" s="29"/>
      <c r="R143" s="29"/>
      <c r="S143" s="29"/>
      <c r="T143" s="29"/>
      <c r="U143" s="29"/>
      <c r="V143" s="29"/>
      <c r="W143" s="29"/>
      <c r="X143" s="29"/>
      <c r="Y143" s="29"/>
      <c r="Z143" s="29"/>
    </row>
    <row r="144" ht="15.75" customHeight="1">
      <c r="A144" s="29" t="s">
        <v>115</v>
      </c>
      <c r="B144" s="29" t="s">
        <v>116</v>
      </c>
      <c r="C144" s="29" t="s">
        <v>446</v>
      </c>
      <c r="D144" s="33">
        <v>12.114745</v>
      </c>
      <c r="E144" s="29">
        <v>42.0</v>
      </c>
      <c r="F144" s="29">
        <v>31.0</v>
      </c>
      <c r="G144" s="29">
        <v>51.0</v>
      </c>
      <c r="H144" s="29"/>
      <c r="I144" s="29"/>
      <c r="J144" s="29"/>
      <c r="K144" s="29"/>
      <c r="L144" s="29"/>
      <c r="M144" s="29"/>
      <c r="N144" s="29"/>
      <c r="O144" s="29"/>
      <c r="P144" s="29"/>
      <c r="Q144" s="29"/>
      <c r="R144" s="29"/>
      <c r="S144" s="29"/>
      <c r="T144" s="29"/>
      <c r="U144" s="29"/>
      <c r="V144" s="29"/>
      <c r="W144" s="29"/>
      <c r="X144" s="29"/>
      <c r="Y144" s="29"/>
      <c r="Z144" s="29"/>
    </row>
    <row r="145" ht="15.75" customHeight="1">
      <c r="A145" s="29" t="s">
        <v>117</v>
      </c>
      <c r="B145" s="29" t="s">
        <v>118</v>
      </c>
      <c r="C145" s="29">
        <v>2020.0</v>
      </c>
      <c r="D145" s="33">
        <v>107.08982</v>
      </c>
      <c r="E145" s="29">
        <v>126.0</v>
      </c>
      <c r="F145" s="29">
        <v>111.0</v>
      </c>
      <c r="G145" s="29">
        <v>140.0</v>
      </c>
      <c r="H145" s="29"/>
      <c r="I145" s="29"/>
      <c r="J145" s="29"/>
      <c r="K145" s="29"/>
      <c r="L145" s="29"/>
      <c r="M145" s="29"/>
      <c r="N145" s="29"/>
      <c r="O145" s="29"/>
      <c r="P145" s="29"/>
      <c r="Q145" s="29"/>
      <c r="R145" s="29"/>
      <c r="S145" s="29"/>
      <c r="T145" s="29"/>
      <c r="U145" s="29"/>
      <c r="V145" s="29"/>
      <c r="W145" s="29"/>
      <c r="X145" s="29"/>
      <c r="Y145" s="29"/>
      <c r="Z145" s="29"/>
    </row>
    <row r="146" ht="15.75" customHeight="1">
      <c r="A146" s="29" t="s">
        <v>117</v>
      </c>
      <c r="B146" s="29" t="s">
        <v>118</v>
      </c>
      <c r="C146" s="29">
        <v>2021.0</v>
      </c>
      <c r="D146" s="33">
        <v>107.24553</v>
      </c>
      <c r="E146" s="29">
        <v>220.0</v>
      </c>
      <c r="F146" s="29">
        <v>203.0</v>
      </c>
      <c r="G146" s="29">
        <v>239.0</v>
      </c>
      <c r="H146" s="29"/>
      <c r="I146" s="29"/>
      <c r="J146" s="29"/>
      <c r="K146" s="29"/>
      <c r="L146" s="29"/>
      <c r="M146" s="29"/>
      <c r="N146" s="29"/>
      <c r="O146" s="29"/>
      <c r="P146" s="29"/>
      <c r="Q146" s="29"/>
      <c r="R146" s="29"/>
      <c r="S146" s="29"/>
      <c r="T146" s="29"/>
      <c r="U146" s="29"/>
      <c r="V146" s="29"/>
      <c r="W146" s="29"/>
      <c r="X146" s="29"/>
      <c r="Y146" s="29"/>
      <c r="Z146" s="29"/>
    </row>
    <row r="147" ht="15.75" customHeight="1">
      <c r="A147" s="29" t="s">
        <v>117</v>
      </c>
      <c r="B147" s="29" t="s">
        <v>118</v>
      </c>
      <c r="C147" s="29" t="s">
        <v>446</v>
      </c>
      <c r="D147" s="33">
        <v>107.167675</v>
      </c>
      <c r="E147" s="29">
        <v>173.0</v>
      </c>
      <c r="F147" s="29">
        <v>161.0</v>
      </c>
      <c r="G147" s="29">
        <v>185.0</v>
      </c>
      <c r="H147" s="29"/>
      <c r="I147" s="29"/>
      <c r="J147" s="29"/>
      <c r="K147" s="29"/>
      <c r="L147" s="29"/>
      <c r="M147" s="29"/>
      <c r="N147" s="29"/>
      <c r="O147" s="29"/>
      <c r="P147" s="29"/>
      <c r="Q147" s="29"/>
      <c r="R147" s="29"/>
      <c r="S147" s="29"/>
      <c r="T147" s="29"/>
      <c r="U147" s="29"/>
      <c r="V147" s="29"/>
      <c r="W147" s="29"/>
      <c r="X147" s="29"/>
      <c r="Y147" s="29"/>
      <c r="Z147" s="29"/>
    </row>
    <row r="148" ht="15.75" customHeight="1">
      <c r="A148" s="29" t="s">
        <v>313</v>
      </c>
      <c r="B148" s="29" t="s">
        <v>314</v>
      </c>
      <c r="C148" s="29">
        <v>2020.0</v>
      </c>
      <c r="D148" s="33">
        <v>257.78815</v>
      </c>
      <c r="E148" s="29">
        <v>-22.0</v>
      </c>
      <c r="F148" s="29">
        <v>-92.0</v>
      </c>
      <c r="G148" s="29">
        <v>54.0</v>
      </c>
      <c r="H148" s="29"/>
      <c r="I148" s="29"/>
      <c r="J148" s="29"/>
      <c r="K148" s="29"/>
      <c r="L148" s="29"/>
      <c r="M148" s="29"/>
      <c r="N148" s="29"/>
      <c r="O148" s="29"/>
      <c r="P148" s="29"/>
      <c r="Q148" s="29"/>
      <c r="R148" s="29"/>
      <c r="S148" s="29"/>
      <c r="T148" s="29"/>
      <c r="U148" s="29"/>
      <c r="V148" s="29"/>
      <c r="W148" s="29"/>
      <c r="X148" s="29"/>
      <c r="Y148" s="29"/>
      <c r="Z148" s="29"/>
    </row>
    <row r="149" ht="15.75" customHeight="1">
      <c r="A149" s="29" t="s">
        <v>313</v>
      </c>
      <c r="B149" s="29" t="s">
        <v>314</v>
      </c>
      <c r="C149" s="29">
        <v>2021.0</v>
      </c>
      <c r="D149" s="33">
        <v>258.87045</v>
      </c>
      <c r="E149" s="29">
        <v>-6.0</v>
      </c>
      <c r="F149" s="29">
        <v>-85.0</v>
      </c>
      <c r="G149" s="29">
        <v>80.0</v>
      </c>
      <c r="H149" s="29"/>
      <c r="I149" s="29"/>
      <c r="J149" s="29"/>
      <c r="K149" s="29"/>
      <c r="L149" s="29"/>
      <c r="M149" s="29"/>
      <c r="N149" s="29"/>
      <c r="O149" s="29"/>
      <c r="P149" s="29"/>
      <c r="Q149" s="29"/>
      <c r="R149" s="29"/>
      <c r="S149" s="29"/>
      <c r="T149" s="29"/>
      <c r="U149" s="29"/>
      <c r="V149" s="29"/>
      <c r="W149" s="29"/>
      <c r="X149" s="29"/>
      <c r="Y149" s="29"/>
      <c r="Z149" s="29"/>
    </row>
    <row r="150" ht="15.75" customHeight="1">
      <c r="A150" s="29" t="s">
        <v>313</v>
      </c>
      <c r="B150" s="29" t="s">
        <v>314</v>
      </c>
      <c r="C150" s="29" t="s">
        <v>446</v>
      </c>
      <c r="D150" s="33">
        <v>258.3293</v>
      </c>
      <c r="E150" s="29">
        <v>-14.0</v>
      </c>
      <c r="F150" s="29">
        <v>-69.0</v>
      </c>
      <c r="G150" s="29">
        <v>44.0</v>
      </c>
      <c r="H150" s="29"/>
      <c r="I150" s="29"/>
      <c r="J150" s="29"/>
      <c r="K150" s="29"/>
      <c r="L150" s="29"/>
      <c r="M150" s="29"/>
      <c r="N150" s="29"/>
      <c r="O150" s="29"/>
      <c r="P150" s="29"/>
      <c r="Q150" s="29"/>
      <c r="R150" s="29"/>
      <c r="S150" s="29"/>
      <c r="T150" s="29"/>
      <c r="U150" s="29"/>
      <c r="V150" s="29"/>
      <c r="W150" s="29"/>
      <c r="X150" s="29"/>
      <c r="Y150" s="29"/>
      <c r="Z150" s="29"/>
    </row>
    <row r="151" ht="15.75" customHeight="1">
      <c r="A151" s="29" t="s">
        <v>99</v>
      </c>
      <c r="B151" s="29" t="s">
        <v>100</v>
      </c>
      <c r="C151" s="29">
        <v>2020.0</v>
      </c>
      <c r="D151" s="33">
        <v>895.61404</v>
      </c>
      <c r="E151" s="29">
        <v>42.0</v>
      </c>
      <c r="F151" s="29">
        <v>-18.0</v>
      </c>
      <c r="G151" s="29">
        <v>105.0</v>
      </c>
      <c r="H151" s="29"/>
      <c r="I151" s="29"/>
      <c r="J151" s="29"/>
      <c r="K151" s="29"/>
      <c r="L151" s="29"/>
      <c r="M151" s="29"/>
      <c r="N151" s="29"/>
      <c r="O151" s="29"/>
      <c r="P151" s="29"/>
      <c r="Q151" s="29"/>
      <c r="R151" s="29"/>
      <c r="S151" s="29"/>
      <c r="T151" s="29"/>
      <c r="U151" s="29"/>
      <c r="V151" s="29"/>
      <c r="W151" s="29"/>
      <c r="X151" s="29"/>
      <c r="Y151" s="29"/>
      <c r="Z151" s="29"/>
    </row>
    <row r="152" ht="15.75" customHeight="1">
      <c r="A152" s="29" t="s">
        <v>99</v>
      </c>
      <c r="B152" s="29" t="s">
        <v>100</v>
      </c>
      <c r="C152" s="29">
        <v>2021.0</v>
      </c>
      <c r="D152" s="33">
        <v>923.77986</v>
      </c>
      <c r="E152" s="29">
        <v>87.0</v>
      </c>
      <c r="F152" s="29">
        <v>22.0</v>
      </c>
      <c r="G152" s="29">
        <v>156.0</v>
      </c>
      <c r="H152" s="29"/>
      <c r="I152" s="29"/>
      <c r="J152" s="29"/>
      <c r="K152" s="29"/>
      <c r="L152" s="29"/>
      <c r="M152" s="29"/>
      <c r="N152" s="29"/>
      <c r="O152" s="29"/>
      <c r="P152" s="29"/>
      <c r="Q152" s="29"/>
      <c r="R152" s="29"/>
      <c r="S152" s="29"/>
      <c r="T152" s="29"/>
      <c r="U152" s="29"/>
      <c r="V152" s="29"/>
      <c r="W152" s="29"/>
      <c r="X152" s="29"/>
      <c r="Y152" s="29"/>
      <c r="Z152" s="29"/>
    </row>
    <row r="153" ht="15.75" customHeight="1">
      <c r="A153" s="29" t="s">
        <v>99</v>
      </c>
      <c r="B153" s="29" t="s">
        <v>100</v>
      </c>
      <c r="C153" s="29" t="s">
        <v>446</v>
      </c>
      <c r="D153" s="33">
        <v>909.69695</v>
      </c>
      <c r="E153" s="29">
        <v>65.0</v>
      </c>
      <c r="F153" s="29">
        <v>16.0</v>
      </c>
      <c r="G153" s="29">
        <v>112.0</v>
      </c>
      <c r="H153" s="29"/>
      <c r="I153" s="29"/>
      <c r="J153" s="29"/>
      <c r="K153" s="29"/>
      <c r="L153" s="29"/>
      <c r="M153" s="29"/>
      <c r="N153" s="29"/>
      <c r="O153" s="29"/>
      <c r="P153" s="29"/>
      <c r="Q153" s="29"/>
      <c r="R153" s="29"/>
      <c r="S153" s="29"/>
      <c r="T153" s="29"/>
      <c r="U153" s="29"/>
      <c r="V153" s="29"/>
      <c r="W153" s="29"/>
      <c r="X153" s="29"/>
      <c r="Y153" s="29"/>
      <c r="Z153" s="29"/>
    </row>
    <row r="154" ht="15.75" customHeight="1">
      <c r="A154" s="29" t="s">
        <v>125</v>
      </c>
      <c r="B154" s="29" t="s">
        <v>126</v>
      </c>
      <c r="C154" s="29">
        <v>2020.0</v>
      </c>
      <c r="D154" s="33">
        <v>57.92203</v>
      </c>
      <c r="E154" s="29">
        <v>8.0</v>
      </c>
      <c r="F154" s="29">
        <v>-3.0</v>
      </c>
      <c r="G154" s="29">
        <v>18.0</v>
      </c>
      <c r="H154" s="29"/>
      <c r="I154" s="29"/>
      <c r="J154" s="29"/>
      <c r="K154" s="29"/>
      <c r="L154" s="29"/>
      <c r="M154" s="29"/>
      <c r="N154" s="29"/>
      <c r="O154" s="29"/>
      <c r="P154" s="29"/>
      <c r="Q154" s="29"/>
      <c r="R154" s="29"/>
      <c r="S154" s="29"/>
      <c r="T154" s="29"/>
      <c r="U154" s="29"/>
      <c r="V154" s="29"/>
      <c r="W154" s="29"/>
      <c r="X154" s="29"/>
      <c r="Y154" s="29"/>
      <c r="Z154" s="29"/>
    </row>
    <row r="155" ht="15.75" customHeight="1">
      <c r="A155" s="29" t="s">
        <v>125</v>
      </c>
      <c r="B155" s="29" t="s">
        <v>126</v>
      </c>
      <c r="C155" s="29">
        <v>2021.0</v>
      </c>
      <c r="D155" s="33">
        <v>58.13302</v>
      </c>
      <c r="E155" s="29">
        <v>56.0</v>
      </c>
      <c r="F155" s="29">
        <v>41.0</v>
      </c>
      <c r="G155" s="29">
        <v>72.0</v>
      </c>
      <c r="H155" s="29"/>
      <c r="I155" s="29"/>
      <c r="J155" s="29"/>
      <c r="K155" s="29"/>
      <c r="L155" s="29"/>
      <c r="M155" s="29"/>
      <c r="N155" s="29"/>
      <c r="O155" s="29"/>
      <c r="P155" s="29"/>
      <c r="Q155" s="29"/>
      <c r="R155" s="29"/>
      <c r="S155" s="29"/>
      <c r="T155" s="29"/>
      <c r="U155" s="29"/>
      <c r="V155" s="29"/>
      <c r="W155" s="29"/>
      <c r="X155" s="29"/>
      <c r="Y155" s="29"/>
      <c r="Z155" s="29"/>
    </row>
    <row r="156" ht="15.75" customHeight="1">
      <c r="A156" s="29" t="s">
        <v>125</v>
      </c>
      <c r="B156" s="29" t="s">
        <v>126</v>
      </c>
      <c r="C156" s="29" t="s">
        <v>446</v>
      </c>
      <c r="D156" s="33">
        <v>58.027525</v>
      </c>
      <c r="E156" s="29">
        <v>32.0</v>
      </c>
      <c r="F156" s="29">
        <v>22.0</v>
      </c>
      <c r="G156" s="29">
        <v>41.0</v>
      </c>
      <c r="H156" s="29"/>
      <c r="I156" s="29"/>
      <c r="J156" s="29"/>
      <c r="K156" s="29"/>
      <c r="L156" s="29"/>
      <c r="M156" s="29"/>
      <c r="N156" s="29"/>
      <c r="O156" s="29"/>
      <c r="P156" s="29"/>
      <c r="Q156" s="29"/>
      <c r="R156" s="29"/>
      <c r="S156" s="29"/>
      <c r="T156" s="29"/>
      <c r="U156" s="29"/>
      <c r="V156" s="29"/>
      <c r="W156" s="29"/>
      <c r="X156" s="29"/>
      <c r="Y156" s="29"/>
      <c r="Z156" s="29"/>
    </row>
    <row r="157" ht="15.75" customHeight="1">
      <c r="A157" s="29" t="s">
        <v>121</v>
      </c>
      <c r="B157" s="29" t="s">
        <v>122</v>
      </c>
      <c r="C157" s="29">
        <v>2020.0</v>
      </c>
      <c r="D157" s="33">
        <v>9.88002</v>
      </c>
      <c r="E157" s="29">
        <v>71.0</v>
      </c>
      <c r="F157" s="29">
        <v>12.0</v>
      </c>
      <c r="G157" s="29">
        <v>138.0</v>
      </c>
      <c r="H157" s="29"/>
      <c r="I157" s="29"/>
      <c r="J157" s="29"/>
      <c r="K157" s="29"/>
      <c r="L157" s="29"/>
      <c r="M157" s="29"/>
      <c r="N157" s="29"/>
      <c r="O157" s="29"/>
      <c r="P157" s="29"/>
      <c r="Q157" s="29"/>
      <c r="R157" s="29"/>
      <c r="S157" s="29"/>
      <c r="T157" s="29"/>
      <c r="U157" s="29"/>
      <c r="V157" s="29"/>
      <c r="W157" s="29"/>
      <c r="X157" s="29"/>
      <c r="Y157" s="29"/>
      <c r="Z157" s="29"/>
    </row>
    <row r="158" ht="15.75" customHeight="1">
      <c r="A158" s="29" t="s">
        <v>121</v>
      </c>
      <c r="B158" s="29" t="s">
        <v>122</v>
      </c>
      <c r="C158" s="29">
        <v>2021.0</v>
      </c>
      <c r="D158" s="33">
        <v>10.02197</v>
      </c>
      <c r="E158" s="29">
        <v>106.0</v>
      </c>
      <c r="F158" s="29">
        <v>44.0</v>
      </c>
      <c r="G158" s="29">
        <v>175.0</v>
      </c>
      <c r="H158" s="29"/>
      <c r="I158" s="29"/>
      <c r="J158" s="29"/>
      <c r="K158" s="29"/>
      <c r="L158" s="29"/>
      <c r="M158" s="29"/>
      <c r="N158" s="29"/>
      <c r="O158" s="29"/>
      <c r="P158" s="29"/>
      <c r="Q158" s="29"/>
      <c r="R158" s="29"/>
      <c r="S158" s="29"/>
      <c r="T158" s="29"/>
      <c r="U158" s="29"/>
      <c r="V158" s="29"/>
      <c r="W158" s="29"/>
      <c r="X158" s="29"/>
      <c r="Y158" s="29"/>
      <c r="Z158" s="29"/>
    </row>
    <row r="159" ht="15.75" customHeight="1">
      <c r="A159" s="29" t="s">
        <v>121</v>
      </c>
      <c r="B159" s="29" t="s">
        <v>122</v>
      </c>
      <c r="C159" s="29" t="s">
        <v>446</v>
      </c>
      <c r="D159" s="33">
        <v>9.950994999999999</v>
      </c>
      <c r="E159" s="29">
        <v>89.0</v>
      </c>
      <c r="F159" s="29">
        <v>44.0</v>
      </c>
      <c r="G159" s="29">
        <v>136.0</v>
      </c>
      <c r="H159" s="29"/>
      <c r="I159" s="29"/>
      <c r="J159" s="29"/>
      <c r="K159" s="29"/>
      <c r="L159" s="29"/>
      <c r="M159" s="29"/>
      <c r="N159" s="29"/>
      <c r="O159" s="29"/>
      <c r="P159" s="29"/>
      <c r="Q159" s="29"/>
      <c r="R159" s="29"/>
      <c r="S159" s="29"/>
      <c r="T159" s="29"/>
      <c r="U159" s="29"/>
      <c r="V159" s="29"/>
      <c r="W159" s="29"/>
      <c r="X159" s="29"/>
      <c r="Y159" s="29"/>
      <c r="Z159" s="29"/>
    </row>
    <row r="160" ht="15.75" customHeight="1">
      <c r="A160" s="29" t="s">
        <v>123</v>
      </c>
      <c r="B160" s="29" t="s">
        <v>124</v>
      </c>
      <c r="C160" s="29">
        <v>2020.0</v>
      </c>
      <c r="D160" s="33">
        <v>0.71991</v>
      </c>
      <c r="E160" s="29">
        <v>-76.0</v>
      </c>
      <c r="F160" s="29">
        <v>-181.0</v>
      </c>
      <c r="G160" s="29">
        <v>30.0</v>
      </c>
      <c r="H160" s="29"/>
      <c r="I160" s="29"/>
      <c r="J160" s="29"/>
      <c r="K160" s="29"/>
      <c r="L160" s="29"/>
      <c r="M160" s="29"/>
      <c r="N160" s="29"/>
      <c r="O160" s="29"/>
      <c r="P160" s="29"/>
      <c r="Q160" s="29"/>
      <c r="R160" s="29"/>
      <c r="S160" s="29"/>
      <c r="T160" s="29"/>
      <c r="U160" s="29"/>
      <c r="V160" s="29"/>
      <c r="W160" s="29"/>
      <c r="X160" s="29"/>
      <c r="Y160" s="29"/>
      <c r="Z160" s="29"/>
    </row>
    <row r="161" ht="15.75" customHeight="1">
      <c r="A161" s="29" t="s">
        <v>123</v>
      </c>
      <c r="B161" s="29" t="s">
        <v>124</v>
      </c>
      <c r="C161" s="29">
        <v>2021.0</v>
      </c>
      <c r="D161" s="33">
        <v>0.72172</v>
      </c>
      <c r="E161" s="29">
        <v>96.0</v>
      </c>
      <c r="F161" s="29">
        <v>-26.0</v>
      </c>
      <c r="G161" s="29">
        <v>218.0</v>
      </c>
      <c r="H161" s="29"/>
      <c r="I161" s="29"/>
      <c r="J161" s="29"/>
      <c r="K161" s="29"/>
      <c r="L161" s="29"/>
      <c r="M161" s="29"/>
      <c r="N161" s="29"/>
      <c r="O161" s="29"/>
      <c r="P161" s="29"/>
      <c r="Q161" s="29"/>
      <c r="R161" s="29"/>
      <c r="S161" s="29"/>
      <c r="T161" s="29"/>
      <c r="U161" s="29"/>
      <c r="V161" s="29"/>
      <c r="W161" s="29"/>
      <c r="X161" s="29"/>
      <c r="Y161" s="29"/>
      <c r="Z161" s="29"/>
    </row>
    <row r="162" ht="15.75" customHeight="1">
      <c r="A162" s="29" t="s">
        <v>123</v>
      </c>
      <c r="B162" s="29" t="s">
        <v>124</v>
      </c>
      <c r="C162" s="29" t="s">
        <v>446</v>
      </c>
      <c r="D162" s="33">
        <v>0.720815</v>
      </c>
      <c r="E162" s="29">
        <v>10.0</v>
      </c>
      <c r="F162" s="29">
        <v>-68.0</v>
      </c>
      <c r="G162" s="29">
        <v>94.0</v>
      </c>
      <c r="H162" s="29"/>
      <c r="I162" s="29"/>
      <c r="J162" s="29"/>
      <c r="K162" s="29"/>
      <c r="L162" s="29"/>
      <c r="M162" s="29"/>
      <c r="N162" s="29"/>
      <c r="O162" s="29"/>
      <c r="P162" s="29"/>
      <c r="Q162" s="29"/>
      <c r="R162" s="29"/>
      <c r="S162" s="29"/>
      <c r="T162" s="29"/>
      <c r="U162" s="29"/>
      <c r="V162" s="29"/>
      <c r="W162" s="29"/>
      <c r="X162" s="29"/>
      <c r="Y162" s="29"/>
      <c r="Z162" s="29"/>
    </row>
    <row r="163" ht="15.75" customHeight="1">
      <c r="A163" s="29" t="s">
        <v>127</v>
      </c>
      <c r="B163" s="29" t="s">
        <v>128</v>
      </c>
      <c r="C163" s="29">
        <v>2020.0</v>
      </c>
      <c r="D163" s="33">
        <v>108.47904</v>
      </c>
      <c r="E163" s="29">
        <v>10.0</v>
      </c>
      <c r="F163" s="29">
        <v>-19.0</v>
      </c>
      <c r="G163" s="29">
        <v>43.0</v>
      </c>
      <c r="H163" s="29"/>
      <c r="I163" s="29"/>
      <c r="J163" s="29"/>
      <c r="K163" s="29"/>
      <c r="L163" s="29"/>
      <c r="M163" s="29"/>
      <c r="N163" s="29"/>
      <c r="O163" s="29"/>
      <c r="P163" s="29"/>
      <c r="Q163" s="29"/>
      <c r="R163" s="29"/>
      <c r="S163" s="29"/>
      <c r="T163" s="29"/>
      <c r="U163" s="29"/>
      <c r="V163" s="29"/>
      <c r="W163" s="29"/>
      <c r="X163" s="29"/>
      <c r="Y163" s="29"/>
      <c r="Z163" s="29"/>
    </row>
    <row r="164" ht="15.75" customHeight="1">
      <c r="A164" s="29" t="s">
        <v>127</v>
      </c>
      <c r="B164" s="29" t="s">
        <v>128</v>
      </c>
      <c r="C164" s="29">
        <v>2021.0</v>
      </c>
      <c r="D164" s="33">
        <v>109.53714</v>
      </c>
      <c r="E164" s="29">
        <v>99.0</v>
      </c>
      <c r="F164" s="29">
        <v>34.0</v>
      </c>
      <c r="G164" s="29">
        <v>170.0</v>
      </c>
      <c r="H164" s="29"/>
      <c r="I164" s="29"/>
      <c r="J164" s="29"/>
      <c r="K164" s="29"/>
      <c r="L164" s="29"/>
      <c r="M164" s="29"/>
      <c r="N164" s="29"/>
      <c r="O164" s="29"/>
      <c r="P164" s="29"/>
      <c r="Q164" s="29"/>
      <c r="R164" s="29"/>
      <c r="S164" s="29"/>
      <c r="T164" s="29"/>
      <c r="U164" s="29"/>
      <c r="V164" s="29"/>
      <c r="W164" s="29"/>
      <c r="X164" s="29"/>
      <c r="Y164" s="29"/>
      <c r="Z164" s="29"/>
    </row>
    <row r="165" ht="15.75" customHeight="1">
      <c r="A165" s="29" t="s">
        <v>127</v>
      </c>
      <c r="B165" s="29" t="s">
        <v>128</v>
      </c>
      <c r="C165" s="29" t="s">
        <v>446</v>
      </c>
      <c r="D165" s="33">
        <v>109.00809</v>
      </c>
      <c r="E165" s="29">
        <v>54.0</v>
      </c>
      <c r="F165" s="29">
        <v>17.0</v>
      </c>
      <c r="G165" s="29">
        <v>94.0</v>
      </c>
      <c r="H165" s="29"/>
      <c r="I165" s="29"/>
      <c r="J165" s="29"/>
      <c r="K165" s="29"/>
      <c r="L165" s="29"/>
      <c r="M165" s="29"/>
      <c r="N165" s="29"/>
      <c r="O165" s="29"/>
      <c r="P165" s="29"/>
      <c r="Q165" s="29"/>
      <c r="R165" s="29"/>
      <c r="S165" s="29"/>
      <c r="T165" s="29"/>
      <c r="U165" s="29"/>
      <c r="V165" s="29"/>
      <c r="W165" s="29"/>
      <c r="X165" s="29"/>
      <c r="Y165" s="29"/>
      <c r="Z165" s="29"/>
    </row>
    <row r="166" ht="15.75" customHeight="1">
      <c r="A166" s="29" t="s">
        <v>131</v>
      </c>
      <c r="B166" s="29" t="s">
        <v>132</v>
      </c>
      <c r="C166" s="29">
        <v>2020.0</v>
      </c>
      <c r="D166" s="33">
        <v>176.4306</v>
      </c>
      <c r="E166" s="29">
        <v>263.0</v>
      </c>
      <c r="F166" s="29">
        <v>256.0</v>
      </c>
      <c r="G166" s="29">
        <v>269.0</v>
      </c>
      <c r="H166" s="29"/>
      <c r="I166" s="29"/>
      <c r="J166" s="29"/>
      <c r="K166" s="29"/>
      <c r="L166" s="29"/>
      <c r="M166" s="29"/>
      <c r="N166" s="29"/>
      <c r="O166" s="29"/>
      <c r="P166" s="29"/>
      <c r="Q166" s="29"/>
      <c r="R166" s="29"/>
      <c r="S166" s="29"/>
      <c r="T166" s="29"/>
      <c r="U166" s="29"/>
      <c r="V166" s="29"/>
      <c r="W166" s="29"/>
      <c r="X166" s="29"/>
      <c r="Y166" s="29"/>
      <c r="Z166" s="29"/>
    </row>
    <row r="167" ht="15.75" customHeight="1">
      <c r="A167" s="29" t="s">
        <v>131</v>
      </c>
      <c r="B167" s="29" t="s">
        <v>132</v>
      </c>
      <c r="C167" s="29">
        <v>2021.0</v>
      </c>
      <c r="D167" s="33">
        <v>178.88474</v>
      </c>
      <c r="E167" s="29">
        <v>193.0</v>
      </c>
      <c r="F167" s="29">
        <v>183.0</v>
      </c>
      <c r="G167" s="29">
        <v>203.0</v>
      </c>
      <c r="H167" s="29"/>
      <c r="I167" s="29"/>
      <c r="J167" s="29"/>
      <c r="K167" s="29"/>
      <c r="L167" s="29"/>
      <c r="M167" s="29"/>
      <c r="N167" s="29"/>
      <c r="O167" s="29"/>
      <c r="P167" s="29"/>
      <c r="Q167" s="29"/>
      <c r="R167" s="29"/>
      <c r="S167" s="29"/>
      <c r="T167" s="29"/>
      <c r="U167" s="29"/>
      <c r="V167" s="29"/>
      <c r="W167" s="29"/>
      <c r="X167" s="29"/>
      <c r="Y167" s="29"/>
      <c r="Z167" s="29"/>
    </row>
    <row r="168" ht="15.75" customHeight="1">
      <c r="A168" s="29" t="s">
        <v>131</v>
      </c>
      <c r="B168" s="29" t="s">
        <v>132</v>
      </c>
      <c r="C168" s="29" t="s">
        <v>446</v>
      </c>
      <c r="D168" s="33">
        <v>177.65767</v>
      </c>
      <c r="E168" s="29">
        <v>228.0</v>
      </c>
      <c r="F168" s="29">
        <v>222.0</v>
      </c>
      <c r="G168" s="29">
        <v>234.0</v>
      </c>
      <c r="H168" s="29"/>
      <c r="I168" s="29"/>
      <c r="J168" s="29"/>
      <c r="K168" s="29"/>
      <c r="L168" s="29"/>
      <c r="M168" s="29"/>
      <c r="N168" s="29"/>
      <c r="O168" s="29"/>
      <c r="P168" s="29"/>
      <c r="Q168" s="29"/>
      <c r="R168" s="29"/>
      <c r="S168" s="29"/>
      <c r="T168" s="29"/>
      <c r="U168" s="29"/>
      <c r="V168" s="29"/>
      <c r="W168" s="29"/>
      <c r="X168" s="29"/>
      <c r="Y168" s="29"/>
      <c r="Z168" s="29"/>
    </row>
    <row r="169" ht="15.75" customHeight="1">
      <c r="A169" s="29" t="s">
        <v>133</v>
      </c>
      <c r="B169" s="29" t="s">
        <v>134</v>
      </c>
      <c r="C169" s="29">
        <v>2020.0</v>
      </c>
      <c r="D169" s="33">
        <v>1023.34403</v>
      </c>
      <c r="E169" s="29">
        <v>89.0</v>
      </c>
      <c r="F169" s="29">
        <v>77.0</v>
      </c>
      <c r="G169" s="29">
        <v>100.0</v>
      </c>
      <c r="H169" s="29"/>
      <c r="I169" s="29"/>
      <c r="J169" s="29"/>
      <c r="K169" s="29"/>
      <c r="L169" s="29"/>
      <c r="M169" s="29"/>
      <c r="N169" s="29"/>
      <c r="O169" s="29"/>
      <c r="P169" s="29"/>
      <c r="Q169" s="29"/>
      <c r="R169" s="29"/>
      <c r="S169" s="29"/>
      <c r="T169" s="29"/>
      <c r="U169" s="29"/>
      <c r="V169" s="29"/>
      <c r="W169" s="29"/>
      <c r="X169" s="29"/>
      <c r="Y169" s="29"/>
      <c r="Z169" s="29"/>
    </row>
    <row r="170" ht="15.75" customHeight="1">
      <c r="A170" s="29" t="s">
        <v>133</v>
      </c>
      <c r="B170" s="29" t="s">
        <v>134</v>
      </c>
      <c r="C170" s="29">
        <v>2021.0</v>
      </c>
      <c r="D170" s="33">
        <v>1042.58327</v>
      </c>
      <c r="E170" s="29">
        <v>154.0</v>
      </c>
      <c r="F170" s="29">
        <v>130.0</v>
      </c>
      <c r="G170" s="29">
        <v>180.0</v>
      </c>
      <c r="H170" s="29"/>
      <c r="I170" s="29"/>
      <c r="J170" s="29"/>
      <c r="K170" s="29"/>
      <c r="L170" s="29"/>
      <c r="M170" s="29"/>
      <c r="N170" s="29"/>
      <c r="O170" s="29"/>
      <c r="P170" s="29"/>
      <c r="Q170" s="29"/>
      <c r="R170" s="29"/>
      <c r="S170" s="29"/>
      <c r="T170" s="29"/>
      <c r="U170" s="29"/>
      <c r="V170" s="29"/>
      <c r="W170" s="29"/>
      <c r="X170" s="29"/>
      <c r="Y170" s="29"/>
      <c r="Z170" s="29"/>
    </row>
    <row r="171" ht="15.75" customHeight="1">
      <c r="A171" s="29" t="s">
        <v>133</v>
      </c>
      <c r="B171" s="29" t="s">
        <v>134</v>
      </c>
      <c r="C171" s="29" t="s">
        <v>446</v>
      </c>
      <c r="D171" s="33">
        <v>1032.9636500000001</v>
      </c>
      <c r="E171" s="29">
        <v>122.0</v>
      </c>
      <c r="F171" s="29">
        <v>108.0</v>
      </c>
      <c r="G171" s="29">
        <v>136.0</v>
      </c>
      <c r="H171" s="29"/>
      <c r="I171" s="29"/>
      <c r="J171" s="29"/>
      <c r="K171" s="29"/>
      <c r="L171" s="29"/>
      <c r="M171" s="29"/>
      <c r="N171" s="29"/>
      <c r="O171" s="29"/>
      <c r="P171" s="29"/>
      <c r="Q171" s="29"/>
      <c r="R171" s="29"/>
      <c r="S171" s="29"/>
      <c r="T171" s="29"/>
      <c r="U171" s="29"/>
      <c r="V171" s="29"/>
      <c r="W171" s="29"/>
      <c r="X171" s="29"/>
      <c r="Y171" s="29"/>
      <c r="Z171" s="29"/>
    </row>
    <row r="172" ht="15.75" customHeight="1">
      <c r="A172" s="29" t="s">
        <v>339</v>
      </c>
      <c r="B172" s="29" t="s">
        <v>340</v>
      </c>
      <c r="C172" s="29">
        <v>2020.0</v>
      </c>
      <c r="D172" s="33">
        <v>64.86201</v>
      </c>
      <c r="E172" s="29">
        <v>116.0</v>
      </c>
      <c r="F172" s="29">
        <v>74.0</v>
      </c>
      <c r="G172" s="29">
        <v>164.0</v>
      </c>
      <c r="H172" s="29"/>
      <c r="I172" s="29"/>
      <c r="J172" s="29"/>
      <c r="K172" s="29"/>
      <c r="L172" s="29"/>
      <c r="M172" s="29"/>
      <c r="N172" s="29"/>
      <c r="O172" s="29"/>
      <c r="P172" s="29"/>
      <c r="Q172" s="29"/>
      <c r="R172" s="29"/>
      <c r="S172" s="29"/>
      <c r="T172" s="29"/>
      <c r="U172" s="29"/>
      <c r="V172" s="29"/>
      <c r="W172" s="29"/>
      <c r="X172" s="29"/>
      <c r="Y172" s="29"/>
      <c r="Z172" s="29"/>
    </row>
    <row r="173" ht="15.75" customHeight="1">
      <c r="A173" s="29" t="s">
        <v>339</v>
      </c>
      <c r="B173" s="29" t="s">
        <v>340</v>
      </c>
      <c r="C173" s="29">
        <v>2021.0</v>
      </c>
      <c r="D173" s="33">
        <v>65.185</v>
      </c>
      <c r="E173" s="29">
        <v>146.0</v>
      </c>
      <c r="F173" s="29">
        <v>56.0</v>
      </c>
      <c r="G173" s="29">
        <v>252.0</v>
      </c>
      <c r="H173" s="29"/>
      <c r="I173" s="29"/>
      <c r="J173" s="29"/>
      <c r="K173" s="29"/>
      <c r="L173" s="29"/>
      <c r="M173" s="29"/>
      <c r="N173" s="29"/>
      <c r="O173" s="29"/>
      <c r="P173" s="29"/>
      <c r="Q173" s="29"/>
      <c r="R173" s="29"/>
      <c r="S173" s="29"/>
      <c r="T173" s="29"/>
      <c r="U173" s="29"/>
      <c r="V173" s="29"/>
      <c r="W173" s="29"/>
      <c r="X173" s="29"/>
      <c r="Y173" s="29"/>
      <c r="Z173" s="29"/>
    </row>
    <row r="174" ht="15.75" customHeight="1">
      <c r="A174" s="29" t="s">
        <v>339</v>
      </c>
      <c r="B174" s="29" t="s">
        <v>340</v>
      </c>
      <c r="C174" s="29" t="s">
        <v>446</v>
      </c>
      <c r="D174" s="33">
        <v>65.023505</v>
      </c>
      <c r="E174" s="29">
        <v>131.0</v>
      </c>
      <c r="F174" s="29">
        <v>75.0</v>
      </c>
      <c r="G174" s="29">
        <v>194.0</v>
      </c>
      <c r="H174" s="29"/>
      <c r="I174" s="29"/>
      <c r="J174" s="29"/>
      <c r="K174" s="29"/>
      <c r="L174" s="29"/>
      <c r="M174" s="29"/>
      <c r="N174" s="29"/>
      <c r="O174" s="29"/>
      <c r="P174" s="29"/>
      <c r="Q174" s="29"/>
      <c r="R174" s="29"/>
      <c r="S174" s="29"/>
      <c r="T174" s="29"/>
      <c r="U174" s="29"/>
      <c r="V174" s="29"/>
      <c r="W174" s="29"/>
      <c r="X174" s="29"/>
      <c r="Y174" s="29"/>
      <c r="Z174" s="29"/>
    </row>
    <row r="175" ht="15.75" customHeight="1">
      <c r="A175" s="29" t="s">
        <v>165</v>
      </c>
      <c r="B175" s="29" t="s">
        <v>166</v>
      </c>
      <c r="C175" s="29">
        <v>2020.0</v>
      </c>
      <c r="D175" s="33">
        <v>14.02985</v>
      </c>
      <c r="E175" s="29">
        <v>50.0</v>
      </c>
      <c r="F175" s="29">
        <v>-11.0</v>
      </c>
      <c r="G175" s="29">
        <v>116.0</v>
      </c>
      <c r="H175" s="29"/>
      <c r="I175" s="29"/>
      <c r="J175" s="29"/>
      <c r="K175" s="29"/>
      <c r="L175" s="29"/>
      <c r="M175" s="29"/>
      <c r="N175" s="29"/>
      <c r="O175" s="29"/>
      <c r="P175" s="29"/>
      <c r="Q175" s="29"/>
      <c r="R175" s="29"/>
      <c r="S175" s="29"/>
      <c r="T175" s="29"/>
      <c r="U175" s="29"/>
      <c r="V175" s="29"/>
      <c r="W175" s="29"/>
      <c r="X175" s="29"/>
      <c r="Y175" s="29"/>
      <c r="Z175" s="29"/>
    </row>
    <row r="176" ht="15.75" customHeight="1">
      <c r="A176" s="29" t="s">
        <v>165</v>
      </c>
      <c r="B176" s="29" t="s">
        <v>166</v>
      </c>
      <c r="C176" s="29">
        <v>2021.0</v>
      </c>
      <c r="D176" s="33">
        <v>14.49891</v>
      </c>
      <c r="E176" s="29">
        <v>71.0</v>
      </c>
      <c r="F176" s="29">
        <v>10.0</v>
      </c>
      <c r="G176" s="29">
        <v>133.0</v>
      </c>
      <c r="H176" s="29"/>
      <c r="I176" s="29"/>
      <c r="J176" s="29"/>
      <c r="K176" s="29"/>
      <c r="L176" s="29"/>
      <c r="M176" s="29"/>
      <c r="N176" s="29"/>
      <c r="O176" s="29"/>
      <c r="P176" s="29"/>
      <c r="Q176" s="29"/>
      <c r="R176" s="29"/>
      <c r="S176" s="29"/>
      <c r="T176" s="29"/>
      <c r="U176" s="29"/>
      <c r="V176" s="29"/>
      <c r="W176" s="29"/>
      <c r="X176" s="29"/>
      <c r="Y176" s="29"/>
      <c r="Z176" s="29"/>
    </row>
    <row r="177" ht="15.75" customHeight="1">
      <c r="A177" s="29" t="s">
        <v>165</v>
      </c>
      <c r="B177" s="29" t="s">
        <v>166</v>
      </c>
      <c r="C177" s="29" t="s">
        <v>446</v>
      </c>
      <c r="D177" s="33">
        <v>14.26438</v>
      </c>
      <c r="E177" s="29">
        <v>60.0</v>
      </c>
      <c r="F177" s="29">
        <v>16.0</v>
      </c>
      <c r="G177" s="29">
        <v>106.0</v>
      </c>
      <c r="H177" s="29"/>
      <c r="I177" s="29"/>
      <c r="J177" s="29"/>
      <c r="K177" s="29"/>
      <c r="L177" s="29"/>
      <c r="M177" s="29"/>
      <c r="N177" s="29"/>
      <c r="O177" s="29"/>
      <c r="P177" s="29"/>
      <c r="Q177" s="29"/>
      <c r="R177" s="29"/>
      <c r="S177" s="29"/>
      <c r="T177" s="29"/>
      <c r="U177" s="29"/>
      <c r="V177" s="29"/>
      <c r="W177" s="29"/>
      <c r="X177" s="29"/>
      <c r="Y177" s="29"/>
      <c r="Z177" s="29"/>
    </row>
    <row r="178" ht="15.75" customHeight="1">
      <c r="A178" s="29" t="s">
        <v>135</v>
      </c>
      <c r="B178" s="29" t="s">
        <v>136</v>
      </c>
      <c r="C178" s="29">
        <v>2020.0</v>
      </c>
      <c r="D178" s="33">
        <v>35.46427</v>
      </c>
      <c r="E178" s="29">
        <v>8.0</v>
      </c>
      <c r="F178" s="29">
        <v>-50.0</v>
      </c>
      <c r="G178" s="29">
        <v>65.0</v>
      </c>
      <c r="H178" s="29"/>
      <c r="I178" s="29"/>
      <c r="J178" s="29"/>
      <c r="K178" s="29"/>
      <c r="L178" s="29"/>
      <c r="M178" s="29"/>
      <c r="N178" s="29"/>
      <c r="O178" s="29"/>
      <c r="P178" s="29"/>
      <c r="Q178" s="29"/>
      <c r="R178" s="29"/>
      <c r="S178" s="29"/>
      <c r="T178" s="29"/>
      <c r="U178" s="29"/>
      <c r="V178" s="29"/>
      <c r="W178" s="29"/>
      <c r="X178" s="29"/>
      <c r="Y178" s="29"/>
      <c r="Z178" s="29"/>
    </row>
    <row r="179" ht="15.75" customHeight="1">
      <c r="A179" s="29" t="s">
        <v>135</v>
      </c>
      <c r="B179" s="29" t="s">
        <v>136</v>
      </c>
      <c r="C179" s="29">
        <v>2021.0</v>
      </c>
      <c r="D179" s="33">
        <v>36.01462</v>
      </c>
      <c r="E179" s="29">
        <v>59.0</v>
      </c>
      <c r="F179" s="29">
        <v>-5.0</v>
      </c>
      <c r="G179" s="29">
        <v>122.0</v>
      </c>
      <c r="H179" s="29"/>
      <c r="I179" s="29"/>
      <c r="J179" s="29"/>
      <c r="K179" s="29"/>
      <c r="L179" s="29"/>
      <c r="M179" s="29"/>
      <c r="N179" s="29"/>
      <c r="O179" s="29"/>
      <c r="P179" s="29"/>
      <c r="Q179" s="29"/>
      <c r="R179" s="29"/>
      <c r="S179" s="29"/>
      <c r="T179" s="29"/>
      <c r="U179" s="29"/>
      <c r="V179" s="29"/>
      <c r="W179" s="29"/>
      <c r="X179" s="29"/>
      <c r="Y179" s="29"/>
      <c r="Z179" s="29"/>
    </row>
    <row r="180" ht="15.75" customHeight="1">
      <c r="A180" s="29" t="s">
        <v>135</v>
      </c>
      <c r="B180" s="29" t="s">
        <v>136</v>
      </c>
      <c r="C180" s="29" t="s">
        <v>446</v>
      </c>
      <c r="D180" s="33">
        <v>35.739445</v>
      </c>
      <c r="E180" s="29">
        <v>34.0</v>
      </c>
      <c r="F180" s="29">
        <v>-9.0</v>
      </c>
      <c r="G180" s="29">
        <v>76.0</v>
      </c>
      <c r="H180" s="29"/>
      <c r="I180" s="29"/>
      <c r="J180" s="29"/>
      <c r="K180" s="29"/>
      <c r="L180" s="29"/>
      <c r="M180" s="29"/>
      <c r="N180" s="29"/>
      <c r="O180" s="29"/>
      <c r="P180" s="29"/>
      <c r="Q180" s="29"/>
      <c r="R180" s="29"/>
      <c r="S180" s="29"/>
      <c r="T180" s="29"/>
      <c r="U180" s="29"/>
      <c r="V180" s="29"/>
      <c r="W180" s="29"/>
      <c r="X180" s="29"/>
      <c r="Y180" s="29"/>
      <c r="Z180" s="29"/>
    </row>
    <row r="181" ht="15.75" customHeight="1">
      <c r="A181" s="29" t="s">
        <v>139</v>
      </c>
      <c r="B181" s="29" t="s">
        <v>140</v>
      </c>
      <c r="C181" s="29">
        <v>2020.0</v>
      </c>
      <c r="D181" s="33">
        <v>13.26539</v>
      </c>
      <c r="E181" s="29">
        <v>23.0</v>
      </c>
      <c r="F181" s="29">
        <v>5.0</v>
      </c>
      <c r="G181" s="29">
        <v>39.0</v>
      </c>
      <c r="H181" s="29"/>
      <c r="I181" s="29"/>
      <c r="J181" s="29"/>
      <c r="K181" s="29"/>
      <c r="L181" s="29"/>
      <c r="M181" s="29"/>
      <c r="N181" s="29"/>
      <c r="O181" s="29"/>
      <c r="P181" s="29"/>
      <c r="Q181" s="29"/>
      <c r="R181" s="29"/>
      <c r="S181" s="29"/>
      <c r="T181" s="29"/>
      <c r="U181" s="29"/>
      <c r="V181" s="29"/>
      <c r="W181" s="29"/>
      <c r="X181" s="29"/>
      <c r="Y181" s="29"/>
      <c r="Z181" s="29"/>
    </row>
    <row r="182" ht="15.75" customHeight="1">
      <c r="A182" s="29" t="s">
        <v>139</v>
      </c>
      <c r="B182" s="29" t="s">
        <v>140</v>
      </c>
      <c r="C182" s="29">
        <v>2021.0</v>
      </c>
      <c r="D182" s="33">
        <v>13.25188</v>
      </c>
      <c r="E182" s="29">
        <v>232.0</v>
      </c>
      <c r="F182" s="29">
        <v>210.0</v>
      </c>
      <c r="G182" s="29">
        <v>254.0</v>
      </c>
      <c r="H182" s="29"/>
      <c r="I182" s="29"/>
      <c r="J182" s="29"/>
      <c r="K182" s="29"/>
      <c r="L182" s="29"/>
      <c r="M182" s="29"/>
      <c r="N182" s="29"/>
      <c r="O182" s="29"/>
      <c r="P182" s="29"/>
      <c r="Q182" s="29"/>
      <c r="R182" s="29"/>
      <c r="S182" s="29"/>
      <c r="T182" s="29"/>
      <c r="U182" s="29"/>
      <c r="V182" s="29"/>
      <c r="W182" s="29"/>
      <c r="X182" s="29"/>
      <c r="Y182" s="29"/>
      <c r="Z182" s="29"/>
    </row>
    <row r="183" ht="15.75" customHeight="1">
      <c r="A183" s="29" t="s">
        <v>139</v>
      </c>
      <c r="B183" s="29" t="s">
        <v>140</v>
      </c>
      <c r="C183" s="29" t="s">
        <v>446</v>
      </c>
      <c r="D183" s="33">
        <v>13.258635</v>
      </c>
      <c r="E183" s="29">
        <v>127.0</v>
      </c>
      <c r="F183" s="29">
        <v>114.0</v>
      </c>
      <c r="G183" s="29">
        <v>141.0</v>
      </c>
      <c r="H183" s="29"/>
      <c r="I183" s="29"/>
      <c r="J183" s="29"/>
      <c r="K183" s="29"/>
      <c r="L183" s="29"/>
      <c r="M183" s="29"/>
      <c r="N183" s="29"/>
      <c r="O183" s="29"/>
      <c r="P183" s="29"/>
      <c r="Q183" s="29"/>
      <c r="R183" s="29"/>
      <c r="S183" s="29"/>
      <c r="T183" s="29"/>
      <c r="U183" s="29"/>
      <c r="V183" s="29"/>
      <c r="W183" s="29"/>
      <c r="X183" s="29"/>
      <c r="Y183" s="29"/>
      <c r="Z183" s="29"/>
    </row>
    <row r="184" ht="15.75" customHeight="1">
      <c r="A184" s="29" t="s">
        <v>359</v>
      </c>
      <c r="B184" s="29" t="s">
        <v>360</v>
      </c>
      <c r="C184" s="29">
        <v>2020.0</v>
      </c>
      <c r="D184" s="33">
        <v>11.60164</v>
      </c>
      <c r="E184" s="29">
        <v>79.0</v>
      </c>
      <c r="F184" s="29">
        <v>-7.0</v>
      </c>
      <c r="G184" s="29">
        <v>163.0</v>
      </c>
      <c r="H184" s="29"/>
      <c r="I184" s="29"/>
      <c r="J184" s="29"/>
      <c r="K184" s="29"/>
      <c r="L184" s="29"/>
      <c r="M184" s="29"/>
      <c r="N184" s="29"/>
      <c r="O184" s="29"/>
      <c r="P184" s="29"/>
      <c r="Q184" s="29"/>
      <c r="R184" s="29"/>
      <c r="S184" s="29"/>
      <c r="T184" s="29"/>
      <c r="U184" s="29"/>
      <c r="V184" s="29"/>
      <c r="W184" s="29"/>
      <c r="X184" s="29"/>
      <c r="Y184" s="29"/>
      <c r="Z184" s="29"/>
    </row>
    <row r="185" ht="15.75" customHeight="1">
      <c r="A185" s="29" t="s">
        <v>359</v>
      </c>
      <c r="B185" s="29" t="s">
        <v>360</v>
      </c>
      <c r="C185" s="29">
        <v>2021.0</v>
      </c>
      <c r="D185" s="33">
        <v>11.72369</v>
      </c>
      <c r="E185" s="29">
        <v>248.0</v>
      </c>
      <c r="F185" s="29">
        <v>154.0</v>
      </c>
      <c r="G185" s="29">
        <v>350.0</v>
      </c>
      <c r="H185" s="29"/>
      <c r="I185" s="29"/>
      <c r="J185" s="29"/>
      <c r="K185" s="29"/>
      <c r="L185" s="29"/>
      <c r="M185" s="29"/>
      <c r="N185" s="29"/>
      <c r="O185" s="29"/>
      <c r="P185" s="29"/>
      <c r="Q185" s="29"/>
      <c r="R185" s="29"/>
      <c r="S185" s="29"/>
      <c r="T185" s="29"/>
      <c r="U185" s="29"/>
      <c r="V185" s="29"/>
      <c r="W185" s="29"/>
      <c r="X185" s="29"/>
      <c r="Y185" s="29"/>
      <c r="Z185" s="29"/>
    </row>
    <row r="186" ht="15.75" customHeight="1">
      <c r="A186" s="29" t="s">
        <v>359</v>
      </c>
      <c r="B186" s="29" t="s">
        <v>360</v>
      </c>
      <c r="C186" s="29" t="s">
        <v>446</v>
      </c>
      <c r="D186" s="33">
        <v>11.662665</v>
      </c>
      <c r="E186" s="29">
        <v>164.0</v>
      </c>
      <c r="F186" s="29">
        <v>98.0</v>
      </c>
      <c r="G186" s="29">
        <v>231.0</v>
      </c>
      <c r="H186" s="29"/>
      <c r="I186" s="29"/>
      <c r="J186" s="29"/>
      <c r="K186" s="29"/>
      <c r="L186" s="29"/>
      <c r="M186" s="29"/>
      <c r="N186" s="29"/>
      <c r="O186" s="29"/>
      <c r="P186" s="29"/>
      <c r="Q186" s="29"/>
      <c r="R186" s="29"/>
      <c r="S186" s="29"/>
      <c r="T186" s="29"/>
      <c r="U186" s="29"/>
      <c r="V186" s="29"/>
      <c r="W186" s="29"/>
      <c r="X186" s="29"/>
      <c r="Y186" s="29"/>
      <c r="Z186" s="29"/>
    </row>
    <row r="187" ht="15.75" customHeight="1">
      <c r="A187" s="29" t="s">
        <v>141</v>
      </c>
      <c r="B187" s="29" t="s">
        <v>142</v>
      </c>
      <c r="C187" s="29">
        <v>2020.0</v>
      </c>
      <c r="D187" s="33">
        <v>1149.63583</v>
      </c>
      <c r="E187" s="29">
        <v>24.0</v>
      </c>
      <c r="F187" s="29">
        <v>-20.0</v>
      </c>
      <c r="G187" s="29">
        <v>67.0</v>
      </c>
      <c r="H187" s="29"/>
      <c r="I187" s="29"/>
      <c r="J187" s="29"/>
      <c r="K187" s="29"/>
      <c r="L187" s="29"/>
      <c r="M187" s="29"/>
      <c r="N187" s="29"/>
      <c r="O187" s="29"/>
      <c r="P187" s="29"/>
      <c r="Q187" s="29"/>
      <c r="R187" s="29"/>
      <c r="S187" s="29"/>
      <c r="T187" s="29"/>
      <c r="U187" s="29"/>
      <c r="V187" s="29"/>
      <c r="W187" s="29"/>
      <c r="X187" s="29"/>
      <c r="Y187" s="29"/>
      <c r="Z187" s="29"/>
    </row>
    <row r="188" ht="15.75" customHeight="1">
      <c r="A188" s="29" t="s">
        <v>141</v>
      </c>
      <c r="B188" s="29" t="s">
        <v>142</v>
      </c>
      <c r="C188" s="29">
        <v>2021.0</v>
      </c>
      <c r="D188" s="33">
        <v>1178.76226</v>
      </c>
      <c r="E188" s="29">
        <v>65.0</v>
      </c>
      <c r="F188" s="29">
        <v>19.0</v>
      </c>
      <c r="G188" s="29">
        <v>107.0</v>
      </c>
      <c r="H188" s="29"/>
      <c r="I188" s="29"/>
      <c r="J188" s="29"/>
      <c r="K188" s="29"/>
      <c r="L188" s="29"/>
      <c r="M188" s="29"/>
      <c r="N188" s="29"/>
      <c r="O188" s="29"/>
      <c r="P188" s="29"/>
      <c r="Q188" s="29"/>
      <c r="R188" s="29"/>
      <c r="S188" s="29"/>
      <c r="T188" s="29"/>
      <c r="U188" s="29"/>
      <c r="V188" s="29"/>
      <c r="W188" s="29"/>
      <c r="X188" s="29"/>
      <c r="Y188" s="29"/>
      <c r="Z188" s="29"/>
    </row>
    <row r="189" ht="15.75" customHeight="1">
      <c r="A189" s="29" t="s">
        <v>141</v>
      </c>
      <c r="B189" s="29" t="s">
        <v>142</v>
      </c>
      <c r="C189" s="29" t="s">
        <v>446</v>
      </c>
      <c r="D189" s="33">
        <v>1164.1990449999998</v>
      </c>
      <c r="E189" s="29">
        <v>44.0</v>
      </c>
      <c r="F189" s="29">
        <v>12.0</v>
      </c>
      <c r="G189" s="29">
        <v>76.0</v>
      </c>
      <c r="H189" s="29"/>
      <c r="I189" s="29"/>
      <c r="J189" s="29"/>
      <c r="K189" s="29"/>
      <c r="L189" s="29"/>
      <c r="M189" s="29"/>
      <c r="N189" s="29"/>
      <c r="O189" s="29"/>
      <c r="P189" s="29"/>
      <c r="Q189" s="29"/>
      <c r="R189" s="29"/>
      <c r="S189" s="29"/>
      <c r="T189" s="29"/>
      <c r="U189" s="29"/>
      <c r="V189" s="29"/>
      <c r="W189" s="29"/>
      <c r="X189" s="29"/>
      <c r="Y189" s="29"/>
      <c r="Z189" s="29"/>
    </row>
    <row r="190" ht="15.75" customHeight="1">
      <c r="A190" s="29" t="s">
        <v>145</v>
      </c>
      <c r="B190" s="29" t="s">
        <v>146</v>
      </c>
      <c r="C190" s="29">
        <v>2020.0</v>
      </c>
      <c r="D190" s="33">
        <v>8.96444</v>
      </c>
      <c r="E190" s="29">
        <v>-87.0</v>
      </c>
      <c r="F190" s="29">
        <v>-146.0</v>
      </c>
      <c r="G190" s="29">
        <v>-25.0</v>
      </c>
      <c r="H190" s="29"/>
      <c r="I190" s="29"/>
      <c r="J190" s="29"/>
      <c r="K190" s="29"/>
      <c r="L190" s="29"/>
      <c r="M190" s="29"/>
      <c r="N190" s="29"/>
      <c r="O190" s="29"/>
      <c r="P190" s="29"/>
      <c r="Q190" s="29"/>
      <c r="R190" s="29"/>
      <c r="S190" s="29"/>
      <c r="T190" s="29"/>
      <c r="U190" s="29"/>
      <c r="V190" s="29"/>
      <c r="W190" s="29"/>
      <c r="X190" s="29"/>
      <c r="Y190" s="29"/>
      <c r="Z190" s="29"/>
    </row>
    <row r="191" ht="15.75" customHeight="1">
      <c r="A191" s="29" t="s">
        <v>145</v>
      </c>
      <c r="B191" s="29" t="s">
        <v>146</v>
      </c>
      <c r="C191" s="29">
        <v>2021.0</v>
      </c>
      <c r="D191" s="33">
        <v>9.02899</v>
      </c>
      <c r="E191" s="29">
        <v>74.0</v>
      </c>
      <c r="F191" s="29">
        <v>-3.0</v>
      </c>
      <c r="G191" s="29">
        <v>154.0</v>
      </c>
      <c r="H191" s="29"/>
      <c r="I191" s="29"/>
      <c r="J191" s="29"/>
      <c r="K191" s="29"/>
      <c r="L191" s="29"/>
      <c r="M191" s="29"/>
      <c r="N191" s="29"/>
      <c r="O191" s="29"/>
      <c r="P191" s="29"/>
      <c r="Q191" s="29"/>
      <c r="R191" s="29"/>
      <c r="S191" s="29"/>
      <c r="T191" s="29"/>
      <c r="U191" s="29"/>
      <c r="V191" s="29"/>
      <c r="W191" s="29"/>
      <c r="X191" s="29"/>
      <c r="Y191" s="29"/>
      <c r="Z191" s="29"/>
    </row>
    <row r="192" ht="15.75" customHeight="1">
      <c r="A192" s="29" t="s">
        <v>145</v>
      </c>
      <c r="B192" s="29" t="s">
        <v>146</v>
      </c>
      <c r="C192" s="29" t="s">
        <v>446</v>
      </c>
      <c r="D192" s="33">
        <v>8.996715</v>
      </c>
      <c r="E192" s="29">
        <v>-6.0</v>
      </c>
      <c r="F192" s="29">
        <v>-55.0</v>
      </c>
      <c r="G192" s="29">
        <v>45.0</v>
      </c>
      <c r="H192" s="29"/>
      <c r="I192" s="29"/>
      <c r="J192" s="29"/>
      <c r="K192" s="29"/>
      <c r="L192" s="29"/>
      <c r="M192" s="29"/>
      <c r="N192" s="29"/>
      <c r="O192" s="29"/>
      <c r="P192" s="29"/>
      <c r="Q192" s="29"/>
      <c r="R192" s="29"/>
      <c r="S192" s="29"/>
      <c r="T192" s="29"/>
      <c r="U192" s="29"/>
      <c r="V192" s="29"/>
      <c r="W192" s="29"/>
      <c r="X192" s="29"/>
      <c r="Y192" s="29"/>
      <c r="Z192" s="29"/>
    </row>
    <row r="193" ht="15.75" customHeight="1">
      <c r="A193" s="29" t="s">
        <v>143</v>
      </c>
      <c r="B193" s="29" t="s">
        <v>144</v>
      </c>
      <c r="C193" s="29">
        <v>2020.0</v>
      </c>
      <c r="D193" s="33">
        <v>55.40718</v>
      </c>
      <c r="E193" s="29">
        <v>13.0</v>
      </c>
      <c r="F193" s="29">
        <v>3.0</v>
      </c>
      <c r="G193" s="29">
        <v>24.0</v>
      </c>
      <c r="H193" s="29"/>
      <c r="I193" s="29"/>
      <c r="J193" s="29"/>
      <c r="K193" s="29"/>
      <c r="L193" s="29"/>
      <c r="M193" s="29"/>
      <c r="N193" s="29"/>
      <c r="O193" s="29"/>
      <c r="P193" s="29"/>
      <c r="Q193" s="29"/>
      <c r="R193" s="29"/>
      <c r="S193" s="29"/>
      <c r="T193" s="29"/>
      <c r="U193" s="29"/>
      <c r="V193" s="29"/>
      <c r="W193" s="29"/>
      <c r="X193" s="29"/>
      <c r="Y193" s="29"/>
      <c r="Z193" s="29"/>
    </row>
    <row r="194" ht="15.75" customHeight="1">
      <c r="A194" s="29" t="s">
        <v>143</v>
      </c>
      <c r="B194" s="29" t="s">
        <v>144</v>
      </c>
      <c r="C194" s="29">
        <v>2021.0</v>
      </c>
      <c r="D194" s="33">
        <v>55.48361</v>
      </c>
      <c r="E194" s="29">
        <v>38.0</v>
      </c>
      <c r="F194" s="29">
        <v>26.0</v>
      </c>
      <c r="G194" s="29">
        <v>49.0</v>
      </c>
      <c r="H194" s="29"/>
      <c r="I194" s="29"/>
      <c r="J194" s="29"/>
      <c r="K194" s="29"/>
      <c r="L194" s="29"/>
      <c r="M194" s="29"/>
      <c r="N194" s="29"/>
      <c r="O194" s="29"/>
      <c r="P194" s="29"/>
      <c r="Q194" s="29"/>
      <c r="R194" s="29"/>
      <c r="S194" s="29"/>
      <c r="T194" s="29"/>
      <c r="U194" s="29"/>
      <c r="V194" s="29"/>
      <c r="W194" s="29"/>
      <c r="X194" s="29"/>
      <c r="Y194" s="29"/>
      <c r="Z194" s="29"/>
    </row>
    <row r="195" ht="15.75" customHeight="1">
      <c r="A195" s="29" t="s">
        <v>143</v>
      </c>
      <c r="B195" s="29" t="s">
        <v>144</v>
      </c>
      <c r="C195" s="29" t="s">
        <v>446</v>
      </c>
      <c r="D195" s="33">
        <v>55.445395</v>
      </c>
      <c r="E195" s="29">
        <v>26.0</v>
      </c>
      <c r="F195" s="29">
        <v>18.0</v>
      </c>
      <c r="G195" s="29">
        <v>33.0</v>
      </c>
      <c r="H195" s="29"/>
      <c r="I195" s="29"/>
      <c r="J195" s="29"/>
      <c r="K195" s="29"/>
      <c r="L195" s="29"/>
      <c r="M195" s="29"/>
      <c r="N195" s="29"/>
      <c r="O195" s="29"/>
      <c r="P195" s="29"/>
      <c r="Q195" s="29"/>
      <c r="R195" s="29"/>
      <c r="S195" s="29"/>
      <c r="T195" s="29"/>
      <c r="U195" s="29"/>
      <c r="V195" s="29"/>
      <c r="W195" s="29"/>
      <c r="X195" s="29"/>
      <c r="Y195" s="29"/>
      <c r="Z195" s="29"/>
    </row>
    <row r="196" ht="15.75" customHeight="1">
      <c r="A196" s="29" t="s">
        <v>147</v>
      </c>
      <c r="B196" s="29" t="s">
        <v>148</v>
      </c>
      <c r="C196" s="29">
        <v>2020.0</v>
      </c>
      <c r="D196" s="33">
        <v>652.73512</v>
      </c>
      <c r="E196" s="29">
        <v>75.0</v>
      </c>
      <c r="F196" s="29">
        <v>64.0</v>
      </c>
      <c r="G196" s="29">
        <v>86.0</v>
      </c>
      <c r="H196" s="29"/>
      <c r="I196" s="29"/>
      <c r="J196" s="29"/>
      <c r="K196" s="29"/>
      <c r="L196" s="29"/>
      <c r="M196" s="29"/>
      <c r="N196" s="29"/>
      <c r="O196" s="29"/>
      <c r="P196" s="29"/>
      <c r="Q196" s="29"/>
      <c r="R196" s="29"/>
      <c r="S196" s="29"/>
      <c r="T196" s="29"/>
      <c r="U196" s="29"/>
      <c r="V196" s="29"/>
      <c r="W196" s="29"/>
      <c r="X196" s="29"/>
      <c r="Y196" s="29"/>
      <c r="Z196" s="29"/>
    </row>
    <row r="197" ht="15.75" customHeight="1">
      <c r="A197" s="29" t="s">
        <v>147</v>
      </c>
      <c r="B197" s="29" t="s">
        <v>148</v>
      </c>
      <c r="C197" s="29">
        <v>2021.0</v>
      </c>
      <c r="D197" s="33">
        <v>654.26177</v>
      </c>
      <c r="E197" s="29">
        <v>50.0</v>
      </c>
      <c r="F197" s="29">
        <v>37.0</v>
      </c>
      <c r="G197" s="29">
        <v>63.0</v>
      </c>
      <c r="H197" s="29"/>
      <c r="I197" s="29"/>
      <c r="J197" s="29"/>
      <c r="K197" s="29"/>
      <c r="L197" s="29"/>
      <c r="M197" s="29"/>
      <c r="N197" s="29"/>
      <c r="O197" s="29"/>
      <c r="P197" s="29"/>
      <c r="Q197" s="29"/>
      <c r="R197" s="29"/>
      <c r="S197" s="29"/>
      <c r="T197" s="29"/>
      <c r="U197" s="29"/>
      <c r="V197" s="29"/>
      <c r="W197" s="29"/>
      <c r="X197" s="29"/>
      <c r="Y197" s="29"/>
      <c r="Z197" s="29"/>
    </row>
    <row r="198" ht="15.75" customHeight="1">
      <c r="A198" s="29" t="s">
        <v>147</v>
      </c>
      <c r="B198" s="29" t="s">
        <v>148</v>
      </c>
      <c r="C198" s="29" t="s">
        <v>446</v>
      </c>
      <c r="D198" s="33">
        <v>653.498445</v>
      </c>
      <c r="E198" s="29">
        <v>63.0</v>
      </c>
      <c r="F198" s="29">
        <v>53.0</v>
      </c>
      <c r="G198" s="29">
        <v>71.0</v>
      </c>
      <c r="H198" s="29"/>
      <c r="I198" s="29"/>
      <c r="J198" s="29"/>
      <c r="K198" s="29"/>
      <c r="L198" s="29"/>
      <c r="M198" s="29"/>
      <c r="N198" s="29"/>
      <c r="O198" s="29"/>
      <c r="P198" s="29"/>
      <c r="Q198" s="29"/>
      <c r="R198" s="29"/>
      <c r="S198" s="29"/>
      <c r="T198" s="29"/>
      <c r="U198" s="29"/>
      <c r="V198" s="29"/>
      <c r="W198" s="29"/>
      <c r="X198" s="29"/>
      <c r="Y198" s="29"/>
      <c r="Z198" s="29"/>
    </row>
    <row r="199" ht="15.75" customHeight="1">
      <c r="A199" s="29" t="s">
        <v>151</v>
      </c>
      <c r="B199" s="29" t="s">
        <v>152</v>
      </c>
      <c r="C199" s="29">
        <v>2020.0</v>
      </c>
      <c r="D199" s="33">
        <v>22.25728</v>
      </c>
      <c r="E199" s="29">
        <v>12.0</v>
      </c>
      <c r="F199" s="29">
        <v>-38.0</v>
      </c>
      <c r="G199" s="29">
        <v>66.0</v>
      </c>
      <c r="H199" s="29"/>
      <c r="I199" s="29"/>
      <c r="J199" s="29"/>
      <c r="K199" s="29"/>
      <c r="L199" s="29"/>
      <c r="M199" s="29"/>
      <c r="N199" s="29"/>
      <c r="O199" s="29"/>
      <c r="P199" s="29"/>
      <c r="Q199" s="29"/>
      <c r="R199" s="29"/>
      <c r="S199" s="29"/>
      <c r="T199" s="29"/>
      <c r="U199" s="29"/>
      <c r="V199" s="29"/>
      <c r="W199" s="29"/>
      <c r="X199" s="29"/>
      <c r="Y199" s="29"/>
      <c r="Z199" s="29"/>
    </row>
    <row r="200" ht="15.75" customHeight="1">
      <c r="A200" s="29" t="s">
        <v>151</v>
      </c>
      <c r="B200" s="29" t="s">
        <v>152</v>
      </c>
      <c r="C200" s="29">
        <v>2021.0</v>
      </c>
      <c r="D200" s="33">
        <v>22.78829</v>
      </c>
      <c r="E200" s="29">
        <v>58.0</v>
      </c>
      <c r="F200" s="29">
        <v>7.0</v>
      </c>
      <c r="G200" s="29">
        <v>111.0</v>
      </c>
      <c r="H200" s="29"/>
      <c r="I200" s="29"/>
      <c r="J200" s="29"/>
      <c r="K200" s="29"/>
      <c r="L200" s="29"/>
      <c r="M200" s="29"/>
      <c r="N200" s="29"/>
      <c r="O200" s="29"/>
      <c r="P200" s="29"/>
      <c r="Q200" s="29"/>
      <c r="R200" s="29"/>
      <c r="S200" s="29"/>
      <c r="T200" s="29"/>
      <c r="U200" s="29"/>
      <c r="V200" s="29"/>
      <c r="W200" s="29"/>
      <c r="X200" s="29"/>
      <c r="Y200" s="29"/>
      <c r="Z200" s="29"/>
    </row>
    <row r="201" ht="15.75" customHeight="1">
      <c r="A201" s="29" t="s">
        <v>151</v>
      </c>
      <c r="B201" s="29" t="s">
        <v>152</v>
      </c>
      <c r="C201" s="29" t="s">
        <v>446</v>
      </c>
      <c r="D201" s="33">
        <v>22.522785</v>
      </c>
      <c r="E201" s="29">
        <v>36.0</v>
      </c>
      <c r="F201" s="29">
        <v>0.0</v>
      </c>
      <c r="G201" s="29">
        <v>71.0</v>
      </c>
      <c r="H201" s="29"/>
      <c r="I201" s="29"/>
      <c r="J201" s="29"/>
      <c r="K201" s="29"/>
      <c r="L201" s="29"/>
      <c r="M201" s="29"/>
      <c r="N201" s="29"/>
      <c r="O201" s="29"/>
      <c r="P201" s="29"/>
      <c r="Q201" s="29"/>
      <c r="R201" s="29"/>
      <c r="S201" s="29"/>
      <c r="T201" s="29"/>
      <c r="U201" s="29"/>
      <c r="V201" s="29"/>
      <c r="W201" s="29"/>
      <c r="X201" s="29"/>
      <c r="Y201" s="29"/>
      <c r="Z201" s="29"/>
    </row>
    <row r="202" ht="15.75" customHeight="1">
      <c r="A202" s="29" t="s">
        <v>161</v>
      </c>
      <c r="B202" s="29" t="s">
        <v>162</v>
      </c>
      <c r="C202" s="29">
        <v>2020.0</v>
      </c>
      <c r="D202" s="33">
        <v>24.16664</v>
      </c>
      <c r="E202" s="29">
        <v>41.0</v>
      </c>
      <c r="F202" s="29">
        <v>-6.0</v>
      </c>
      <c r="G202" s="29">
        <v>94.0</v>
      </c>
      <c r="H202" s="29"/>
      <c r="I202" s="29"/>
      <c r="J202" s="29"/>
      <c r="K202" s="29"/>
      <c r="L202" s="29"/>
      <c r="M202" s="29"/>
      <c r="N202" s="29"/>
      <c r="O202" s="29"/>
      <c r="P202" s="29"/>
      <c r="Q202" s="29"/>
      <c r="R202" s="29"/>
      <c r="S202" s="29"/>
      <c r="T202" s="29"/>
      <c r="U202" s="29"/>
      <c r="V202" s="29"/>
      <c r="W202" s="29"/>
      <c r="X202" s="29"/>
      <c r="Y202" s="29"/>
      <c r="Z202" s="29"/>
    </row>
    <row r="203" ht="15.75" customHeight="1">
      <c r="A203" s="29" t="s">
        <v>161</v>
      </c>
      <c r="B203" s="29" t="s">
        <v>162</v>
      </c>
      <c r="C203" s="29">
        <v>2021.0</v>
      </c>
      <c r="D203" s="33">
        <v>24.86937</v>
      </c>
      <c r="E203" s="29">
        <v>77.0</v>
      </c>
      <c r="F203" s="29">
        <v>26.0</v>
      </c>
      <c r="G203" s="29">
        <v>131.0</v>
      </c>
      <c r="H203" s="29"/>
      <c r="I203" s="29"/>
      <c r="J203" s="29"/>
      <c r="K203" s="29"/>
      <c r="L203" s="29"/>
      <c r="M203" s="29"/>
      <c r="N203" s="29"/>
      <c r="O203" s="29"/>
      <c r="P203" s="29"/>
      <c r="Q203" s="29"/>
      <c r="R203" s="29"/>
      <c r="S203" s="29"/>
      <c r="T203" s="29"/>
      <c r="U203" s="29"/>
      <c r="V203" s="29"/>
      <c r="W203" s="29"/>
      <c r="X203" s="29"/>
      <c r="Y203" s="29"/>
      <c r="Z203" s="29"/>
    </row>
    <row r="204" ht="15.75" customHeight="1">
      <c r="A204" s="29" t="s">
        <v>161</v>
      </c>
      <c r="B204" s="29" t="s">
        <v>162</v>
      </c>
      <c r="C204" s="29" t="s">
        <v>446</v>
      </c>
      <c r="D204" s="33">
        <v>24.518005000000002</v>
      </c>
      <c r="E204" s="29">
        <v>59.0</v>
      </c>
      <c r="F204" s="29">
        <v>23.0</v>
      </c>
      <c r="G204" s="29">
        <v>97.0</v>
      </c>
      <c r="H204" s="29"/>
      <c r="I204" s="29"/>
      <c r="J204" s="29"/>
      <c r="K204" s="29"/>
      <c r="L204" s="29"/>
      <c r="M204" s="29"/>
      <c r="N204" s="29"/>
      <c r="O204" s="29"/>
      <c r="P204" s="29"/>
      <c r="Q204" s="29"/>
      <c r="R204" s="29"/>
      <c r="S204" s="29"/>
      <c r="T204" s="29"/>
      <c r="U204" s="29"/>
      <c r="V204" s="29"/>
      <c r="W204" s="29"/>
      <c r="X204" s="29"/>
      <c r="Y204" s="29"/>
      <c r="Z204" s="29"/>
    </row>
    <row r="205" ht="15.75" customHeight="1">
      <c r="A205" s="29" t="s">
        <v>155</v>
      </c>
      <c r="B205" s="29" t="s">
        <v>156</v>
      </c>
      <c r="C205" s="29">
        <v>2020.0</v>
      </c>
      <c r="D205" s="33">
        <v>39.89175</v>
      </c>
      <c r="E205" s="29">
        <v>140.0</v>
      </c>
      <c r="F205" s="29">
        <v>119.0</v>
      </c>
      <c r="G205" s="29">
        <v>159.0</v>
      </c>
      <c r="H205" s="29"/>
      <c r="I205" s="29"/>
      <c r="J205" s="29"/>
      <c r="K205" s="29"/>
      <c r="L205" s="29"/>
      <c r="M205" s="29"/>
      <c r="N205" s="29"/>
      <c r="O205" s="29"/>
      <c r="P205" s="29"/>
      <c r="Q205" s="29"/>
      <c r="R205" s="29"/>
      <c r="S205" s="29"/>
      <c r="T205" s="29"/>
      <c r="U205" s="29"/>
      <c r="V205" s="29"/>
      <c r="W205" s="29"/>
      <c r="X205" s="29"/>
      <c r="Y205" s="29"/>
      <c r="Z205" s="29"/>
    </row>
    <row r="206" ht="15.75" customHeight="1">
      <c r="A206" s="29" t="s">
        <v>155</v>
      </c>
      <c r="B206" s="29" t="s">
        <v>156</v>
      </c>
      <c r="C206" s="29">
        <v>2021.0</v>
      </c>
      <c r="D206" s="33">
        <v>39.79773</v>
      </c>
      <c r="E206" s="29">
        <v>475.0</v>
      </c>
      <c r="F206" s="29">
        <v>352.0</v>
      </c>
      <c r="G206" s="29">
        <v>621.0</v>
      </c>
      <c r="H206" s="29"/>
      <c r="I206" s="29"/>
      <c r="J206" s="29"/>
      <c r="K206" s="29"/>
      <c r="L206" s="29"/>
      <c r="M206" s="29"/>
      <c r="N206" s="29"/>
      <c r="O206" s="29"/>
      <c r="P206" s="29"/>
      <c r="Q206" s="29"/>
      <c r="R206" s="29"/>
      <c r="S206" s="29"/>
      <c r="T206" s="29"/>
      <c r="U206" s="29"/>
      <c r="V206" s="29"/>
      <c r="W206" s="29"/>
      <c r="X206" s="29"/>
      <c r="Y206" s="29"/>
      <c r="Z206" s="29"/>
    </row>
    <row r="207" ht="15.75" customHeight="1">
      <c r="A207" s="29" t="s">
        <v>155</v>
      </c>
      <c r="B207" s="29" t="s">
        <v>156</v>
      </c>
      <c r="C207" s="29" t="s">
        <v>446</v>
      </c>
      <c r="D207" s="33">
        <v>39.84474</v>
      </c>
      <c r="E207" s="29">
        <v>307.0</v>
      </c>
      <c r="F207" s="29">
        <v>246.0</v>
      </c>
      <c r="G207" s="29">
        <v>380.0</v>
      </c>
      <c r="H207" s="29"/>
      <c r="I207" s="29"/>
      <c r="J207" s="29"/>
      <c r="K207" s="29"/>
      <c r="L207" s="29"/>
      <c r="M207" s="29"/>
      <c r="N207" s="29"/>
      <c r="O207" s="29"/>
      <c r="P207" s="29"/>
      <c r="Q207" s="29"/>
      <c r="R207" s="29"/>
      <c r="S207" s="29"/>
      <c r="T207" s="29"/>
      <c r="U207" s="29"/>
      <c r="V207" s="29"/>
      <c r="W207" s="29"/>
      <c r="X207" s="29"/>
      <c r="Y207" s="29"/>
      <c r="Z207" s="29"/>
    </row>
    <row r="208" ht="15.75" customHeight="1">
      <c r="A208" s="29" t="s">
        <v>119</v>
      </c>
      <c r="B208" s="29" t="s">
        <v>120</v>
      </c>
      <c r="C208" s="29">
        <v>2020.0</v>
      </c>
      <c r="D208" s="33">
        <v>837.83945</v>
      </c>
      <c r="E208" s="29">
        <v>80.0</v>
      </c>
      <c r="F208" s="29">
        <v>57.0</v>
      </c>
      <c r="G208" s="29">
        <v>101.0</v>
      </c>
      <c r="H208" s="29"/>
      <c r="I208" s="29"/>
      <c r="J208" s="29"/>
      <c r="K208" s="29"/>
      <c r="L208" s="29"/>
      <c r="M208" s="29"/>
      <c r="N208" s="29"/>
      <c r="O208" s="29"/>
      <c r="P208" s="29"/>
      <c r="Q208" s="29"/>
      <c r="R208" s="29"/>
      <c r="S208" s="29"/>
      <c r="T208" s="29"/>
      <c r="U208" s="29"/>
      <c r="V208" s="29"/>
      <c r="W208" s="29"/>
      <c r="X208" s="29"/>
      <c r="Y208" s="29"/>
      <c r="Z208" s="29"/>
    </row>
    <row r="209" ht="15.75" customHeight="1">
      <c r="A209" s="29" t="s">
        <v>119</v>
      </c>
      <c r="B209" s="29" t="s">
        <v>120</v>
      </c>
      <c r="C209" s="29">
        <v>2021.0</v>
      </c>
      <c r="D209" s="33">
        <v>839.00471</v>
      </c>
      <c r="E209" s="29">
        <v>153.0</v>
      </c>
      <c r="F209" s="29">
        <v>120.0</v>
      </c>
      <c r="G209" s="29">
        <v>185.0</v>
      </c>
      <c r="H209" s="29"/>
      <c r="I209" s="29"/>
      <c r="J209" s="29"/>
      <c r="K209" s="29"/>
      <c r="L209" s="29"/>
      <c r="M209" s="29"/>
      <c r="N209" s="29"/>
      <c r="O209" s="29"/>
      <c r="P209" s="29"/>
      <c r="Q209" s="29"/>
      <c r="R209" s="29"/>
      <c r="S209" s="29"/>
      <c r="T209" s="29"/>
      <c r="U209" s="29"/>
      <c r="V209" s="29"/>
      <c r="W209" s="29"/>
      <c r="X209" s="29"/>
      <c r="Y209" s="29"/>
      <c r="Z209" s="29"/>
    </row>
    <row r="210" ht="15.75" customHeight="1">
      <c r="A210" s="29" t="s">
        <v>119</v>
      </c>
      <c r="B210" s="29" t="s">
        <v>120</v>
      </c>
      <c r="C210" s="29" t="s">
        <v>446</v>
      </c>
      <c r="D210" s="33">
        <v>838.42208</v>
      </c>
      <c r="E210" s="29">
        <v>116.0</v>
      </c>
      <c r="F210" s="29">
        <v>96.0</v>
      </c>
      <c r="G210" s="29">
        <v>137.0</v>
      </c>
      <c r="H210" s="29"/>
      <c r="I210" s="29"/>
      <c r="J210" s="29"/>
      <c r="K210" s="29"/>
      <c r="L210" s="29"/>
      <c r="M210" s="29"/>
      <c r="N210" s="29"/>
      <c r="O210" s="29"/>
      <c r="P210" s="29"/>
      <c r="Q210" s="29"/>
      <c r="R210" s="29"/>
      <c r="S210" s="29"/>
      <c r="T210" s="29"/>
      <c r="U210" s="29"/>
      <c r="V210" s="29"/>
      <c r="W210" s="29"/>
      <c r="X210" s="29"/>
      <c r="Y210" s="29"/>
      <c r="Z210" s="29"/>
    </row>
    <row r="211" ht="15.75" customHeight="1">
      <c r="A211" s="29" t="s">
        <v>157</v>
      </c>
      <c r="B211" s="29" t="s">
        <v>158</v>
      </c>
      <c r="C211" s="29">
        <v>2020.0</v>
      </c>
      <c r="D211" s="33">
        <v>310.72945</v>
      </c>
      <c r="E211" s="29">
        <v>21.0</v>
      </c>
      <c r="F211" s="29">
        <v>-28.0</v>
      </c>
      <c r="G211" s="29">
        <v>68.0</v>
      </c>
      <c r="H211" s="29"/>
      <c r="I211" s="29"/>
      <c r="J211" s="29"/>
      <c r="K211" s="29"/>
      <c r="L211" s="29"/>
      <c r="M211" s="29"/>
      <c r="N211" s="29"/>
      <c r="O211" s="29"/>
      <c r="P211" s="29"/>
      <c r="Q211" s="29"/>
      <c r="R211" s="29"/>
      <c r="S211" s="29"/>
      <c r="T211" s="29"/>
      <c r="U211" s="29"/>
      <c r="V211" s="29"/>
      <c r="W211" s="29"/>
      <c r="X211" s="29"/>
      <c r="Y211" s="29"/>
      <c r="Z211" s="29"/>
    </row>
    <row r="212" ht="15.75" customHeight="1">
      <c r="A212" s="29" t="s">
        <v>157</v>
      </c>
      <c r="B212" s="29" t="s">
        <v>158</v>
      </c>
      <c r="C212" s="29">
        <v>2021.0</v>
      </c>
      <c r="D212" s="33">
        <v>317.32128</v>
      </c>
      <c r="E212" s="29">
        <v>46.0</v>
      </c>
      <c r="F212" s="29">
        <v>-2.0</v>
      </c>
      <c r="G212" s="29">
        <v>93.0</v>
      </c>
      <c r="H212" s="29"/>
      <c r="I212" s="29"/>
      <c r="J212" s="29"/>
      <c r="K212" s="29"/>
      <c r="L212" s="29"/>
      <c r="M212" s="29"/>
      <c r="N212" s="29"/>
      <c r="O212" s="29"/>
      <c r="P212" s="29"/>
      <c r="Q212" s="29"/>
      <c r="R212" s="29"/>
      <c r="S212" s="29"/>
      <c r="T212" s="29"/>
      <c r="U212" s="29"/>
      <c r="V212" s="29"/>
      <c r="W212" s="29"/>
      <c r="X212" s="29"/>
      <c r="Y212" s="29"/>
      <c r="Z212" s="29"/>
    </row>
    <row r="213" ht="15.75" customHeight="1">
      <c r="A213" s="29" t="s">
        <v>157</v>
      </c>
      <c r="B213" s="29" t="s">
        <v>158</v>
      </c>
      <c r="C213" s="29" t="s">
        <v>446</v>
      </c>
      <c r="D213" s="33">
        <v>314.02536499999997</v>
      </c>
      <c r="E213" s="29">
        <v>33.0</v>
      </c>
      <c r="F213" s="29">
        <v>0.0</v>
      </c>
      <c r="G213" s="29">
        <v>66.0</v>
      </c>
      <c r="H213" s="29"/>
      <c r="I213" s="29"/>
      <c r="J213" s="29"/>
      <c r="K213" s="29"/>
      <c r="L213" s="29"/>
      <c r="M213" s="29"/>
      <c r="N213" s="29"/>
      <c r="O213" s="29"/>
      <c r="P213" s="29"/>
      <c r="Q213" s="29"/>
      <c r="R213" s="29"/>
      <c r="S213" s="29"/>
      <c r="T213" s="29"/>
      <c r="U213" s="29"/>
      <c r="V213" s="29"/>
      <c r="W213" s="29"/>
      <c r="X213" s="29"/>
      <c r="Y213" s="29"/>
      <c r="Z213" s="29"/>
    </row>
    <row r="214" ht="15.75" customHeight="1">
      <c r="A214" s="29" t="s">
        <v>167</v>
      </c>
      <c r="B214" s="29" t="s">
        <v>168</v>
      </c>
      <c r="C214" s="29">
        <v>2020.0</v>
      </c>
      <c r="D214" s="33">
        <v>104.23056</v>
      </c>
      <c r="E214" s="29">
        <v>39.0</v>
      </c>
      <c r="F214" s="29">
        <v>21.0</v>
      </c>
      <c r="G214" s="29">
        <v>56.0</v>
      </c>
      <c r="H214" s="29"/>
      <c r="I214" s="29"/>
      <c r="J214" s="29"/>
      <c r="K214" s="29"/>
      <c r="L214" s="29"/>
      <c r="M214" s="29"/>
      <c r="N214" s="29"/>
      <c r="O214" s="29"/>
      <c r="P214" s="29"/>
      <c r="Q214" s="29"/>
      <c r="R214" s="29"/>
      <c r="S214" s="29"/>
      <c r="T214" s="29"/>
      <c r="U214" s="29"/>
      <c r="V214" s="29"/>
      <c r="W214" s="29"/>
      <c r="X214" s="29"/>
      <c r="Y214" s="29"/>
      <c r="Z214" s="29"/>
    </row>
    <row r="215" ht="15.75" customHeight="1">
      <c r="A215" s="29" t="s">
        <v>167</v>
      </c>
      <c r="B215" s="29" t="s">
        <v>168</v>
      </c>
      <c r="C215" s="29">
        <v>2021.0</v>
      </c>
      <c r="D215" s="33">
        <v>103.70747</v>
      </c>
      <c r="E215" s="29">
        <v>148.0</v>
      </c>
      <c r="F215" s="29">
        <v>128.0</v>
      </c>
      <c r="G215" s="29">
        <v>169.0</v>
      </c>
      <c r="H215" s="29"/>
      <c r="I215" s="29"/>
      <c r="J215" s="29"/>
      <c r="K215" s="29"/>
      <c r="L215" s="29"/>
      <c r="M215" s="29"/>
      <c r="N215" s="29"/>
      <c r="O215" s="29"/>
      <c r="P215" s="29"/>
      <c r="Q215" s="29"/>
      <c r="R215" s="29"/>
      <c r="S215" s="29"/>
      <c r="T215" s="29"/>
      <c r="U215" s="29"/>
      <c r="V215" s="29"/>
      <c r="W215" s="29"/>
      <c r="X215" s="29"/>
      <c r="Y215" s="29"/>
      <c r="Z215" s="29"/>
    </row>
    <row r="216" ht="15.75" customHeight="1">
      <c r="A216" s="29" t="s">
        <v>167</v>
      </c>
      <c r="B216" s="29" t="s">
        <v>168</v>
      </c>
      <c r="C216" s="29" t="s">
        <v>446</v>
      </c>
      <c r="D216" s="33">
        <v>103.969015</v>
      </c>
      <c r="E216" s="29">
        <v>93.0</v>
      </c>
      <c r="F216" s="29">
        <v>80.0</v>
      </c>
      <c r="G216" s="29">
        <v>106.0</v>
      </c>
      <c r="H216" s="29"/>
      <c r="I216" s="29"/>
      <c r="J216" s="29"/>
      <c r="K216" s="29"/>
      <c r="L216" s="29"/>
      <c r="M216" s="29"/>
      <c r="N216" s="29"/>
      <c r="O216" s="29"/>
      <c r="P216" s="29"/>
      <c r="Q216" s="29"/>
      <c r="R216" s="29"/>
      <c r="S216" s="29"/>
      <c r="T216" s="29"/>
      <c r="U216" s="29"/>
      <c r="V216" s="29"/>
      <c r="W216" s="29"/>
      <c r="X216" s="29"/>
      <c r="Y216" s="29"/>
      <c r="Z216" s="29"/>
    </row>
    <row r="217" ht="15.75" customHeight="1">
      <c r="A217" s="29" t="s">
        <v>169</v>
      </c>
      <c r="B217" s="29" t="s">
        <v>170</v>
      </c>
      <c r="C217" s="29">
        <v>2020.0</v>
      </c>
      <c r="D217" s="33">
        <v>1.12519</v>
      </c>
      <c r="E217" s="29">
        <v>-225.0</v>
      </c>
      <c r="F217" s="29">
        <v>-246.0</v>
      </c>
      <c r="G217" s="29">
        <v>-207.0</v>
      </c>
      <c r="H217" s="29"/>
      <c r="I217" s="29"/>
      <c r="J217" s="29"/>
      <c r="K217" s="29"/>
      <c r="L217" s="29"/>
      <c r="M217" s="29"/>
      <c r="N217" s="29"/>
      <c r="O217" s="29"/>
      <c r="P217" s="29"/>
      <c r="Q217" s="29"/>
      <c r="R217" s="29"/>
      <c r="S217" s="29"/>
      <c r="T217" s="29"/>
      <c r="U217" s="29"/>
      <c r="V217" s="29"/>
      <c r="W217" s="29"/>
      <c r="X217" s="29"/>
      <c r="Y217" s="29"/>
      <c r="Z217" s="29"/>
    </row>
    <row r="218" ht="15.75" customHeight="1">
      <c r="A218" s="29" t="s">
        <v>169</v>
      </c>
      <c r="B218" s="29" t="s">
        <v>170</v>
      </c>
      <c r="C218" s="29">
        <v>2021.0</v>
      </c>
      <c r="D218" s="33">
        <v>1.13015</v>
      </c>
      <c r="E218" s="29">
        <v>-12.0</v>
      </c>
      <c r="F218" s="29">
        <v>-240.0</v>
      </c>
      <c r="G218" s="29">
        <v>259.0</v>
      </c>
      <c r="H218" s="29"/>
      <c r="I218" s="29"/>
      <c r="J218" s="29"/>
      <c r="K218" s="29"/>
      <c r="L218" s="29"/>
      <c r="M218" s="29"/>
      <c r="N218" s="29"/>
      <c r="O218" s="29"/>
      <c r="P218" s="29"/>
      <c r="Q218" s="29"/>
      <c r="R218" s="29"/>
      <c r="S218" s="29"/>
      <c r="T218" s="29"/>
      <c r="U218" s="29"/>
      <c r="V218" s="29"/>
      <c r="W218" s="29"/>
      <c r="X218" s="29"/>
      <c r="Y218" s="29"/>
      <c r="Z218" s="29"/>
    </row>
    <row r="219" ht="15.75" customHeight="1">
      <c r="A219" s="29" t="s">
        <v>169</v>
      </c>
      <c r="B219" s="29" t="s">
        <v>170</v>
      </c>
      <c r="C219" s="29" t="s">
        <v>446</v>
      </c>
      <c r="D219" s="33">
        <v>1.12767</v>
      </c>
      <c r="E219" s="29">
        <v>-118.0</v>
      </c>
      <c r="F219" s="29">
        <v>-235.0</v>
      </c>
      <c r="G219" s="29">
        <v>22.0</v>
      </c>
      <c r="H219" s="29"/>
      <c r="I219" s="29"/>
      <c r="J219" s="29"/>
      <c r="K219" s="29"/>
      <c r="L219" s="29"/>
      <c r="M219" s="29"/>
      <c r="N219" s="29"/>
      <c r="O219" s="29"/>
      <c r="P219" s="29"/>
      <c r="Q219" s="29"/>
      <c r="R219" s="29"/>
      <c r="S219" s="29"/>
      <c r="T219" s="29"/>
      <c r="U219" s="29"/>
      <c r="V219" s="29"/>
      <c r="W219" s="29"/>
      <c r="X219" s="29"/>
      <c r="Y219" s="29"/>
      <c r="Z219" s="29"/>
    </row>
    <row r="220" ht="15.75" customHeight="1">
      <c r="A220" s="29" t="s">
        <v>171</v>
      </c>
      <c r="B220" s="29" t="s">
        <v>172</v>
      </c>
      <c r="C220" s="29">
        <v>2020.0</v>
      </c>
      <c r="D220" s="33">
        <v>179.15567</v>
      </c>
      <c r="E220" s="29">
        <v>49.0</v>
      </c>
      <c r="F220" s="29">
        <v>45.0</v>
      </c>
      <c r="G220" s="29">
        <v>53.0</v>
      </c>
      <c r="H220" s="29"/>
      <c r="I220" s="29"/>
      <c r="J220" s="29"/>
      <c r="K220" s="29"/>
      <c r="L220" s="29"/>
      <c r="M220" s="29"/>
      <c r="N220" s="29"/>
      <c r="O220" s="29"/>
      <c r="P220" s="29"/>
      <c r="Q220" s="29"/>
      <c r="R220" s="29"/>
      <c r="S220" s="29"/>
      <c r="T220" s="29"/>
      <c r="U220" s="29"/>
      <c r="V220" s="29"/>
      <c r="W220" s="29"/>
      <c r="X220" s="29"/>
      <c r="Y220" s="29"/>
      <c r="Z220" s="29"/>
    </row>
    <row r="221" ht="15.75" customHeight="1">
      <c r="A221" s="29" t="s">
        <v>171</v>
      </c>
      <c r="B221" s="29" t="s">
        <v>172</v>
      </c>
      <c r="C221" s="29">
        <v>2021.0</v>
      </c>
      <c r="D221" s="33">
        <v>182.49868</v>
      </c>
      <c r="E221" s="29">
        <v>223.0</v>
      </c>
      <c r="F221" s="29">
        <v>217.0</v>
      </c>
      <c r="G221" s="29">
        <v>228.0</v>
      </c>
      <c r="H221" s="29"/>
      <c r="I221" s="29"/>
      <c r="J221" s="29"/>
      <c r="K221" s="29"/>
      <c r="L221" s="29"/>
      <c r="M221" s="29"/>
      <c r="N221" s="29"/>
      <c r="O221" s="29"/>
      <c r="P221" s="29"/>
      <c r="Q221" s="29"/>
      <c r="R221" s="29"/>
      <c r="S221" s="29"/>
      <c r="T221" s="29"/>
      <c r="U221" s="29"/>
      <c r="V221" s="29"/>
      <c r="W221" s="29"/>
      <c r="X221" s="29"/>
      <c r="Y221" s="29"/>
      <c r="Z221" s="29"/>
    </row>
    <row r="222" ht="15.75" customHeight="1">
      <c r="A222" s="29" t="s">
        <v>171</v>
      </c>
      <c r="B222" s="29" t="s">
        <v>172</v>
      </c>
      <c r="C222" s="29" t="s">
        <v>446</v>
      </c>
      <c r="D222" s="33">
        <v>180.827175</v>
      </c>
      <c r="E222" s="29">
        <v>137.0</v>
      </c>
      <c r="F222" s="29">
        <v>133.0</v>
      </c>
      <c r="G222" s="29">
        <v>140.0</v>
      </c>
      <c r="H222" s="29"/>
      <c r="I222" s="29"/>
      <c r="J222" s="29"/>
      <c r="K222" s="29"/>
      <c r="L222" s="29"/>
      <c r="M222" s="29"/>
      <c r="N222" s="29"/>
      <c r="O222" s="29"/>
      <c r="P222" s="29"/>
      <c r="Q222" s="29"/>
      <c r="R222" s="29"/>
      <c r="S222" s="29"/>
      <c r="T222" s="29"/>
      <c r="U222" s="29"/>
      <c r="V222" s="29"/>
      <c r="W222" s="29"/>
      <c r="X222" s="29"/>
      <c r="Y222" s="29"/>
      <c r="Z222" s="29"/>
    </row>
    <row r="223" ht="15.75" customHeight="1">
      <c r="A223" s="29" t="s">
        <v>159</v>
      </c>
      <c r="B223" s="29" t="s">
        <v>160</v>
      </c>
      <c r="C223" s="29">
        <v>2020.0</v>
      </c>
      <c r="D223" s="33">
        <v>131.32792</v>
      </c>
      <c r="E223" s="29">
        <v>30.0</v>
      </c>
      <c r="F223" s="29">
        <v>-35.0</v>
      </c>
      <c r="G223" s="29">
        <v>98.0</v>
      </c>
      <c r="H223" s="29"/>
      <c r="I223" s="29"/>
      <c r="J223" s="29"/>
      <c r="K223" s="29"/>
      <c r="L223" s="29"/>
      <c r="M223" s="29"/>
      <c r="N223" s="29"/>
      <c r="O223" s="29"/>
      <c r="P223" s="29"/>
      <c r="Q223" s="29"/>
      <c r="R223" s="29"/>
      <c r="S223" s="29"/>
      <c r="T223" s="29"/>
      <c r="U223" s="29"/>
      <c r="V223" s="29"/>
      <c r="W223" s="29"/>
      <c r="X223" s="29"/>
      <c r="Y223" s="29"/>
      <c r="Z223" s="29"/>
    </row>
    <row r="224" ht="15.75" customHeight="1">
      <c r="A224" s="29" t="s">
        <v>159</v>
      </c>
      <c r="B224" s="29" t="s">
        <v>160</v>
      </c>
      <c r="C224" s="29">
        <v>2021.0</v>
      </c>
      <c r="D224" s="33">
        <v>134.97237</v>
      </c>
      <c r="E224" s="29">
        <v>64.0</v>
      </c>
      <c r="F224" s="29">
        <v>-2.0</v>
      </c>
      <c r="G224" s="29">
        <v>131.0</v>
      </c>
      <c r="H224" s="29"/>
      <c r="I224" s="29"/>
      <c r="J224" s="29"/>
      <c r="K224" s="29"/>
      <c r="L224" s="29"/>
      <c r="M224" s="29"/>
      <c r="N224" s="29"/>
      <c r="O224" s="29"/>
      <c r="P224" s="29"/>
      <c r="Q224" s="29"/>
      <c r="R224" s="29"/>
      <c r="S224" s="29"/>
      <c r="T224" s="29"/>
      <c r="U224" s="29"/>
      <c r="V224" s="29"/>
      <c r="W224" s="29"/>
      <c r="X224" s="29"/>
      <c r="Y224" s="29"/>
      <c r="Z224" s="29"/>
    </row>
    <row r="225" ht="15.75" customHeight="1">
      <c r="A225" s="29" t="s">
        <v>159</v>
      </c>
      <c r="B225" s="29" t="s">
        <v>160</v>
      </c>
      <c r="C225" s="29" t="s">
        <v>446</v>
      </c>
      <c r="D225" s="33">
        <v>133.150145</v>
      </c>
      <c r="E225" s="29">
        <v>47.0</v>
      </c>
      <c r="F225" s="29">
        <v>0.0</v>
      </c>
      <c r="G225" s="29">
        <v>97.0</v>
      </c>
      <c r="H225" s="29"/>
      <c r="I225" s="29"/>
      <c r="J225" s="29"/>
      <c r="K225" s="29"/>
      <c r="L225" s="29"/>
      <c r="M225" s="29"/>
      <c r="N225" s="29"/>
      <c r="O225" s="29"/>
      <c r="P225" s="29"/>
      <c r="Q225" s="29"/>
      <c r="R225" s="29"/>
      <c r="S225" s="29"/>
      <c r="T225" s="29"/>
      <c r="U225" s="29"/>
      <c r="V225" s="29"/>
      <c r="W225" s="29"/>
      <c r="X225" s="29"/>
      <c r="Y225" s="29"/>
      <c r="Z225" s="29"/>
    </row>
    <row r="226" ht="15.75" customHeight="1">
      <c r="A226" s="29" t="s">
        <v>163</v>
      </c>
      <c r="B226" s="29" t="s">
        <v>164</v>
      </c>
      <c r="C226" s="29">
        <v>2020.0</v>
      </c>
      <c r="D226" s="33">
        <v>19.67998</v>
      </c>
      <c r="E226" s="29">
        <v>56.0</v>
      </c>
      <c r="F226" s="29">
        <v>-10.0</v>
      </c>
      <c r="G226" s="29">
        <v>128.0</v>
      </c>
      <c r="H226" s="29"/>
      <c r="I226" s="29"/>
      <c r="J226" s="29"/>
      <c r="K226" s="29"/>
      <c r="L226" s="29"/>
      <c r="M226" s="29"/>
      <c r="N226" s="29"/>
      <c r="O226" s="29"/>
      <c r="P226" s="29"/>
      <c r="Q226" s="29"/>
      <c r="R226" s="29"/>
      <c r="S226" s="29"/>
      <c r="T226" s="29"/>
      <c r="U226" s="29"/>
      <c r="V226" s="29"/>
      <c r="W226" s="29"/>
      <c r="X226" s="29"/>
      <c r="Y226" s="29"/>
      <c r="Z226" s="29"/>
    </row>
    <row r="227" ht="15.75" customHeight="1">
      <c r="A227" s="29" t="s">
        <v>163</v>
      </c>
      <c r="B227" s="29" t="s">
        <v>164</v>
      </c>
      <c r="C227" s="29">
        <v>2021.0</v>
      </c>
      <c r="D227" s="33">
        <v>20.1549</v>
      </c>
      <c r="E227" s="29">
        <v>86.0</v>
      </c>
      <c r="F227" s="29">
        <v>20.0</v>
      </c>
      <c r="G227" s="29">
        <v>153.0</v>
      </c>
      <c r="H227" s="29"/>
      <c r="I227" s="29"/>
      <c r="J227" s="29"/>
      <c r="K227" s="29"/>
      <c r="L227" s="29"/>
      <c r="M227" s="29"/>
      <c r="N227" s="29"/>
      <c r="O227" s="29"/>
      <c r="P227" s="29"/>
      <c r="Q227" s="29"/>
      <c r="R227" s="29"/>
      <c r="S227" s="29"/>
      <c r="T227" s="29"/>
      <c r="U227" s="29"/>
      <c r="V227" s="29"/>
      <c r="W227" s="29"/>
      <c r="X227" s="29"/>
      <c r="Y227" s="29"/>
      <c r="Z227" s="29"/>
    </row>
    <row r="228" ht="15.75" customHeight="1">
      <c r="A228" s="29" t="s">
        <v>163</v>
      </c>
      <c r="B228" s="29" t="s">
        <v>164</v>
      </c>
      <c r="C228" s="29" t="s">
        <v>446</v>
      </c>
      <c r="D228" s="33">
        <v>19.91744</v>
      </c>
      <c r="E228" s="29">
        <v>71.0</v>
      </c>
      <c r="F228" s="29">
        <v>20.0</v>
      </c>
      <c r="G228" s="29">
        <v>120.0</v>
      </c>
      <c r="H228" s="29"/>
      <c r="I228" s="29"/>
      <c r="J228" s="29"/>
      <c r="K228" s="29"/>
      <c r="L228" s="29"/>
      <c r="M228" s="29"/>
      <c r="N228" s="29"/>
      <c r="O228" s="29"/>
      <c r="P228" s="29"/>
      <c r="Q228" s="29"/>
      <c r="R228" s="29"/>
      <c r="S228" s="29"/>
      <c r="T228" s="29"/>
      <c r="U228" s="29"/>
      <c r="V228" s="29"/>
      <c r="W228" s="29"/>
      <c r="X228" s="29"/>
      <c r="Y228" s="29"/>
      <c r="Z228" s="29"/>
    </row>
    <row r="229" ht="15.75" customHeight="1">
      <c r="A229" s="29" t="s">
        <v>173</v>
      </c>
      <c r="B229" s="29" t="s">
        <v>174</v>
      </c>
      <c r="C229" s="29">
        <v>2020.0</v>
      </c>
      <c r="D229" s="33">
        <v>7.86559</v>
      </c>
      <c r="E229" s="29">
        <v>50.0</v>
      </c>
      <c r="F229" s="29">
        <v>-33.0</v>
      </c>
      <c r="G229" s="29">
        <v>137.0</v>
      </c>
      <c r="H229" s="29"/>
      <c r="I229" s="29"/>
      <c r="J229" s="29"/>
      <c r="K229" s="29"/>
      <c r="L229" s="29"/>
      <c r="M229" s="29"/>
      <c r="N229" s="29"/>
      <c r="O229" s="29"/>
      <c r="P229" s="29"/>
      <c r="Q229" s="29"/>
      <c r="R229" s="29"/>
      <c r="S229" s="29"/>
      <c r="T229" s="29"/>
      <c r="U229" s="29"/>
      <c r="V229" s="29"/>
      <c r="W229" s="29"/>
      <c r="X229" s="29"/>
      <c r="Y229" s="29"/>
      <c r="Z229" s="29"/>
    </row>
    <row r="230" ht="15.75" customHeight="1">
      <c r="A230" s="29" t="s">
        <v>173</v>
      </c>
      <c r="B230" s="29" t="s">
        <v>174</v>
      </c>
      <c r="C230" s="29">
        <v>2021.0</v>
      </c>
      <c r="D230" s="33">
        <v>7.90329</v>
      </c>
      <c r="E230" s="29">
        <v>306.0</v>
      </c>
      <c r="F230" s="29">
        <v>193.0</v>
      </c>
      <c r="G230" s="29">
        <v>420.0</v>
      </c>
      <c r="H230" s="29"/>
      <c r="I230" s="29"/>
      <c r="J230" s="29"/>
      <c r="K230" s="29"/>
      <c r="L230" s="29"/>
      <c r="M230" s="29"/>
      <c r="N230" s="29"/>
      <c r="O230" s="29"/>
      <c r="P230" s="29"/>
      <c r="Q230" s="29"/>
      <c r="R230" s="29"/>
      <c r="S230" s="29"/>
      <c r="T230" s="29"/>
      <c r="U230" s="29"/>
      <c r="V230" s="29"/>
      <c r="W230" s="29"/>
      <c r="X230" s="29"/>
      <c r="Y230" s="29"/>
      <c r="Z230" s="29"/>
    </row>
    <row r="231" ht="15.75" customHeight="1">
      <c r="A231" s="29" t="s">
        <v>173</v>
      </c>
      <c r="B231" s="29" t="s">
        <v>174</v>
      </c>
      <c r="C231" s="29" t="s">
        <v>446</v>
      </c>
      <c r="D231" s="33">
        <v>7.88444</v>
      </c>
      <c r="E231" s="29">
        <v>178.0</v>
      </c>
      <c r="F231" s="29">
        <v>108.0</v>
      </c>
      <c r="G231" s="29">
        <v>251.0</v>
      </c>
      <c r="H231" s="29"/>
      <c r="I231" s="29"/>
      <c r="J231" s="29"/>
      <c r="K231" s="29"/>
      <c r="L231" s="29"/>
      <c r="M231" s="29"/>
      <c r="N231" s="29"/>
      <c r="O231" s="29"/>
      <c r="P231" s="29"/>
      <c r="Q231" s="29"/>
      <c r="R231" s="29"/>
      <c r="S231" s="29"/>
      <c r="T231" s="29"/>
      <c r="U231" s="29"/>
      <c r="V231" s="29"/>
      <c r="W231" s="29"/>
      <c r="X231" s="29"/>
      <c r="Y231" s="29"/>
      <c r="Z231" s="29"/>
    </row>
    <row r="232" ht="15.75" customHeight="1">
      <c r="A232" s="29" t="s">
        <v>179</v>
      </c>
      <c r="B232" s="29" t="s">
        <v>180</v>
      </c>
      <c r="C232" s="29">
        <v>2020.0</v>
      </c>
      <c r="D232" s="33">
        <v>114.02533</v>
      </c>
      <c r="E232" s="29">
        <v>25.0</v>
      </c>
      <c r="F232" s="29">
        <v>-131.0</v>
      </c>
      <c r="G232" s="29">
        <v>176.0</v>
      </c>
      <c r="H232" s="29"/>
      <c r="I232" s="29"/>
      <c r="J232" s="29"/>
      <c r="K232" s="29"/>
      <c r="L232" s="29"/>
      <c r="M232" s="29"/>
      <c r="N232" s="29"/>
      <c r="O232" s="29"/>
      <c r="P232" s="29"/>
      <c r="Q232" s="29"/>
      <c r="R232" s="29"/>
      <c r="S232" s="29"/>
      <c r="T232" s="29"/>
      <c r="U232" s="29"/>
      <c r="V232" s="29"/>
      <c r="W232" s="29"/>
      <c r="X232" s="29"/>
      <c r="Y232" s="29"/>
      <c r="Z232" s="29"/>
    </row>
    <row r="233" ht="15.75" customHeight="1">
      <c r="A233" s="29" t="s">
        <v>179</v>
      </c>
      <c r="B233" s="29" t="s">
        <v>180</v>
      </c>
      <c r="C233" s="29">
        <v>2021.0</v>
      </c>
      <c r="D233" s="33">
        <v>115.41683</v>
      </c>
      <c r="E233" s="29">
        <v>58.0</v>
      </c>
      <c r="F233" s="29">
        <v>-119.0</v>
      </c>
      <c r="G233" s="29">
        <v>240.0</v>
      </c>
      <c r="H233" s="29"/>
      <c r="I233" s="29"/>
      <c r="J233" s="29"/>
      <c r="K233" s="29"/>
      <c r="L233" s="29"/>
      <c r="M233" s="29"/>
      <c r="N233" s="29"/>
      <c r="O233" s="29"/>
      <c r="P233" s="29"/>
      <c r="Q233" s="29"/>
      <c r="R233" s="29"/>
      <c r="S233" s="29"/>
      <c r="T233" s="29"/>
      <c r="U233" s="29"/>
      <c r="V233" s="29"/>
      <c r="W233" s="29"/>
      <c r="X233" s="29"/>
      <c r="Y233" s="29"/>
      <c r="Z233" s="29"/>
    </row>
    <row r="234" ht="15.75" customHeight="1">
      <c r="A234" s="29" t="s">
        <v>179</v>
      </c>
      <c r="B234" s="29" t="s">
        <v>180</v>
      </c>
      <c r="C234" s="29" t="s">
        <v>446</v>
      </c>
      <c r="D234" s="33">
        <v>114.72108</v>
      </c>
      <c r="E234" s="29">
        <v>42.0</v>
      </c>
      <c r="F234" s="29">
        <v>-80.0</v>
      </c>
      <c r="G234" s="29">
        <v>159.0</v>
      </c>
      <c r="H234" s="29"/>
      <c r="I234" s="29"/>
      <c r="J234" s="29"/>
      <c r="K234" s="29"/>
      <c r="L234" s="29"/>
      <c r="M234" s="29"/>
      <c r="N234" s="29"/>
      <c r="O234" s="29"/>
      <c r="P234" s="29"/>
      <c r="Q234" s="29"/>
      <c r="R234" s="29"/>
      <c r="S234" s="29"/>
      <c r="T234" s="29"/>
      <c r="U234" s="29"/>
      <c r="V234" s="29"/>
      <c r="W234" s="29"/>
      <c r="X234" s="29"/>
      <c r="Y234" s="29"/>
      <c r="Z234" s="29"/>
    </row>
    <row r="235" ht="15.75" customHeight="1">
      <c r="A235" s="29" t="s">
        <v>175</v>
      </c>
      <c r="B235" s="29" t="s">
        <v>176</v>
      </c>
      <c r="C235" s="29">
        <v>2020.0</v>
      </c>
      <c r="D235" s="33">
        <v>99.04608</v>
      </c>
      <c r="E235" s="29">
        <v>74.0</v>
      </c>
      <c r="F235" s="29">
        <v>24.0</v>
      </c>
      <c r="G235" s="29">
        <v>123.0</v>
      </c>
      <c r="H235" s="29"/>
      <c r="I235" s="29"/>
      <c r="J235" s="29"/>
      <c r="K235" s="29"/>
      <c r="L235" s="29"/>
      <c r="M235" s="29"/>
      <c r="N235" s="29"/>
      <c r="O235" s="29"/>
      <c r="P235" s="29"/>
      <c r="Q235" s="29"/>
      <c r="R235" s="29"/>
      <c r="S235" s="29"/>
      <c r="T235" s="29"/>
      <c r="U235" s="29"/>
      <c r="V235" s="29"/>
      <c r="W235" s="29"/>
      <c r="X235" s="29"/>
      <c r="Y235" s="29"/>
      <c r="Z235" s="29"/>
    </row>
    <row r="236" ht="15.75" customHeight="1">
      <c r="A236" s="29" t="s">
        <v>175</v>
      </c>
      <c r="B236" s="29" t="s">
        <v>176</v>
      </c>
      <c r="C236" s="29">
        <v>2021.0</v>
      </c>
      <c r="D236" s="33">
        <v>100.62994</v>
      </c>
      <c r="E236" s="29">
        <v>153.0</v>
      </c>
      <c r="F236" s="29">
        <v>92.0</v>
      </c>
      <c r="G236" s="29">
        <v>214.0</v>
      </c>
      <c r="H236" s="29"/>
      <c r="I236" s="29"/>
      <c r="J236" s="29"/>
      <c r="K236" s="29"/>
      <c r="L236" s="29"/>
      <c r="M236" s="29"/>
      <c r="N236" s="29"/>
      <c r="O236" s="29"/>
      <c r="P236" s="29"/>
      <c r="Q236" s="29"/>
      <c r="R236" s="29"/>
      <c r="S236" s="29"/>
      <c r="T236" s="29"/>
      <c r="U236" s="29"/>
      <c r="V236" s="29"/>
      <c r="W236" s="29"/>
      <c r="X236" s="29"/>
      <c r="Y236" s="29"/>
      <c r="Z236" s="29"/>
    </row>
    <row r="237" ht="15.75" customHeight="1">
      <c r="A237" s="29" t="s">
        <v>175</v>
      </c>
      <c r="B237" s="29" t="s">
        <v>176</v>
      </c>
      <c r="C237" s="29" t="s">
        <v>446</v>
      </c>
      <c r="D237" s="33">
        <v>99.83801</v>
      </c>
      <c r="E237" s="29">
        <v>113.0</v>
      </c>
      <c r="F237" s="29">
        <v>74.0</v>
      </c>
      <c r="G237" s="29">
        <v>154.0</v>
      </c>
      <c r="H237" s="29"/>
      <c r="I237" s="29"/>
      <c r="J237" s="29"/>
      <c r="K237" s="29"/>
      <c r="L237" s="29"/>
      <c r="M237" s="29"/>
      <c r="N237" s="29"/>
      <c r="O237" s="29"/>
      <c r="P237" s="29"/>
      <c r="Q237" s="29"/>
      <c r="R237" s="29"/>
      <c r="S237" s="29"/>
      <c r="T237" s="29"/>
      <c r="U237" s="29"/>
      <c r="V237" s="29"/>
      <c r="W237" s="29"/>
      <c r="X237" s="29"/>
      <c r="Y237" s="29"/>
      <c r="Z237" s="29"/>
    </row>
    <row r="238" ht="15.75" customHeight="1">
      <c r="A238" s="29" t="s">
        <v>181</v>
      </c>
      <c r="B238" s="29" t="s">
        <v>182</v>
      </c>
      <c r="C238" s="29">
        <v>2020.0</v>
      </c>
      <c r="D238" s="33">
        <v>96.6035</v>
      </c>
      <c r="E238" s="29">
        <v>115.0</v>
      </c>
      <c r="F238" s="29">
        <v>95.0</v>
      </c>
      <c r="G238" s="29">
        <v>136.0</v>
      </c>
      <c r="H238" s="29"/>
      <c r="I238" s="29"/>
      <c r="J238" s="29"/>
      <c r="K238" s="29"/>
      <c r="L238" s="29"/>
      <c r="M238" s="29"/>
      <c r="N238" s="29"/>
      <c r="O238" s="29"/>
      <c r="P238" s="29"/>
      <c r="Q238" s="29"/>
      <c r="R238" s="29"/>
      <c r="S238" s="29"/>
      <c r="T238" s="29"/>
      <c r="U238" s="29"/>
      <c r="V238" s="29"/>
      <c r="W238" s="29"/>
      <c r="X238" s="29"/>
      <c r="Y238" s="29"/>
      <c r="Z238" s="29"/>
    </row>
    <row r="239" ht="15.75" customHeight="1">
      <c r="A239" s="29" t="s">
        <v>181</v>
      </c>
      <c r="B239" s="29" t="s">
        <v>182</v>
      </c>
      <c r="C239" s="29">
        <v>2021.0</v>
      </c>
      <c r="D239" s="33">
        <v>96.34162</v>
      </c>
      <c r="E239" s="29">
        <v>264.0</v>
      </c>
      <c r="F239" s="29">
        <v>240.0</v>
      </c>
      <c r="G239" s="29">
        <v>286.0</v>
      </c>
      <c r="H239" s="29"/>
      <c r="I239" s="29"/>
      <c r="J239" s="29"/>
      <c r="K239" s="29"/>
      <c r="L239" s="29"/>
      <c r="M239" s="29"/>
      <c r="N239" s="29"/>
      <c r="O239" s="29"/>
      <c r="P239" s="29"/>
      <c r="Q239" s="29"/>
      <c r="R239" s="29"/>
      <c r="S239" s="29"/>
      <c r="T239" s="29"/>
      <c r="U239" s="29"/>
      <c r="V239" s="29"/>
      <c r="W239" s="29"/>
      <c r="X239" s="29"/>
      <c r="Y239" s="29"/>
      <c r="Z239" s="29"/>
    </row>
    <row r="240" ht="15.75" customHeight="1">
      <c r="A240" s="29" t="s">
        <v>181</v>
      </c>
      <c r="B240" s="29" t="s">
        <v>182</v>
      </c>
      <c r="C240" s="29" t="s">
        <v>446</v>
      </c>
      <c r="D240" s="33">
        <v>96.47256</v>
      </c>
      <c r="E240" s="29">
        <v>189.0</v>
      </c>
      <c r="F240" s="29">
        <v>174.0</v>
      </c>
      <c r="G240" s="29">
        <v>204.0</v>
      </c>
      <c r="H240" s="29"/>
      <c r="I240" s="29"/>
      <c r="J240" s="29"/>
      <c r="K240" s="29"/>
      <c r="L240" s="29"/>
      <c r="M240" s="29"/>
      <c r="N240" s="29"/>
      <c r="O240" s="29"/>
      <c r="P240" s="29"/>
      <c r="Q240" s="29"/>
      <c r="R240" s="29"/>
      <c r="S240" s="29"/>
      <c r="T240" s="29"/>
      <c r="U240" s="29"/>
      <c r="V240" s="29"/>
      <c r="W240" s="29"/>
      <c r="X240" s="29"/>
      <c r="Y240" s="29"/>
      <c r="Z240" s="29"/>
    </row>
    <row r="241" ht="15.75" customHeight="1">
      <c r="A241" s="29" t="s">
        <v>193</v>
      </c>
      <c r="B241" s="29" t="s">
        <v>194</v>
      </c>
      <c r="C241" s="29">
        <v>2020.0</v>
      </c>
      <c r="D241" s="33">
        <v>3.4125</v>
      </c>
      <c r="E241" s="29">
        <v>-1.0</v>
      </c>
      <c r="F241" s="29">
        <v>-11.0</v>
      </c>
      <c r="G241" s="29">
        <v>9.0</v>
      </c>
      <c r="H241" s="29"/>
      <c r="I241" s="29"/>
      <c r="J241" s="29"/>
      <c r="K241" s="29"/>
      <c r="L241" s="29"/>
      <c r="M241" s="29"/>
      <c r="N241" s="29"/>
      <c r="O241" s="29"/>
      <c r="P241" s="29"/>
      <c r="Q241" s="29"/>
      <c r="R241" s="29"/>
      <c r="S241" s="29"/>
      <c r="T241" s="29"/>
      <c r="U241" s="29"/>
      <c r="V241" s="29"/>
      <c r="W241" s="29"/>
      <c r="X241" s="29"/>
      <c r="Y241" s="29"/>
      <c r="Z241" s="29"/>
    </row>
    <row r="242" ht="15.75" customHeight="1">
      <c r="A242" s="29" t="s">
        <v>193</v>
      </c>
      <c r="B242" s="29" t="s">
        <v>194</v>
      </c>
      <c r="C242" s="29">
        <v>2021.0</v>
      </c>
      <c r="D242" s="33">
        <v>3.4336</v>
      </c>
      <c r="E242" s="29">
        <v>-2.0</v>
      </c>
      <c r="F242" s="29">
        <v>-15.0</v>
      </c>
      <c r="G242" s="29">
        <v>11.0</v>
      </c>
      <c r="H242" s="29"/>
      <c r="I242" s="29"/>
      <c r="J242" s="29"/>
      <c r="K242" s="29"/>
      <c r="L242" s="29"/>
      <c r="M242" s="29"/>
      <c r="N242" s="29"/>
      <c r="O242" s="29"/>
      <c r="P242" s="29"/>
      <c r="Q242" s="29"/>
      <c r="R242" s="29"/>
      <c r="S242" s="29"/>
      <c r="T242" s="29"/>
      <c r="U242" s="29"/>
      <c r="V242" s="29"/>
      <c r="W242" s="29"/>
      <c r="X242" s="29"/>
      <c r="Y242" s="29"/>
      <c r="Z242" s="29"/>
    </row>
    <row r="243" ht="15.75" customHeight="1">
      <c r="A243" s="29" t="s">
        <v>193</v>
      </c>
      <c r="B243" s="29" t="s">
        <v>194</v>
      </c>
      <c r="C243" s="29" t="s">
        <v>446</v>
      </c>
      <c r="D243" s="33">
        <v>3.42305</v>
      </c>
      <c r="E243" s="29">
        <v>-2.0</v>
      </c>
      <c r="F243" s="29">
        <v>-9.0</v>
      </c>
      <c r="G243" s="29">
        <v>7.0</v>
      </c>
      <c r="H243" s="29"/>
      <c r="I243" s="29"/>
      <c r="J243" s="29"/>
      <c r="K243" s="29"/>
      <c r="L243" s="29"/>
      <c r="M243" s="29"/>
      <c r="N243" s="29"/>
      <c r="O243" s="29"/>
      <c r="P243" s="29"/>
      <c r="Q243" s="29"/>
      <c r="R243" s="29"/>
      <c r="S243" s="29"/>
      <c r="T243" s="29"/>
      <c r="U243" s="29"/>
      <c r="V243" s="29"/>
      <c r="W243" s="29"/>
      <c r="X243" s="29"/>
      <c r="Y243" s="29"/>
      <c r="Z243" s="29"/>
    </row>
    <row r="244" ht="15.75" customHeight="1">
      <c r="A244" s="29" t="s">
        <v>185</v>
      </c>
      <c r="B244" s="29" t="s">
        <v>186</v>
      </c>
      <c r="C244" s="29">
        <v>2020.0</v>
      </c>
      <c r="D244" s="33">
        <v>13800.04385</v>
      </c>
      <c r="E244" s="29">
        <v>60.0</v>
      </c>
      <c r="F244" s="29">
        <v>28.0</v>
      </c>
      <c r="G244" s="29">
        <v>95.0</v>
      </c>
      <c r="H244" s="29"/>
      <c r="I244" s="29"/>
      <c r="J244" s="29"/>
      <c r="K244" s="29"/>
      <c r="L244" s="29"/>
      <c r="M244" s="29"/>
      <c r="N244" s="29"/>
      <c r="O244" s="29"/>
      <c r="P244" s="29"/>
      <c r="Q244" s="29"/>
      <c r="R244" s="29"/>
      <c r="S244" s="29"/>
      <c r="T244" s="29"/>
      <c r="U244" s="29"/>
      <c r="V244" s="29"/>
      <c r="W244" s="29"/>
      <c r="X244" s="29"/>
      <c r="Y244" s="29"/>
      <c r="Z244" s="29"/>
    </row>
    <row r="245" ht="15.75" customHeight="1">
      <c r="A245" s="29" t="s">
        <v>185</v>
      </c>
      <c r="B245" s="29" t="s">
        <v>186</v>
      </c>
      <c r="C245" s="29">
        <v>2021.0</v>
      </c>
      <c r="D245" s="33">
        <v>13934.09033</v>
      </c>
      <c r="E245" s="29">
        <v>280.0</v>
      </c>
      <c r="F245" s="29">
        <v>192.0</v>
      </c>
      <c r="G245" s="29">
        <v>395.0</v>
      </c>
      <c r="H245" s="29"/>
      <c r="I245" s="29"/>
      <c r="J245" s="29"/>
      <c r="K245" s="29"/>
      <c r="L245" s="29"/>
      <c r="M245" s="29"/>
      <c r="N245" s="29"/>
      <c r="O245" s="29"/>
      <c r="P245" s="29"/>
      <c r="Q245" s="29"/>
      <c r="R245" s="29"/>
      <c r="S245" s="29"/>
      <c r="T245" s="29"/>
      <c r="U245" s="29"/>
      <c r="V245" s="29"/>
      <c r="W245" s="29"/>
      <c r="X245" s="29"/>
      <c r="Y245" s="29"/>
      <c r="Z245" s="29"/>
    </row>
    <row r="246" ht="15.75" customHeight="1">
      <c r="A246" s="29" t="s">
        <v>185</v>
      </c>
      <c r="B246" s="29" t="s">
        <v>186</v>
      </c>
      <c r="C246" s="29" t="s">
        <v>446</v>
      </c>
      <c r="D246" s="33">
        <v>13867.06709</v>
      </c>
      <c r="E246" s="29">
        <v>171.0</v>
      </c>
      <c r="F246" s="29">
        <v>119.0</v>
      </c>
      <c r="G246" s="29">
        <v>234.0</v>
      </c>
      <c r="H246" s="29"/>
      <c r="I246" s="29"/>
      <c r="J246" s="29"/>
      <c r="K246" s="29"/>
      <c r="L246" s="29"/>
      <c r="M246" s="29"/>
      <c r="N246" s="29"/>
      <c r="O246" s="29"/>
      <c r="P246" s="29"/>
      <c r="Q246" s="29"/>
      <c r="R246" s="29"/>
      <c r="S246" s="29"/>
      <c r="T246" s="29"/>
      <c r="U246" s="29"/>
      <c r="V246" s="29"/>
      <c r="W246" s="29"/>
      <c r="X246" s="29"/>
      <c r="Y246" s="29"/>
      <c r="Z246" s="29"/>
    </row>
    <row r="247" ht="15.75" customHeight="1">
      <c r="A247" s="29" t="s">
        <v>183</v>
      </c>
      <c r="B247" s="29" t="s">
        <v>184</v>
      </c>
      <c r="C247" s="29">
        <v>2020.0</v>
      </c>
      <c r="D247" s="33">
        <v>2735.23621</v>
      </c>
      <c r="E247" s="29">
        <v>131.0</v>
      </c>
      <c r="F247" s="29">
        <v>74.0</v>
      </c>
      <c r="G247" s="29">
        <v>190.0</v>
      </c>
      <c r="H247" s="29"/>
      <c r="I247" s="29"/>
      <c r="J247" s="29"/>
      <c r="K247" s="29"/>
      <c r="L247" s="29"/>
      <c r="M247" s="29"/>
      <c r="N247" s="29"/>
      <c r="O247" s="29"/>
      <c r="P247" s="29"/>
      <c r="Q247" s="29"/>
      <c r="R247" s="29"/>
      <c r="S247" s="29"/>
      <c r="T247" s="29"/>
      <c r="U247" s="29"/>
      <c r="V247" s="29"/>
      <c r="W247" s="29"/>
      <c r="X247" s="29"/>
      <c r="Y247" s="29"/>
      <c r="Z247" s="29"/>
    </row>
    <row r="248" ht="15.75" customHeight="1">
      <c r="A248" s="29" t="s">
        <v>183</v>
      </c>
      <c r="B248" s="29" t="s">
        <v>184</v>
      </c>
      <c r="C248" s="29">
        <v>2021.0</v>
      </c>
      <c r="D248" s="33">
        <v>2763.61788</v>
      </c>
      <c r="E248" s="29">
        <v>243.0</v>
      </c>
      <c r="F248" s="29">
        <v>183.0</v>
      </c>
      <c r="G248" s="29">
        <v>303.0</v>
      </c>
      <c r="H248" s="29"/>
      <c r="I248" s="29"/>
      <c r="J248" s="29"/>
      <c r="K248" s="29"/>
      <c r="L248" s="29"/>
      <c r="M248" s="29"/>
      <c r="N248" s="29"/>
      <c r="O248" s="29"/>
      <c r="P248" s="29"/>
      <c r="Q248" s="29"/>
      <c r="R248" s="29"/>
      <c r="S248" s="29"/>
      <c r="T248" s="29"/>
      <c r="U248" s="29"/>
      <c r="V248" s="29"/>
      <c r="W248" s="29"/>
      <c r="X248" s="29"/>
      <c r="Y248" s="29"/>
      <c r="Z248" s="29"/>
    </row>
    <row r="249" ht="15.75" customHeight="1">
      <c r="A249" s="29" t="s">
        <v>183</v>
      </c>
      <c r="B249" s="29" t="s">
        <v>184</v>
      </c>
      <c r="C249" s="29" t="s">
        <v>446</v>
      </c>
      <c r="D249" s="33">
        <v>2749.427045</v>
      </c>
      <c r="E249" s="29">
        <v>187.0</v>
      </c>
      <c r="F249" s="29">
        <v>137.0</v>
      </c>
      <c r="G249" s="29">
        <v>234.0</v>
      </c>
      <c r="H249" s="29"/>
      <c r="I249" s="29"/>
      <c r="J249" s="29"/>
      <c r="K249" s="29"/>
      <c r="L249" s="29"/>
      <c r="M249" s="29"/>
      <c r="N249" s="29"/>
      <c r="O249" s="29"/>
      <c r="P249" s="29"/>
      <c r="Q249" s="29"/>
      <c r="R249" s="29"/>
      <c r="S249" s="29"/>
      <c r="T249" s="29"/>
      <c r="U249" s="29"/>
      <c r="V249" s="29"/>
      <c r="W249" s="29"/>
      <c r="X249" s="29"/>
      <c r="Y249" s="29"/>
      <c r="Z249" s="29"/>
    </row>
    <row r="250" ht="15.75" customHeight="1">
      <c r="A250" s="29" t="s">
        <v>189</v>
      </c>
      <c r="B250" s="29" t="s">
        <v>190</v>
      </c>
      <c r="C250" s="29">
        <v>2020.0</v>
      </c>
      <c r="D250" s="33">
        <v>839.92953</v>
      </c>
      <c r="E250" s="29">
        <v>130.0</v>
      </c>
      <c r="F250" s="29">
        <v>124.0</v>
      </c>
      <c r="G250" s="29">
        <v>135.0</v>
      </c>
      <c r="H250" s="29"/>
      <c r="I250" s="29"/>
      <c r="J250" s="29"/>
      <c r="K250" s="29"/>
      <c r="L250" s="29"/>
      <c r="M250" s="29"/>
      <c r="N250" s="29"/>
      <c r="O250" s="29"/>
      <c r="P250" s="29"/>
      <c r="Q250" s="29"/>
      <c r="R250" s="29"/>
      <c r="S250" s="29"/>
      <c r="T250" s="29"/>
      <c r="U250" s="29"/>
      <c r="V250" s="29"/>
      <c r="W250" s="29"/>
      <c r="X250" s="29"/>
      <c r="Y250" s="29"/>
      <c r="Z250" s="29"/>
    </row>
    <row r="251" ht="15.75" customHeight="1">
      <c r="A251" s="29" t="s">
        <v>189</v>
      </c>
      <c r="B251" s="29" t="s">
        <v>190</v>
      </c>
      <c r="C251" s="29">
        <v>2021.0</v>
      </c>
      <c r="D251" s="33">
        <v>850.2876</v>
      </c>
      <c r="E251" s="29">
        <v>145.0</v>
      </c>
      <c r="F251" s="29">
        <v>137.0</v>
      </c>
      <c r="G251" s="29">
        <v>152.0</v>
      </c>
      <c r="H251" s="29"/>
      <c r="I251" s="29"/>
      <c r="J251" s="29"/>
      <c r="K251" s="29"/>
      <c r="L251" s="29"/>
      <c r="M251" s="29"/>
      <c r="N251" s="29"/>
      <c r="O251" s="29"/>
      <c r="P251" s="29"/>
      <c r="Q251" s="29"/>
      <c r="R251" s="29"/>
      <c r="S251" s="29"/>
      <c r="T251" s="29"/>
      <c r="U251" s="29"/>
      <c r="V251" s="29"/>
      <c r="W251" s="29"/>
      <c r="X251" s="29"/>
      <c r="Y251" s="29"/>
      <c r="Z251" s="29"/>
    </row>
    <row r="252" ht="15.75" customHeight="1">
      <c r="A252" s="29" t="s">
        <v>189</v>
      </c>
      <c r="B252" s="29" t="s">
        <v>190</v>
      </c>
      <c r="C252" s="29" t="s">
        <v>446</v>
      </c>
      <c r="D252" s="33">
        <v>845.108565</v>
      </c>
      <c r="E252" s="29">
        <v>137.0</v>
      </c>
      <c r="F252" s="29">
        <v>133.0</v>
      </c>
      <c r="G252" s="29">
        <v>142.0</v>
      </c>
      <c r="H252" s="29"/>
      <c r="I252" s="29"/>
      <c r="J252" s="29"/>
      <c r="K252" s="29"/>
      <c r="L252" s="29"/>
      <c r="M252" s="29"/>
      <c r="N252" s="29"/>
      <c r="O252" s="29"/>
      <c r="P252" s="29"/>
      <c r="Q252" s="29"/>
      <c r="R252" s="29"/>
      <c r="S252" s="29"/>
      <c r="T252" s="29"/>
      <c r="U252" s="29"/>
      <c r="V252" s="29"/>
      <c r="W252" s="29"/>
      <c r="X252" s="29"/>
      <c r="Y252" s="29"/>
      <c r="Z252" s="29"/>
    </row>
    <row r="253" ht="15.75" customHeight="1">
      <c r="A253" s="29" t="s">
        <v>191</v>
      </c>
      <c r="B253" s="29" t="s">
        <v>192</v>
      </c>
      <c r="C253" s="29">
        <v>2020.0</v>
      </c>
      <c r="D253" s="33">
        <v>402.22503</v>
      </c>
      <c r="E253" s="29">
        <v>100.0</v>
      </c>
      <c r="F253" s="29">
        <v>93.0</v>
      </c>
      <c r="G253" s="29">
        <v>107.0</v>
      </c>
      <c r="H253" s="29"/>
      <c r="I253" s="29"/>
      <c r="J253" s="29"/>
      <c r="K253" s="29"/>
      <c r="L253" s="29"/>
      <c r="M253" s="29"/>
      <c r="N253" s="29"/>
      <c r="O253" s="29"/>
      <c r="P253" s="29"/>
      <c r="Q253" s="29"/>
      <c r="R253" s="29"/>
      <c r="S253" s="29"/>
      <c r="T253" s="29"/>
      <c r="U253" s="29"/>
      <c r="V253" s="29"/>
      <c r="W253" s="29"/>
      <c r="X253" s="29"/>
      <c r="Y253" s="29"/>
      <c r="Z253" s="29"/>
    </row>
    <row r="254" ht="15.75" customHeight="1">
      <c r="A254" s="29" t="s">
        <v>191</v>
      </c>
      <c r="B254" s="29" t="s">
        <v>192</v>
      </c>
      <c r="C254" s="29">
        <v>2021.0</v>
      </c>
      <c r="D254" s="33">
        <v>411.79351</v>
      </c>
      <c r="E254" s="29">
        <v>64.0</v>
      </c>
      <c r="F254" s="29">
        <v>21.0</v>
      </c>
      <c r="G254" s="29">
        <v>114.0</v>
      </c>
      <c r="H254" s="29"/>
      <c r="I254" s="29"/>
      <c r="J254" s="29"/>
      <c r="K254" s="29"/>
      <c r="L254" s="29"/>
      <c r="M254" s="29"/>
      <c r="N254" s="29"/>
      <c r="O254" s="29"/>
      <c r="P254" s="29"/>
      <c r="Q254" s="29"/>
      <c r="R254" s="29"/>
      <c r="S254" s="29"/>
      <c r="T254" s="29"/>
      <c r="U254" s="29"/>
      <c r="V254" s="29"/>
      <c r="W254" s="29"/>
      <c r="X254" s="29"/>
      <c r="Y254" s="29"/>
      <c r="Z254" s="29"/>
    </row>
    <row r="255" ht="15.75" customHeight="1">
      <c r="A255" s="29" t="s">
        <v>191</v>
      </c>
      <c r="B255" s="29" t="s">
        <v>192</v>
      </c>
      <c r="C255" s="29" t="s">
        <v>446</v>
      </c>
      <c r="D255" s="33">
        <v>407.00927</v>
      </c>
      <c r="E255" s="29">
        <v>82.0</v>
      </c>
      <c r="F255" s="29">
        <v>60.0</v>
      </c>
      <c r="G255" s="29">
        <v>106.0</v>
      </c>
      <c r="H255" s="29"/>
      <c r="I255" s="29"/>
      <c r="J255" s="29"/>
      <c r="K255" s="29"/>
      <c r="L255" s="29"/>
      <c r="M255" s="29"/>
      <c r="N255" s="29"/>
      <c r="O255" s="29"/>
      <c r="P255" s="29"/>
      <c r="Q255" s="29"/>
      <c r="R255" s="29"/>
      <c r="S255" s="29"/>
      <c r="T255" s="29"/>
      <c r="U255" s="29"/>
      <c r="V255" s="29"/>
      <c r="W255" s="29"/>
      <c r="X255" s="29"/>
      <c r="Y255" s="29"/>
      <c r="Z255" s="29"/>
    </row>
    <row r="256" ht="15.75" customHeight="1">
      <c r="A256" s="29" t="s">
        <v>187</v>
      </c>
      <c r="B256" s="29" t="s">
        <v>188</v>
      </c>
      <c r="C256" s="29">
        <v>2020.0</v>
      </c>
      <c r="D256" s="33">
        <v>49.37796</v>
      </c>
      <c r="E256" s="29">
        <v>9.0</v>
      </c>
      <c r="F256" s="29">
        <v>-1.0</v>
      </c>
      <c r="G256" s="29">
        <v>17.0</v>
      </c>
      <c r="H256" s="29"/>
      <c r="I256" s="29"/>
      <c r="J256" s="29"/>
      <c r="K256" s="29"/>
      <c r="L256" s="29"/>
      <c r="M256" s="29"/>
      <c r="N256" s="29"/>
      <c r="O256" s="29"/>
      <c r="P256" s="29"/>
      <c r="Q256" s="29"/>
      <c r="R256" s="29"/>
      <c r="S256" s="29"/>
      <c r="T256" s="29"/>
      <c r="U256" s="29"/>
      <c r="V256" s="29"/>
      <c r="W256" s="29"/>
      <c r="X256" s="29"/>
      <c r="Y256" s="29"/>
      <c r="Z256" s="29"/>
    </row>
    <row r="257" ht="15.75" customHeight="1">
      <c r="A257" s="29" t="s">
        <v>187</v>
      </c>
      <c r="B257" s="29" t="s">
        <v>188</v>
      </c>
      <c r="C257" s="29">
        <v>2021.0</v>
      </c>
      <c r="D257" s="33">
        <v>49.82904</v>
      </c>
      <c r="E257" s="29">
        <v>50.0</v>
      </c>
      <c r="F257" s="29">
        <v>40.0</v>
      </c>
      <c r="G257" s="29">
        <v>60.0</v>
      </c>
      <c r="H257" s="29"/>
      <c r="I257" s="29"/>
      <c r="J257" s="29"/>
      <c r="K257" s="29"/>
      <c r="L257" s="29"/>
      <c r="M257" s="29"/>
      <c r="N257" s="29"/>
      <c r="O257" s="29"/>
      <c r="P257" s="29"/>
      <c r="Q257" s="29"/>
      <c r="R257" s="29"/>
      <c r="S257" s="29"/>
      <c r="T257" s="29"/>
      <c r="U257" s="29"/>
      <c r="V257" s="29"/>
      <c r="W257" s="29"/>
      <c r="X257" s="29"/>
      <c r="Y257" s="29"/>
      <c r="Z257" s="29"/>
    </row>
    <row r="258" ht="15.75" customHeight="1">
      <c r="A258" s="29" t="s">
        <v>187</v>
      </c>
      <c r="B258" s="29" t="s">
        <v>188</v>
      </c>
      <c r="C258" s="29" t="s">
        <v>446</v>
      </c>
      <c r="D258" s="33">
        <v>49.6035</v>
      </c>
      <c r="E258" s="29">
        <v>29.0</v>
      </c>
      <c r="F258" s="29">
        <v>23.0</v>
      </c>
      <c r="G258" s="29">
        <v>36.0</v>
      </c>
      <c r="H258" s="29"/>
      <c r="I258" s="29"/>
      <c r="J258" s="29"/>
      <c r="K258" s="29"/>
      <c r="L258" s="29"/>
      <c r="M258" s="29"/>
      <c r="N258" s="29"/>
      <c r="O258" s="29"/>
      <c r="P258" s="29"/>
      <c r="Q258" s="29"/>
      <c r="R258" s="29"/>
      <c r="S258" s="29"/>
      <c r="T258" s="29"/>
      <c r="U258" s="29"/>
      <c r="V258" s="29"/>
      <c r="W258" s="29"/>
      <c r="X258" s="29"/>
      <c r="Y258" s="29"/>
      <c r="Z258" s="29"/>
    </row>
    <row r="259" ht="15.75" customHeight="1">
      <c r="A259" s="29" t="s">
        <v>195</v>
      </c>
      <c r="B259" s="29" t="s">
        <v>196</v>
      </c>
      <c r="C259" s="29">
        <v>2020.0</v>
      </c>
      <c r="D259" s="33">
        <v>86.55541</v>
      </c>
      <c r="E259" s="29">
        <v>28.0</v>
      </c>
      <c r="F259" s="29">
        <v>21.0</v>
      </c>
      <c r="G259" s="29">
        <v>35.0</v>
      </c>
      <c r="H259" s="29"/>
      <c r="I259" s="29"/>
      <c r="J259" s="29"/>
      <c r="K259" s="29"/>
      <c r="L259" s="29"/>
      <c r="M259" s="29"/>
      <c r="N259" s="29"/>
      <c r="O259" s="29"/>
      <c r="P259" s="29"/>
      <c r="Q259" s="29"/>
      <c r="R259" s="29"/>
      <c r="S259" s="29"/>
      <c r="T259" s="29"/>
      <c r="U259" s="29"/>
      <c r="V259" s="29"/>
      <c r="W259" s="29"/>
      <c r="X259" s="29"/>
      <c r="Y259" s="29"/>
      <c r="Z259" s="29"/>
    </row>
    <row r="260" ht="15.75" customHeight="1">
      <c r="A260" s="29" t="s">
        <v>195</v>
      </c>
      <c r="B260" s="29" t="s">
        <v>196</v>
      </c>
      <c r="C260" s="29">
        <v>2021.0</v>
      </c>
      <c r="D260" s="33">
        <v>87.89776</v>
      </c>
      <c r="E260" s="29">
        <v>43.0</v>
      </c>
      <c r="F260" s="29">
        <v>34.0</v>
      </c>
      <c r="G260" s="29">
        <v>51.0</v>
      </c>
      <c r="H260" s="29"/>
      <c r="I260" s="29"/>
      <c r="J260" s="29"/>
      <c r="K260" s="29"/>
      <c r="L260" s="29"/>
      <c r="M260" s="29"/>
      <c r="N260" s="29"/>
      <c r="O260" s="29"/>
      <c r="P260" s="29"/>
      <c r="Q260" s="29"/>
      <c r="R260" s="29"/>
      <c r="S260" s="29"/>
      <c r="T260" s="29"/>
      <c r="U260" s="29"/>
      <c r="V260" s="29"/>
      <c r="W260" s="29"/>
      <c r="X260" s="29"/>
      <c r="Y260" s="29"/>
      <c r="Z260" s="29"/>
    </row>
    <row r="261" ht="15.75" customHeight="1">
      <c r="A261" s="29" t="s">
        <v>195</v>
      </c>
      <c r="B261" s="29" t="s">
        <v>196</v>
      </c>
      <c r="C261" s="29" t="s">
        <v>446</v>
      </c>
      <c r="D261" s="33">
        <v>87.226585</v>
      </c>
      <c r="E261" s="29">
        <v>35.0</v>
      </c>
      <c r="F261" s="29">
        <v>30.0</v>
      </c>
      <c r="G261" s="29">
        <v>40.0</v>
      </c>
      <c r="H261" s="29"/>
      <c r="I261" s="29"/>
      <c r="J261" s="29"/>
      <c r="K261" s="29"/>
      <c r="L261" s="29"/>
      <c r="M261" s="29"/>
      <c r="N261" s="29"/>
      <c r="O261" s="29"/>
      <c r="P261" s="29"/>
      <c r="Q261" s="29"/>
      <c r="R261" s="29"/>
      <c r="S261" s="29"/>
      <c r="T261" s="29"/>
      <c r="U261" s="29"/>
      <c r="V261" s="29"/>
      <c r="W261" s="29"/>
      <c r="X261" s="29"/>
      <c r="Y261" s="29"/>
      <c r="Z261" s="29"/>
    </row>
    <row r="262" ht="15.75" customHeight="1">
      <c r="A262" s="29" t="s">
        <v>197</v>
      </c>
      <c r="B262" s="29" t="s">
        <v>198</v>
      </c>
      <c r="C262" s="29">
        <v>2020.0</v>
      </c>
      <c r="D262" s="33">
        <v>604.61828</v>
      </c>
      <c r="E262" s="29">
        <v>166.0</v>
      </c>
      <c r="F262" s="29">
        <v>150.0</v>
      </c>
      <c r="G262" s="29">
        <v>183.0</v>
      </c>
      <c r="H262" s="29"/>
      <c r="I262" s="29"/>
      <c r="J262" s="29"/>
      <c r="K262" s="29"/>
      <c r="L262" s="29"/>
      <c r="M262" s="29"/>
      <c r="N262" s="29"/>
      <c r="O262" s="29"/>
      <c r="P262" s="29"/>
      <c r="Q262" s="29"/>
      <c r="R262" s="29"/>
      <c r="S262" s="29"/>
      <c r="T262" s="29"/>
      <c r="U262" s="29"/>
      <c r="V262" s="29"/>
      <c r="W262" s="29"/>
      <c r="X262" s="29"/>
      <c r="Y262" s="29"/>
      <c r="Z262" s="29"/>
    </row>
    <row r="263" ht="15.75" customHeight="1">
      <c r="A263" s="29" t="s">
        <v>197</v>
      </c>
      <c r="B263" s="29" t="s">
        <v>198</v>
      </c>
      <c r="C263" s="29">
        <v>2021.0</v>
      </c>
      <c r="D263" s="33">
        <v>603.67471</v>
      </c>
      <c r="E263" s="29">
        <v>100.0</v>
      </c>
      <c r="F263" s="29">
        <v>81.0</v>
      </c>
      <c r="G263" s="29">
        <v>120.0</v>
      </c>
      <c r="H263" s="29"/>
      <c r="I263" s="29"/>
      <c r="J263" s="29"/>
      <c r="K263" s="29"/>
      <c r="L263" s="29"/>
      <c r="M263" s="29"/>
      <c r="N263" s="29"/>
      <c r="O263" s="29"/>
      <c r="P263" s="29"/>
      <c r="Q263" s="29"/>
      <c r="R263" s="29"/>
      <c r="S263" s="29"/>
      <c r="T263" s="29"/>
      <c r="U263" s="29"/>
      <c r="V263" s="29"/>
      <c r="W263" s="29"/>
      <c r="X263" s="29"/>
      <c r="Y263" s="29"/>
      <c r="Z263" s="29"/>
    </row>
    <row r="264" ht="15.75" customHeight="1">
      <c r="A264" s="29" t="s">
        <v>197</v>
      </c>
      <c r="B264" s="29" t="s">
        <v>198</v>
      </c>
      <c r="C264" s="29" t="s">
        <v>446</v>
      </c>
      <c r="D264" s="33">
        <v>604.146495</v>
      </c>
      <c r="E264" s="29">
        <v>133.0</v>
      </c>
      <c r="F264" s="29">
        <v>121.0</v>
      </c>
      <c r="G264" s="29">
        <v>146.0</v>
      </c>
      <c r="H264" s="29"/>
      <c r="I264" s="29"/>
      <c r="J264" s="29"/>
      <c r="K264" s="29"/>
      <c r="L264" s="29"/>
      <c r="M264" s="29"/>
      <c r="N264" s="29"/>
      <c r="O264" s="29"/>
      <c r="P264" s="29"/>
      <c r="Q264" s="29"/>
      <c r="R264" s="29"/>
      <c r="S264" s="29"/>
      <c r="T264" s="29"/>
      <c r="U264" s="29"/>
      <c r="V264" s="29"/>
      <c r="W264" s="29"/>
      <c r="X264" s="29"/>
      <c r="Y264" s="29"/>
      <c r="Z264" s="29"/>
    </row>
    <row r="265" ht="15.75" customHeight="1">
      <c r="A265" s="29" t="s">
        <v>199</v>
      </c>
      <c r="B265" s="29" t="s">
        <v>200</v>
      </c>
      <c r="C265" s="29">
        <v>2020.0</v>
      </c>
      <c r="D265" s="33">
        <v>29.61161</v>
      </c>
      <c r="E265" s="29">
        <v>-30.0</v>
      </c>
      <c r="F265" s="29">
        <v>-46.0</v>
      </c>
      <c r="G265" s="29">
        <v>-12.0</v>
      </c>
      <c r="H265" s="29"/>
      <c r="I265" s="29"/>
      <c r="J265" s="29"/>
      <c r="K265" s="29"/>
      <c r="L265" s="29"/>
      <c r="M265" s="29"/>
      <c r="N265" s="29"/>
      <c r="O265" s="29"/>
      <c r="P265" s="29"/>
      <c r="Q265" s="29"/>
      <c r="R265" s="29"/>
      <c r="S265" s="29"/>
      <c r="T265" s="29"/>
      <c r="U265" s="29"/>
      <c r="V265" s="29"/>
      <c r="W265" s="29"/>
      <c r="X265" s="29"/>
      <c r="Y265" s="29"/>
      <c r="Z265" s="29"/>
    </row>
    <row r="266" ht="15.75" customHeight="1">
      <c r="A266" s="29" t="s">
        <v>199</v>
      </c>
      <c r="B266" s="29" t="s">
        <v>200</v>
      </c>
      <c r="C266" s="29">
        <v>2021.0</v>
      </c>
      <c r="D266" s="33">
        <v>29.73462</v>
      </c>
      <c r="E266" s="29">
        <v>151.0</v>
      </c>
      <c r="F266" s="29">
        <v>72.0</v>
      </c>
      <c r="G266" s="29">
        <v>241.0</v>
      </c>
      <c r="H266" s="29"/>
      <c r="I266" s="29"/>
      <c r="J266" s="29"/>
      <c r="K266" s="29"/>
      <c r="L266" s="29"/>
      <c r="M266" s="29"/>
      <c r="N266" s="29"/>
      <c r="O266" s="29"/>
      <c r="P266" s="29"/>
      <c r="Q266" s="29"/>
      <c r="R266" s="29"/>
      <c r="S266" s="29"/>
      <c r="T266" s="29"/>
      <c r="U266" s="29"/>
      <c r="V266" s="29"/>
      <c r="W266" s="29"/>
      <c r="X266" s="29"/>
      <c r="Y266" s="29"/>
      <c r="Z266" s="29"/>
    </row>
    <row r="267" ht="15.75" customHeight="1">
      <c r="A267" s="29" t="s">
        <v>199</v>
      </c>
      <c r="B267" s="29" t="s">
        <v>200</v>
      </c>
      <c r="C267" s="29" t="s">
        <v>446</v>
      </c>
      <c r="D267" s="33">
        <v>29.673115</v>
      </c>
      <c r="E267" s="29">
        <v>61.0</v>
      </c>
      <c r="F267" s="29">
        <v>19.0</v>
      </c>
      <c r="G267" s="29">
        <v>108.0</v>
      </c>
      <c r="H267" s="29"/>
      <c r="I267" s="29"/>
      <c r="J267" s="29"/>
      <c r="K267" s="29"/>
      <c r="L267" s="29"/>
      <c r="M267" s="29"/>
      <c r="N267" s="29"/>
      <c r="O267" s="29"/>
      <c r="P267" s="29"/>
      <c r="Q267" s="29"/>
      <c r="R267" s="29"/>
      <c r="S267" s="29"/>
      <c r="T267" s="29"/>
      <c r="U267" s="29"/>
      <c r="V267" s="29"/>
      <c r="W267" s="29"/>
      <c r="X267" s="29"/>
      <c r="Y267" s="29"/>
      <c r="Z267" s="29"/>
    </row>
    <row r="268" ht="15.75" customHeight="1">
      <c r="A268" s="29" t="s">
        <v>203</v>
      </c>
      <c r="B268" s="29" t="s">
        <v>204</v>
      </c>
      <c r="C268" s="29">
        <v>2020.0</v>
      </c>
      <c r="D268" s="33">
        <v>1264.76458</v>
      </c>
      <c r="E268" s="29">
        <v>-24.0</v>
      </c>
      <c r="F268" s="29">
        <v>-32.0</v>
      </c>
      <c r="G268" s="29">
        <v>-16.0</v>
      </c>
      <c r="H268" s="29"/>
      <c r="I268" s="29"/>
      <c r="J268" s="29"/>
      <c r="K268" s="29"/>
      <c r="L268" s="29"/>
      <c r="M268" s="29"/>
      <c r="N268" s="29"/>
      <c r="O268" s="29"/>
      <c r="P268" s="29"/>
      <c r="Q268" s="29"/>
      <c r="R268" s="29"/>
      <c r="S268" s="29"/>
      <c r="T268" s="29"/>
      <c r="U268" s="29"/>
      <c r="V268" s="29"/>
      <c r="W268" s="29"/>
      <c r="X268" s="29"/>
      <c r="Y268" s="29"/>
      <c r="Z268" s="29"/>
    </row>
    <row r="269" ht="15.75" customHeight="1">
      <c r="A269" s="29" t="s">
        <v>203</v>
      </c>
      <c r="B269" s="29" t="s">
        <v>204</v>
      </c>
      <c r="C269" s="29">
        <v>2021.0</v>
      </c>
      <c r="D269" s="33">
        <v>1260.50796</v>
      </c>
      <c r="E269" s="29">
        <v>8.0</v>
      </c>
      <c r="F269" s="29">
        <v>-1.0</v>
      </c>
      <c r="G269" s="29">
        <v>18.0</v>
      </c>
      <c r="H269" s="29"/>
      <c r="I269" s="29"/>
      <c r="J269" s="29"/>
      <c r="K269" s="29"/>
      <c r="L269" s="29"/>
      <c r="M269" s="29"/>
      <c r="N269" s="29"/>
      <c r="O269" s="29"/>
      <c r="P269" s="29"/>
      <c r="Q269" s="29"/>
      <c r="R269" s="29"/>
      <c r="S269" s="29"/>
      <c r="T269" s="29"/>
      <c r="U269" s="29"/>
      <c r="V269" s="29"/>
      <c r="W269" s="29"/>
      <c r="X269" s="29"/>
      <c r="Y269" s="29"/>
      <c r="Z269" s="29"/>
    </row>
    <row r="270" ht="15.75" customHeight="1">
      <c r="A270" s="29" t="s">
        <v>203</v>
      </c>
      <c r="B270" s="29" t="s">
        <v>204</v>
      </c>
      <c r="C270" s="29" t="s">
        <v>446</v>
      </c>
      <c r="D270" s="33">
        <v>1262.63627</v>
      </c>
      <c r="E270" s="29">
        <v>-8.0</v>
      </c>
      <c r="F270" s="29">
        <v>-14.0</v>
      </c>
      <c r="G270" s="29">
        <v>-2.0</v>
      </c>
      <c r="H270" s="29"/>
      <c r="I270" s="29"/>
      <c r="J270" s="29"/>
      <c r="K270" s="29"/>
      <c r="L270" s="29"/>
      <c r="M270" s="29"/>
      <c r="N270" s="29"/>
      <c r="O270" s="29"/>
      <c r="P270" s="29"/>
      <c r="Q270" s="29"/>
      <c r="R270" s="29"/>
      <c r="S270" s="29"/>
      <c r="T270" s="29"/>
      <c r="U270" s="29"/>
      <c r="V270" s="29"/>
      <c r="W270" s="29"/>
      <c r="X270" s="29"/>
      <c r="Y270" s="29"/>
      <c r="Z270" s="29"/>
    </row>
    <row r="271" ht="15.75" customHeight="1">
      <c r="A271" s="29" t="s">
        <v>201</v>
      </c>
      <c r="B271" s="29" t="s">
        <v>202</v>
      </c>
      <c r="C271" s="29">
        <v>2020.0</v>
      </c>
      <c r="D271" s="33">
        <v>102.0314</v>
      </c>
      <c r="E271" s="29">
        <v>36.0</v>
      </c>
      <c r="F271" s="29">
        <v>30.0</v>
      </c>
      <c r="G271" s="29">
        <v>41.0</v>
      </c>
      <c r="H271" s="29"/>
      <c r="I271" s="29"/>
      <c r="J271" s="29"/>
      <c r="K271" s="29"/>
      <c r="L271" s="29"/>
      <c r="M271" s="29"/>
      <c r="N271" s="29"/>
      <c r="O271" s="29"/>
      <c r="P271" s="29"/>
      <c r="Q271" s="29"/>
      <c r="R271" s="29"/>
      <c r="S271" s="29"/>
      <c r="T271" s="29"/>
      <c r="U271" s="29"/>
      <c r="V271" s="29"/>
      <c r="W271" s="29"/>
      <c r="X271" s="29"/>
      <c r="Y271" s="29"/>
      <c r="Z271" s="29"/>
    </row>
    <row r="272" ht="15.75" customHeight="1">
      <c r="A272" s="29" t="s">
        <v>201</v>
      </c>
      <c r="B272" s="29" t="s">
        <v>202</v>
      </c>
      <c r="C272" s="29">
        <v>2021.0</v>
      </c>
      <c r="D272" s="33">
        <v>102.69022</v>
      </c>
      <c r="E272" s="29">
        <v>81.0</v>
      </c>
      <c r="F272" s="29">
        <v>44.0</v>
      </c>
      <c r="G272" s="29">
        <v>120.0</v>
      </c>
      <c r="H272" s="29"/>
      <c r="I272" s="29"/>
      <c r="J272" s="29"/>
      <c r="K272" s="29"/>
      <c r="L272" s="29"/>
      <c r="M272" s="29"/>
      <c r="N272" s="29"/>
      <c r="O272" s="29"/>
      <c r="P272" s="29"/>
      <c r="Q272" s="29"/>
      <c r="R272" s="29"/>
      <c r="S272" s="29"/>
      <c r="T272" s="29"/>
      <c r="U272" s="29"/>
      <c r="V272" s="29"/>
      <c r="W272" s="29"/>
      <c r="X272" s="29"/>
      <c r="Y272" s="29"/>
      <c r="Z272" s="29"/>
    </row>
    <row r="273" ht="15.75" customHeight="1">
      <c r="A273" s="29" t="s">
        <v>201</v>
      </c>
      <c r="B273" s="29" t="s">
        <v>202</v>
      </c>
      <c r="C273" s="29" t="s">
        <v>446</v>
      </c>
      <c r="D273" s="33">
        <v>102.36081</v>
      </c>
      <c r="E273" s="29">
        <v>58.0</v>
      </c>
      <c r="F273" s="29">
        <v>40.0</v>
      </c>
      <c r="G273" s="29">
        <v>78.0</v>
      </c>
      <c r="H273" s="29"/>
      <c r="I273" s="29"/>
      <c r="J273" s="29"/>
      <c r="K273" s="29"/>
      <c r="L273" s="29"/>
      <c r="M273" s="29"/>
      <c r="N273" s="29"/>
      <c r="O273" s="29"/>
      <c r="P273" s="29"/>
      <c r="Q273" s="29"/>
      <c r="R273" s="29"/>
      <c r="S273" s="29"/>
      <c r="T273" s="29"/>
      <c r="U273" s="29"/>
      <c r="V273" s="29"/>
      <c r="W273" s="29"/>
      <c r="X273" s="29"/>
      <c r="Y273" s="29"/>
      <c r="Z273" s="29"/>
    </row>
    <row r="274" ht="15.75" customHeight="1">
      <c r="A274" s="29" t="s">
        <v>205</v>
      </c>
      <c r="B274" s="29" t="s">
        <v>206</v>
      </c>
      <c r="C274" s="29">
        <v>2020.0</v>
      </c>
      <c r="D274" s="33">
        <v>187.76707</v>
      </c>
      <c r="E274" s="29">
        <v>152.0</v>
      </c>
      <c r="F274" s="29">
        <v>144.0</v>
      </c>
      <c r="G274" s="29">
        <v>160.0</v>
      </c>
      <c r="H274" s="29"/>
      <c r="I274" s="29"/>
      <c r="J274" s="29"/>
      <c r="K274" s="29"/>
      <c r="L274" s="29"/>
      <c r="M274" s="29"/>
      <c r="N274" s="29"/>
      <c r="O274" s="29"/>
      <c r="P274" s="29"/>
      <c r="Q274" s="29"/>
      <c r="R274" s="29"/>
      <c r="S274" s="29"/>
      <c r="T274" s="29"/>
      <c r="U274" s="29"/>
      <c r="V274" s="29"/>
      <c r="W274" s="29"/>
      <c r="X274" s="29"/>
      <c r="Y274" s="29"/>
      <c r="Z274" s="29"/>
    </row>
    <row r="275" ht="15.75" customHeight="1">
      <c r="A275" s="29" t="s">
        <v>205</v>
      </c>
      <c r="B275" s="29" t="s">
        <v>206</v>
      </c>
      <c r="C275" s="29">
        <v>2021.0</v>
      </c>
      <c r="D275" s="33">
        <v>189.94958</v>
      </c>
      <c r="E275" s="29">
        <v>251.0</v>
      </c>
      <c r="F275" s="29">
        <v>241.0</v>
      </c>
      <c r="G275" s="29">
        <v>261.0</v>
      </c>
      <c r="H275" s="29"/>
      <c r="I275" s="29"/>
      <c r="J275" s="29"/>
      <c r="K275" s="29"/>
      <c r="L275" s="29"/>
      <c r="M275" s="29"/>
      <c r="N275" s="29"/>
      <c r="O275" s="29"/>
      <c r="P275" s="29"/>
      <c r="Q275" s="29"/>
      <c r="R275" s="29"/>
      <c r="S275" s="29"/>
      <c r="T275" s="29"/>
      <c r="U275" s="29"/>
      <c r="V275" s="29"/>
      <c r="W275" s="29"/>
      <c r="X275" s="29"/>
      <c r="Y275" s="29"/>
      <c r="Z275" s="29"/>
    </row>
    <row r="276" ht="15.75" customHeight="1">
      <c r="A276" s="29" t="s">
        <v>205</v>
      </c>
      <c r="B276" s="29" t="s">
        <v>206</v>
      </c>
      <c r="C276" s="29" t="s">
        <v>446</v>
      </c>
      <c r="D276" s="33">
        <v>188.85832499999998</v>
      </c>
      <c r="E276" s="29">
        <v>202.0</v>
      </c>
      <c r="F276" s="29">
        <v>195.0</v>
      </c>
      <c r="G276" s="29">
        <v>208.0</v>
      </c>
      <c r="H276" s="29"/>
      <c r="I276" s="29"/>
      <c r="J276" s="29"/>
      <c r="K276" s="29"/>
      <c r="L276" s="29"/>
      <c r="M276" s="29"/>
      <c r="N276" s="29"/>
      <c r="O276" s="29"/>
      <c r="P276" s="29"/>
      <c r="Q276" s="29"/>
      <c r="R276" s="29"/>
      <c r="S276" s="29"/>
      <c r="T276" s="29"/>
      <c r="U276" s="29"/>
      <c r="V276" s="29"/>
      <c r="W276" s="29"/>
      <c r="X276" s="29"/>
      <c r="Y276" s="29"/>
      <c r="Z276" s="29"/>
    </row>
    <row r="277" ht="15.75" customHeight="1">
      <c r="A277" s="29" t="s">
        <v>207</v>
      </c>
      <c r="B277" s="29" t="s">
        <v>208</v>
      </c>
      <c r="C277" s="29">
        <v>2020.0</v>
      </c>
      <c r="D277" s="33">
        <v>537.713</v>
      </c>
      <c r="E277" s="29">
        <v>-23.0</v>
      </c>
      <c r="F277" s="29">
        <v>-24.0</v>
      </c>
      <c r="G277" s="29">
        <v>-22.0</v>
      </c>
      <c r="H277" s="29"/>
      <c r="I277" s="29"/>
      <c r="J277" s="29"/>
      <c r="K277" s="29"/>
      <c r="L277" s="29"/>
      <c r="M277" s="29"/>
      <c r="N277" s="29"/>
      <c r="O277" s="29"/>
      <c r="P277" s="29"/>
      <c r="Q277" s="29"/>
      <c r="R277" s="29"/>
      <c r="S277" s="29"/>
      <c r="T277" s="29"/>
      <c r="U277" s="29"/>
      <c r="V277" s="29"/>
      <c r="W277" s="29"/>
      <c r="X277" s="29"/>
      <c r="Y277" s="29"/>
      <c r="Z277" s="29"/>
    </row>
    <row r="278" ht="15.75" customHeight="1">
      <c r="A278" s="29" t="s">
        <v>207</v>
      </c>
      <c r="B278" s="29" t="s">
        <v>208</v>
      </c>
      <c r="C278" s="29">
        <v>2021.0</v>
      </c>
      <c r="D278" s="33">
        <v>549.85702</v>
      </c>
      <c r="E278" s="29">
        <v>45.0</v>
      </c>
      <c r="F278" s="29">
        <v>44.0</v>
      </c>
      <c r="G278" s="29">
        <v>47.0</v>
      </c>
      <c r="H278" s="29"/>
      <c r="I278" s="29"/>
      <c r="J278" s="29"/>
      <c r="K278" s="29"/>
      <c r="L278" s="29"/>
      <c r="M278" s="29"/>
      <c r="N278" s="29"/>
      <c r="O278" s="29"/>
      <c r="P278" s="29"/>
      <c r="Q278" s="29"/>
      <c r="R278" s="29"/>
      <c r="S278" s="29"/>
      <c r="T278" s="29"/>
      <c r="U278" s="29"/>
      <c r="V278" s="29"/>
      <c r="W278" s="29"/>
      <c r="X278" s="29"/>
      <c r="Y278" s="29"/>
      <c r="Z278" s="29"/>
    </row>
    <row r="279" ht="15.75" customHeight="1">
      <c r="A279" s="29" t="s">
        <v>207</v>
      </c>
      <c r="B279" s="29" t="s">
        <v>208</v>
      </c>
      <c r="C279" s="29" t="s">
        <v>446</v>
      </c>
      <c r="D279" s="33">
        <v>543.78501</v>
      </c>
      <c r="E279" s="29">
        <v>11.0</v>
      </c>
      <c r="F279" s="29">
        <v>10.0</v>
      </c>
      <c r="G279" s="29">
        <v>12.0</v>
      </c>
      <c r="H279" s="29"/>
      <c r="I279" s="29"/>
      <c r="J279" s="29"/>
      <c r="K279" s="29"/>
      <c r="L279" s="29"/>
      <c r="M279" s="29"/>
      <c r="N279" s="29"/>
      <c r="O279" s="29"/>
      <c r="P279" s="29"/>
      <c r="Q279" s="29"/>
      <c r="R279" s="29"/>
      <c r="S279" s="29"/>
      <c r="T279" s="29"/>
      <c r="U279" s="29"/>
      <c r="V279" s="29"/>
      <c r="W279" s="29"/>
      <c r="X279" s="29"/>
      <c r="Y279" s="29"/>
      <c r="Z279" s="29"/>
    </row>
    <row r="280" ht="15.75" customHeight="1">
      <c r="A280" s="29" t="s">
        <v>213</v>
      </c>
      <c r="B280" s="29" t="s">
        <v>214</v>
      </c>
      <c r="C280" s="29">
        <v>2020.0</v>
      </c>
      <c r="D280" s="33">
        <v>1.19446</v>
      </c>
      <c r="E280" s="29">
        <v>-26.0</v>
      </c>
      <c r="F280" s="29">
        <v>-131.0</v>
      </c>
      <c r="G280" s="29">
        <v>85.0</v>
      </c>
      <c r="H280" s="29"/>
      <c r="I280" s="29"/>
      <c r="J280" s="29"/>
      <c r="K280" s="29"/>
      <c r="L280" s="29"/>
      <c r="M280" s="29"/>
      <c r="N280" s="29"/>
      <c r="O280" s="29"/>
      <c r="P280" s="29"/>
      <c r="Q280" s="29"/>
      <c r="R280" s="29"/>
      <c r="S280" s="29"/>
      <c r="T280" s="29"/>
      <c r="U280" s="29"/>
      <c r="V280" s="29"/>
      <c r="W280" s="29"/>
      <c r="X280" s="29"/>
      <c r="Y280" s="29"/>
      <c r="Z280" s="29"/>
    </row>
    <row r="281" ht="15.75" customHeight="1">
      <c r="A281" s="29" t="s">
        <v>213</v>
      </c>
      <c r="B281" s="29" t="s">
        <v>214</v>
      </c>
      <c r="C281" s="29">
        <v>2021.0</v>
      </c>
      <c r="D281" s="33">
        <v>1.21388</v>
      </c>
      <c r="E281" s="29">
        <v>-12.0</v>
      </c>
      <c r="F281" s="29">
        <v>-115.0</v>
      </c>
      <c r="G281" s="29">
        <v>96.0</v>
      </c>
      <c r="H281" s="29"/>
      <c r="I281" s="29"/>
      <c r="J281" s="29"/>
      <c r="K281" s="29"/>
      <c r="L281" s="29"/>
      <c r="M281" s="29"/>
      <c r="N281" s="29"/>
      <c r="O281" s="29"/>
      <c r="P281" s="29"/>
      <c r="Q281" s="29"/>
      <c r="R281" s="29"/>
      <c r="S281" s="29"/>
      <c r="T281" s="29"/>
      <c r="U281" s="29"/>
      <c r="V281" s="29"/>
      <c r="W281" s="29"/>
      <c r="X281" s="29"/>
      <c r="Y281" s="29"/>
      <c r="Z281" s="29"/>
    </row>
    <row r="282" ht="15.75" customHeight="1">
      <c r="A282" s="29" t="s">
        <v>213</v>
      </c>
      <c r="B282" s="29" t="s">
        <v>214</v>
      </c>
      <c r="C282" s="29" t="s">
        <v>446</v>
      </c>
      <c r="D282" s="33">
        <v>1.20417</v>
      </c>
      <c r="E282" s="29">
        <v>-19.0</v>
      </c>
      <c r="F282" s="29">
        <v>-96.0</v>
      </c>
      <c r="G282" s="29">
        <v>63.0</v>
      </c>
      <c r="H282" s="29"/>
      <c r="I282" s="29"/>
      <c r="J282" s="29"/>
      <c r="K282" s="29"/>
      <c r="L282" s="29"/>
      <c r="M282" s="29"/>
      <c r="N282" s="29"/>
      <c r="O282" s="29"/>
      <c r="P282" s="29"/>
      <c r="Q282" s="29"/>
      <c r="R282" s="29"/>
      <c r="S282" s="29"/>
      <c r="T282" s="29"/>
      <c r="U282" s="29"/>
      <c r="V282" s="29"/>
      <c r="W282" s="29"/>
      <c r="X282" s="29"/>
      <c r="Y282" s="29"/>
      <c r="Z282" s="29"/>
    </row>
    <row r="283" ht="15.75" customHeight="1">
      <c r="A283" s="29" t="s">
        <v>219</v>
      </c>
      <c r="B283" s="29" t="s">
        <v>220</v>
      </c>
      <c r="C283" s="29">
        <v>2020.0</v>
      </c>
      <c r="D283" s="33">
        <v>42.70563</v>
      </c>
      <c r="E283" s="29">
        <v>74.0</v>
      </c>
      <c r="F283" s="29">
        <v>71.0</v>
      </c>
      <c r="G283" s="29">
        <v>77.0</v>
      </c>
      <c r="H283" s="29"/>
      <c r="I283" s="29"/>
      <c r="J283" s="29"/>
      <c r="K283" s="29"/>
      <c r="L283" s="29"/>
      <c r="M283" s="29"/>
      <c r="N283" s="29"/>
      <c r="O283" s="29"/>
      <c r="P283" s="29"/>
      <c r="Q283" s="29"/>
      <c r="R283" s="29"/>
      <c r="S283" s="29"/>
      <c r="T283" s="29"/>
      <c r="U283" s="29"/>
      <c r="V283" s="29"/>
      <c r="W283" s="29"/>
      <c r="X283" s="29"/>
      <c r="Y283" s="29"/>
      <c r="Z283" s="29"/>
    </row>
    <row r="284" ht="15.75" customHeight="1">
      <c r="A284" s="29" t="s">
        <v>219</v>
      </c>
      <c r="B284" s="29" t="s">
        <v>220</v>
      </c>
      <c r="C284" s="29">
        <v>2021.0</v>
      </c>
      <c r="D284" s="33">
        <v>43.28553</v>
      </c>
      <c r="E284" s="29">
        <v>25.0</v>
      </c>
      <c r="F284" s="29">
        <v>-2.0</v>
      </c>
      <c r="G284" s="29">
        <v>52.0</v>
      </c>
      <c r="H284" s="29"/>
      <c r="I284" s="29"/>
      <c r="J284" s="29"/>
      <c r="K284" s="29"/>
      <c r="L284" s="29"/>
      <c r="M284" s="29"/>
      <c r="N284" s="29"/>
      <c r="O284" s="29"/>
      <c r="P284" s="29"/>
      <c r="Q284" s="29"/>
      <c r="R284" s="29"/>
      <c r="S284" s="29"/>
      <c r="T284" s="29"/>
      <c r="U284" s="29"/>
      <c r="V284" s="29"/>
      <c r="W284" s="29"/>
      <c r="X284" s="29"/>
      <c r="Y284" s="29"/>
      <c r="Z284" s="29"/>
    </row>
    <row r="285" ht="15.75" customHeight="1">
      <c r="A285" s="29" t="s">
        <v>219</v>
      </c>
      <c r="B285" s="29" t="s">
        <v>220</v>
      </c>
      <c r="C285" s="29" t="s">
        <v>446</v>
      </c>
      <c r="D285" s="33">
        <v>42.995580000000004</v>
      </c>
      <c r="E285" s="29">
        <v>49.0</v>
      </c>
      <c r="F285" s="29">
        <v>36.0</v>
      </c>
      <c r="G285" s="29">
        <v>63.0</v>
      </c>
      <c r="H285" s="29"/>
      <c r="I285" s="29"/>
      <c r="J285" s="29"/>
      <c r="K285" s="29"/>
      <c r="L285" s="29"/>
      <c r="M285" s="29"/>
      <c r="N285" s="29"/>
      <c r="O285" s="29"/>
      <c r="P285" s="29"/>
      <c r="Q285" s="29"/>
      <c r="R285" s="29"/>
      <c r="S285" s="29"/>
      <c r="T285" s="29"/>
      <c r="U285" s="29"/>
      <c r="V285" s="29"/>
      <c r="W285" s="29"/>
      <c r="X285" s="29"/>
      <c r="Y285" s="29"/>
      <c r="Z285" s="29"/>
    </row>
    <row r="286" ht="15.75" customHeight="1">
      <c r="A286" s="29" t="s">
        <v>209</v>
      </c>
      <c r="B286" s="29" t="s">
        <v>210</v>
      </c>
      <c r="C286" s="29">
        <v>2020.0</v>
      </c>
      <c r="D286" s="33">
        <v>65.24191</v>
      </c>
      <c r="E286" s="29">
        <v>102.0</v>
      </c>
      <c r="F286" s="29">
        <v>95.0</v>
      </c>
      <c r="G286" s="29">
        <v>109.0</v>
      </c>
      <c r="H286" s="29"/>
      <c r="I286" s="29"/>
      <c r="J286" s="29"/>
      <c r="K286" s="29"/>
      <c r="L286" s="29"/>
      <c r="M286" s="29"/>
      <c r="N286" s="29"/>
      <c r="O286" s="29"/>
      <c r="P286" s="29"/>
      <c r="Q286" s="29"/>
      <c r="R286" s="29"/>
      <c r="S286" s="29"/>
      <c r="T286" s="29"/>
      <c r="U286" s="29"/>
      <c r="V286" s="29"/>
      <c r="W286" s="29"/>
      <c r="X286" s="29"/>
      <c r="Y286" s="29"/>
      <c r="Z286" s="29"/>
    </row>
    <row r="287" ht="15.75" customHeight="1">
      <c r="A287" s="29" t="s">
        <v>209</v>
      </c>
      <c r="B287" s="29" t="s">
        <v>210</v>
      </c>
      <c r="C287" s="29">
        <v>2021.0</v>
      </c>
      <c r="D287" s="33">
        <v>66.28347</v>
      </c>
      <c r="E287" s="29">
        <v>85.0</v>
      </c>
      <c r="F287" s="29">
        <v>75.0</v>
      </c>
      <c r="G287" s="29">
        <v>96.0</v>
      </c>
      <c r="H287" s="29"/>
      <c r="I287" s="29"/>
      <c r="J287" s="29"/>
      <c r="K287" s="29"/>
      <c r="L287" s="29"/>
      <c r="M287" s="29"/>
      <c r="N287" s="29"/>
      <c r="O287" s="29"/>
      <c r="P287" s="29"/>
      <c r="Q287" s="29"/>
      <c r="R287" s="29"/>
      <c r="S287" s="29"/>
      <c r="T287" s="29"/>
      <c r="U287" s="29"/>
      <c r="V287" s="29"/>
      <c r="W287" s="29"/>
      <c r="X287" s="29"/>
      <c r="Y287" s="29"/>
      <c r="Z287" s="29"/>
    </row>
    <row r="288" ht="15.75" customHeight="1">
      <c r="A288" s="29" t="s">
        <v>209</v>
      </c>
      <c r="B288" s="29" t="s">
        <v>210</v>
      </c>
      <c r="C288" s="29" t="s">
        <v>446</v>
      </c>
      <c r="D288" s="33">
        <v>65.76268999999999</v>
      </c>
      <c r="E288" s="29">
        <v>94.0</v>
      </c>
      <c r="F288" s="29">
        <v>87.0</v>
      </c>
      <c r="G288" s="29">
        <v>100.0</v>
      </c>
      <c r="H288" s="29"/>
      <c r="I288" s="29"/>
      <c r="J288" s="29"/>
      <c r="K288" s="29"/>
      <c r="L288" s="29"/>
      <c r="M288" s="29"/>
      <c r="N288" s="29"/>
      <c r="O288" s="29"/>
      <c r="P288" s="29"/>
      <c r="Q288" s="29"/>
      <c r="R288" s="29"/>
      <c r="S288" s="29"/>
      <c r="T288" s="29"/>
      <c r="U288" s="29"/>
      <c r="V288" s="29"/>
      <c r="W288" s="29"/>
      <c r="X288" s="29"/>
      <c r="Y288" s="29"/>
      <c r="Z288" s="29"/>
    </row>
    <row r="289" ht="15.75" customHeight="1">
      <c r="A289" s="29" t="s">
        <v>221</v>
      </c>
      <c r="B289" s="29" t="s">
        <v>222</v>
      </c>
      <c r="C289" s="29">
        <v>2020.0</v>
      </c>
      <c r="D289" s="33">
        <v>72.75556</v>
      </c>
      <c r="E289" s="29">
        <v>-4.0</v>
      </c>
      <c r="F289" s="29">
        <v>-46.0</v>
      </c>
      <c r="G289" s="29">
        <v>43.0</v>
      </c>
      <c r="H289" s="29"/>
      <c r="I289" s="29"/>
      <c r="J289" s="29"/>
      <c r="K289" s="29"/>
      <c r="L289" s="29"/>
      <c r="M289" s="29"/>
      <c r="N289" s="29"/>
      <c r="O289" s="29"/>
      <c r="P289" s="29"/>
      <c r="Q289" s="29"/>
      <c r="R289" s="29"/>
      <c r="S289" s="29"/>
      <c r="T289" s="29"/>
      <c r="U289" s="29"/>
      <c r="V289" s="29"/>
      <c r="W289" s="29"/>
      <c r="X289" s="29"/>
      <c r="Y289" s="29"/>
      <c r="Z289" s="29"/>
    </row>
    <row r="290" ht="15.75" customHeight="1">
      <c r="A290" s="29" t="s">
        <v>221</v>
      </c>
      <c r="B290" s="29" t="s">
        <v>222</v>
      </c>
      <c r="C290" s="29">
        <v>2021.0</v>
      </c>
      <c r="D290" s="33">
        <v>73.79358</v>
      </c>
      <c r="E290" s="29">
        <v>28.0</v>
      </c>
      <c r="F290" s="29">
        <v>-16.0</v>
      </c>
      <c r="G290" s="29">
        <v>77.0</v>
      </c>
      <c r="H290" s="29"/>
      <c r="I290" s="29"/>
      <c r="J290" s="29"/>
      <c r="K290" s="29"/>
      <c r="L290" s="29"/>
      <c r="M290" s="29"/>
      <c r="N290" s="29"/>
      <c r="O290" s="29"/>
      <c r="P290" s="29"/>
      <c r="Q290" s="29"/>
      <c r="R290" s="29"/>
      <c r="S290" s="29"/>
      <c r="T290" s="29"/>
      <c r="U290" s="29"/>
      <c r="V290" s="29"/>
      <c r="W290" s="29"/>
      <c r="X290" s="29"/>
      <c r="Y290" s="29"/>
      <c r="Z290" s="29"/>
    </row>
    <row r="291" ht="15.75" customHeight="1">
      <c r="A291" s="29" t="s">
        <v>221</v>
      </c>
      <c r="B291" s="29" t="s">
        <v>222</v>
      </c>
      <c r="C291" s="29" t="s">
        <v>446</v>
      </c>
      <c r="D291" s="33">
        <v>73.27457000000001</v>
      </c>
      <c r="E291" s="29">
        <v>12.0</v>
      </c>
      <c r="F291" s="29">
        <v>-20.0</v>
      </c>
      <c r="G291" s="29">
        <v>47.0</v>
      </c>
      <c r="H291" s="29"/>
      <c r="I291" s="29"/>
      <c r="J291" s="29"/>
      <c r="K291" s="29"/>
      <c r="L291" s="29"/>
      <c r="M291" s="29"/>
      <c r="N291" s="29"/>
      <c r="O291" s="29"/>
      <c r="P291" s="29"/>
      <c r="Q291" s="29"/>
      <c r="R291" s="29"/>
      <c r="S291" s="29"/>
      <c r="T291" s="29"/>
      <c r="U291" s="29"/>
      <c r="V291" s="29"/>
      <c r="W291" s="29"/>
      <c r="X291" s="29"/>
      <c r="Y291" s="29"/>
      <c r="Z291" s="29"/>
    </row>
    <row r="292" ht="15.75" customHeight="1">
      <c r="A292" s="29" t="s">
        <v>239</v>
      </c>
      <c r="B292" s="29" t="s">
        <v>240</v>
      </c>
      <c r="C292" s="29">
        <v>2020.0</v>
      </c>
      <c r="D292" s="33">
        <v>18.86202</v>
      </c>
      <c r="E292" s="29">
        <v>52.0</v>
      </c>
      <c r="F292" s="29">
        <v>29.0</v>
      </c>
      <c r="G292" s="29">
        <v>74.0</v>
      </c>
      <c r="H292" s="29"/>
      <c r="I292" s="29"/>
      <c r="J292" s="29"/>
      <c r="K292" s="29"/>
      <c r="L292" s="29"/>
      <c r="M292" s="29"/>
      <c r="N292" s="29"/>
      <c r="O292" s="29"/>
      <c r="P292" s="29"/>
      <c r="Q292" s="29"/>
      <c r="R292" s="29"/>
      <c r="S292" s="29"/>
      <c r="T292" s="29"/>
      <c r="U292" s="29"/>
      <c r="V292" s="29"/>
      <c r="W292" s="29"/>
      <c r="X292" s="29"/>
      <c r="Y292" s="29"/>
      <c r="Z292" s="29"/>
    </row>
    <row r="293" ht="15.75" customHeight="1">
      <c r="A293" s="29" t="s">
        <v>239</v>
      </c>
      <c r="B293" s="29" t="s">
        <v>240</v>
      </c>
      <c r="C293" s="29">
        <v>2021.0</v>
      </c>
      <c r="D293" s="33">
        <v>18.66934</v>
      </c>
      <c r="E293" s="29">
        <v>358.0</v>
      </c>
      <c r="F293" s="29">
        <v>329.0</v>
      </c>
      <c r="G293" s="29">
        <v>386.0</v>
      </c>
      <c r="H293" s="29"/>
      <c r="I293" s="29"/>
      <c r="J293" s="29"/>
      <c r="K293" s="29"/>
      <c r="L293" s="29"/>
      <c r="M293" s="29"/>
      <c r="N293" s="29"/>
      <c r="O293" s="29"/>
      <c r="P293" s="29"/>
      <c r="Q293" s="29"/>
      <c r="R293" s="29"/>
      <c r="S293" s="29"/>
      <c r="T293" s="29"/>
      <c r="U293" s="29"/>
      <c r="V293" s="29"/>
      <c r="W293" s="29"/>
      <c r="X293" s="29"/>
      <c r="Y293" s="29"/>
      <c r="Z293" s="29"/>
    </row>
    <row r="294" ht="15.75" customHeight="1">
      <c r="A294" s="29" t="s">
        <v>239</v>
      </c>
      <c r="B294" s="29" t="s">
        <v>240</v>
      </c>
      <c r="C294" s="29" t="s">
        <v>446</v>
      </c>
      <c r="D294" s="33">
        <v>18.76568</v>
      </c>
      <c r="E294" s="29">
        <v>204.0</v>
      </c>
      <c r="F294" s="29">
        <v>186.0</v>
      </c>
      <c r="G294" s="29">
        <v>223.0</v>
      </c>
      <c r="H294" s="29"/>
      <c r="I294" s="29"/>
      <c r="J294" s="29"/>
      <c r="K294" s="29"/>
      <c r="L294" s="29"/>
      <c r="M294" s="29"/>
      <c r="N294" s="29"/>
      <c r="O294" s="29"/>
      <c r="P294" s="29"/>
      <c r="Q294" s="29"/>
      <c r="R294" s="29"/>
      <c r="S294" s="29"/>
      <c r="T294" s="29"/>
      <c r="U294" s="29"/>
      <c r="V294" s="29"/>
      <c r="W294" s="29"/>
      <c r="X294" s="29"/>
      <c r="Y294" s="29"/>
      <c r="Z294" s="29"/>
    </row>
    <row r="295" ht="15.75" customHeight="1">
      <c r="A295" s="29" t="s">
        <v>223</v>
      </c>
      <c r="B295" s="29" t="s">
        <v>224</v>
      </c>
      <c r="C295" s="29">
        <v>2020.0</v>
      </c>
      <c r="D295" s="33">
        <v>68.25442</v>
      </c>
      <c r="E295" s="29">
        <v>50.0</v>
      </c>
      <c r="F295" s="29">
        <v>38.0</v>
      </c>
      <c r="G295" s="29">
        <v>62.0</v>
      </c>
      <c r="H295" s="29"/>
      <c r="I295" s="29"/>
      <c r="J295" s="29"/>
      <c r="K295" s="29"/>
      <c r="L295" s="29"/>
      <c r="M295" s="29"/>
      <c r="N295" s="29"/>
      <c r="O295" s="29"/>
      <c r="P295" s="29"/>
      <c r="Q295" s="29"/>
      <c r="R295" s="29"/>
      <c r="S295" s="29"/>
      <c r="T295" s="29"/>
      <c r="U295" s="29"/>
      <c r="V295" s="29"/>
      <c r="W295" s="29"/>
      <c r="X295" s="29"/>
      <c r="Y295" s="29"/>
      <c r="Z295" s="29"/>
    </row>
    <row r="296" ht="15.75" customHeight="1">
      <c r="A296" s="29" t="s">
        <v>223</v>
      </c>
      <c r="B296" s="29" t="s">
        <v>224</v>
      </c>
      <c r="C296" s="29">
        <v>2021.0</v>
      </c>
      <c r="D296" s="33">
        <v>67.69151</v>
      </c>
      <c r="E296" s="29">
        <v>223.0</v>
      </c>
      <c r="F296" s="29">
        <v>207.0</v>
      </c>
      <c r="G296" s="29">
        <v>237.0</v>
      </c>
      <c r="H296" s="29"/>
      <c r="I296" s="29"/>
      <c r="J296" s="29"/>
      <c r="K296" s="29"/>
      <c r="L296" s="29"/>
      <c r="M296" s="29"/>
      <c r="N296" s="29"/>
      <c r="O296" s="29"/>
      <c r="P296" s="29"/>
      <c r="Q296" s="29"/>
      <c r="R296" s="29"/>
      <c r="S296" s="29"/>
      <c r="T296" s="29"/>
      <c r="U296" s="29"/>
      <c r="V296" s="29"/>
      <c r="W296" s="29"/>
      <c r="X296" s="29"/>
      <c r="Y296" s="29"/>
      <c r="Z296" s="29"/>
    </row>
    <row r="297" ht="15.75" customHeight="1">
      <c r="A297" s="29" t="s">
        <v>223</v>
      </c>
      <c r="B297" s="29" t="s">
        <v>224</v>
      </c>
      <c r="C297" s="29" t="s">
        <v>446</v>
      </c>
      <c r="D297" s="33">
        <v>67.97296499999999</v>
      </c>
      <c r="E297" s="29">
        <v>136.0</v>
      </c>
      <c r="F297" s="29">
        <v>127.0</v>
      </c>
      <c r="G297" s="29">
        <v>146.0</v>
      </c>
      <c r="H297" s="29"/>
      <c r="I297" s="29"/>
      <c r="J297" s="29"/>
      <c r="K297" s="29"/>
      <c r="L297" s="29"/>
      <c r="M297" s="29"/>
      <c r="N297" s="29"/>
      <c r="O297" s="29"/>
      <c r="P297" s="29"/>
      <c r="Q297" s="29"/>
      <c r="R297" s="29"/>
      <c r="S297" s="29"/>
      <c r="T297" s="29"/>
      <c r="U297" s="29"/>
      <c r="V297" s="29"/>
      <c r="W297" s="29"/>
      <c r="X297" s="29"/>
      <c r="Y297" s="29"/>
      <c r="Z297" s="29"/>
    </row>
    <row r="298" ht="15.75" customHeight="1">
      <c r="A298" s="29" t="s">
        <v>233</v>
      </c>
      <c r="B298" s="29" t="s">
        <v>234</v>
      </c>
      <c r="C298" s="29">
        <v>2020.0</v>
      </c>
      <c r="D298" s="33">
        <v>21.42252</v>
      </c>
      <c r="E298" s="29">
        <v>9.0</v>
      </c>
      <c r="F298" s="29">
        <v>-110.0</v>
      </c>
      <c r="G298" s="29">
        <v>137.0</v>
      </c>
      <c r="H298" s="29"/>
      <c r="I298" s="29"/>
      <c r="J298" s="29"/>
      <c r="K298" s="29"/>
      <c r="L298" s="29"/>
      <c r="M298" s="29"/>
      <c r="N298" s="29"/>
      <c r="O298" s="29"/>
      <c r="P298" s="29"/>
      <c r="Q298" s="29"/>
      <c r="R298" s="29"/>
      <c r="S298" s="29"/>
      <c r="T298" s="29"/>
      <c r="U298" s="29"/>
      <c r="V298" s="29"/>
      <c r="W298" s="29"/>
      <c r="X298" s="29"/>
      <c r="Y298" s="29"/>
      <c r="Z298" s="29"/>
    </row>
    <row r="299" ht="15.75" customHeight="1">
      <c r="A299" s="29" t="s">
        <v>233</v>
      </c>
      <c r="B299" s="29" t="s">
        <v>234</v>
      </c>
      <c r="C299" s="29">
        <v>2021.0</v>
      </c>
      <c r="D299" s="33">
        <v>21.59067</v>
      </c>
      <c r="E299" s="29">
        <v>175.0</v>
      </c>
      <c r="F299" s="29">
        <v>35.0</v>
      </c>
      <c r="G299" s="29">
        <v>325.0</v>
      </c>
      <c r="H299" s="29"/>
      <c r="I299" s="29"/>
      <c r="J299" s="29"/>
      <c r="K299" s="29"/>
      <c r="L299" s="29"/>
      <c r="M299" s="29"/>
      <c r="N299" s="29"/>
      <c r="O299" s="29"/>
      <c r="P299" s="29"/>
      <c r="Q299" s="29"/>
      <c r="R299" s="29"/>
      <c r="S299" s="29"/>
      <c r="T299" s="29"/>
      <c r="U299" s="29"/>
      <c r="V299" s="29"/>
      <c r="W299" s="29"/>
      <c r="X299" s="29"/>
      <c r="Y299" s="29"/>
      <c r="Z299" s="29"/>
    </row>
    <row r="300" ht="15.75" customHeight="1">
      <c r="A300" s="29" t="s">
        <v>233</v>
      </c>
      <c r="B300" s="29" t="s">
        <v>234</v>
      </c>
      <c r="C300" s="29" t="s">
        <v>446</v>
      </c>
      <c r="D300" s="33">
        <v>21.506594999999997</v>
      </c>
      <c r="E300" s="29">
        <v>93.0</v>
      </c>
      <c r="F300" s="29">
        <v>0.0</v>
      </c>
      <c r="G300" s="29">
        <v>188.0</v>
      </c>
      <c r="H300" s="29"/>
      <c r="I300" s="29"/>
      <c r="J300" s="29"/>
      <c r="K300" s="29"/>
      <c r="L300" s="29"/>
      <c r="M300" s="29"/>
      <c r="N300" s="29"/>
      <c r="O300" s="29"/>
      <c r="P300" s="29"/>
      <c r="Q300" s="29"/>
      <c r="R300" s="29"/>
      <c r="S300" s="29"/>
      <c r="T300" s="29"/>
      <c r="U300" s="29"/>
      <c r="V300" s="29"/>
      <c r="W300" s="29"/>
      <c r="X300" s="29"/>
      <c r="Y300" s="29"/>
      <c r="Z300" s="29"/>
    </row>
    <row r="301" ht="15.75" customHeight="1">
      <c r="A301" s="29" t="s">
        <v>225</v>
      </c>
      <c r="B301" s="29" t="s">
        <v>226</v>
      </c>
      <c r="C301" s="29">
        <v>2020.0</v>
      </c>
      <c r="D301" s="33">
        <v>50.57677</v>
      </c>
      <c r="E301" s="29">
        <v>27.0</v>
      </c>
      <c r="F301" s="29">
        <v>-36.0</v>
      </c>
      <c r="G301" s="29">
        <v>89.0</v>
      </c>
      <c r="H301" s="29"/>
      <c r="I301" s="29"/>
      <c r="J301" s="29"/>
      <c r="K301" s="29"/>
      <c r="L301" s="29"/>
      <c r="M301" s="29"/>
      <c r="N301" s="29"/>
      <c r="O301" s="29"/>
      <c r="P301" s="29"/>
      <c r="Q301" s="29"/>
      <c r="R301" s="29"/>
      <c r="S301" s="29"/>
      <c r="T301" s="29"/>
      <c r="U301" s="29"/>
      <c r="V301" s="29"/>
      <c r="W301" s="29"/>
      <c r="X301" s="29"/>
      <c r="Y301" s="29"/>
      <c r="Z301" s="29"/>
    </row>
    <row r="302" ht="15.75" customHeight="1">
      <c r="A302" s="29" t="s">
        <v>225</v>
      </c>
      <c r="B302" s="29" t="s">
        <v>226</v>
      </c>
      <c r="C302" s="29">
        <v>2021.0</v>
      </c>
      <c r="D302" s="33">
        <v>51.80208</v>
      </c>
      <c r="E302" s="29">
        <v>52.0</v>
      </c>
      <c r="F302" s="29">
        <v>-10.0</v>
      </c>
      <c r="G302" s="29">
        <v>123.0</v>
      </c>
      <c r="H302" s="29"/>
      <c r="I302" s="29"/>
      <c r="J302" s="29"/>
      <c r="K302" s="29"/>
      <c r="L302" s="29"/>
      <c r="M302" s="29"/>
      <c r="N302" s="29"/>
      <c r="O302" s="29"/>
      <c r="P302" s="29"/>
      <c r="Q302" s="29"/>
      <c r="R302" s="29"/>
      <c r="S302" s="29"/>
      <c r="T302" s="29"/>
      <c r="U302" s="29"/>
      <c r="V302" s="29"/>
      <c r="W302" s="29"/>
      <c r="X302" s="29"/>
      <c r="Y302" s="29"/>
      <c r="Z302" s="29"/>
    </row>
    <row r="303" ht="15.75" customHeight="1">
      <c r="A303" s="29" t="s">
        <v>225</v>
      </c>
      <c r="B303" s="29" t="s">
        <v>226</v>
      </c>
      <c r="C303" s="29" t="s">
        <v>446</v>
      </c>
      <c r="D303" s="33">
        <v>51.189425</v>
      </c>
      <c r="E303" s="29">
        <v>39.0</v>
      </c>
      <c r="F303" s="29">
        <v>-4.0</v>
      </c>
      <c r="G303" s="29">
        <v>87.0</v>
      </c>
      <c r="H303" s="29"/>
      <c r="I303" s="29"/>
      <c r="J303" s="29"/>
      <c r="K303" s="29"/>
      <c r="L303" s="29"/>
      <c r="M303" s="29"/>
      <c r="N303" s="29"/>
      <c r="O303" s="29"/>
      <c r="P303" s="29"/>
      <c r="Q303" s="29"/>
      <c r="R303" s="29"/>
      <c r="S303" s="29"/>
      <c r="T303" s="29"/>
      <c r="U303" s="29"/>
      <c r="V303" s="29"/>
      <c r="W303" s="29"/>
      <c r="X303" s="29"/>
      <c r="Y303" s="29"/>
      <c r="Z303" s="29"/>
    </row>
    <row r="304" ht="15.75" customHeight="1">
      <c r="A304" s="29" t="s">
        <v>227</v>
      </c>
      <c r="B304" s="29" t="s">
        <v>228</v>
      </c>
      <c r="C304" s="29">
        <v>2020.0</v>
      </c>
      <c r="D304" s="33">
        <v>68.71287</v>
      </c>
      <c r="E304" s="29">
        <v>27.0</v>
      </c>
      <c r="F304" s="29">
        <v>-6.0</v>
      </c>
      <c r="G304" s="29">
        <v>63.0</v>
      </c>
      <c r="H304" s="29"/>
      <c r="I304" s="29"/>
      <c r="J304" s="29"/>
      <c r="K304" s="29"/>
      <c r="L304" s="29"/>
      <c r="M304" s="29"/>
      <c r="N304" s="29"/>
      <c r="O304" s="29"/>
      <c r="P304" s="29"/>
      <c r="Q304" s="29"/>
      <c r="R304" s="29"/>
      <c r="S304" s="29"/>
      <c r="T304" s="29"/>
      <c r="U304" s="29"/>
      <c r="V304" s="29"/>
      <c r="W304" s="29"/>
      <c r="X304" s="29"/>
      <c r="Y304" s="29"/>
      <c r="Z304" s="29"/>
    </row>
    <row r="305" ht="15.75" customHeight="1">
      <c r="A305" s="29" t="s">
        <v>227</v>
      </c>
      <c r="B305" s="29" t="s">
        <v>228</v>
      </c>
      <c r="C305" s="29">
        <v>2021.0</v>
      </c>
      <c r="D305" s="33">
        <v>69.58538</v>
      </c>
      <c r="E305" s="29">
        <v>86.0</v>
      </c>
      <c r="F305" s="29">
        <v>44.0</v>
      </c>
      <c r="G305" s="29">
        <v>127.0</v>
      </c>
      <c r="H305" s="29"/>
      <c r="I305" s="29"/>
      <c r="J305" s="29"/>
      <c r="K305" s="29"/>
      <c r="L305" s="29"/>
      <c r="M305" s="29"/>
      <c r="N305" s="29"/>
      <c r="O305" s="29"/>
      <c r="P305" s="29"/>
      <c r="Q305" s="29"/>
      <c r="R305" s="29"/>
      <c r="S305" s="29"/>
      <c r="T305" s="29"/>
      <c r="U305" s="29"/>
      <c r="V305" s="29"/>
      <c r="W305" s="29"/>
      <c r="X305" s="29"/>
      <c r="Y305" s="29"/>
      <c r="Z305" s="29"/>
    </row>
    <row r="306" ht="15.75" customHeight="1">
      <c r="A306" s="29" t="s">
        <v>227</v>
      </c>
      <c r="B306" s="29" t="s">
        <v>228</v>
      </c>
      <c r="C306" s="29" t="s">
        <v>446</v>
      </c>
      <c r="D306" s="33">
        <v>69.149125</v>
      </c>
      <c r="E306" s="29">
        <v>57.0</v>
      </c>
      <c r="F306" s="29">
        <v>31.0</v>
      </c>
      <c r="G306" s="29">
        <v>83.0</v>
      </c>
      <c r="H306" s="29"/>
      <c r="I306" s="29"/>
      <c r="J306" s="29"/>
      <c r="K306" s="29"/>
      <c r="L306" s="29"/>
      <c r="M306" s="29"/>
      <c r="N306" s="29"/>
      <c r="O306" s="29"/>
      <c r="P306" s="29"/>
      <c r="Q306" s="29"/>
      <c r="R306" s="29"/>
      <c r="S306" s="29"/>
      <c r="T306" s="29"/>
      <c r="U306" s="29"/>
      <c r="V306" s="29"/>
      <c r="W306" s="29"/>
      <c r="X306" s="29"/>
      <c r="Y306" s="29"/>
      <c r="Z306" s="29"/>
    </row>
    <row r="307" ht="15.75" customHeight="1">
      <c r="A307" s="29" t="s">
        <v>235</v>
      </c>
      <c r="B307" s="29" t="s">
        <v>236</v>
      </c>
      <c r="C307" s="29">
        <v>2020.0</v>
      </c>
      <c r="D307" s="33">
        <v>27.22291</v>
      </c>
      <c r="E307" s="29">
        <v>244.0</v>
      </c>
      <c r="F307" s="29">
        <v>226.0</v>
      </c>
      <c r="G307" s="29">
        <v>264.0</v>
      </c>
      <c r="H307" s="29"/>
      <c r="I307" s="29"/>
      <c r="J307" s="29"/>
      <c r="K307" s="29"/>
      <c r="L307" s="29"/>
      <c r="M307" s="29"/>
      <c r="N307" s="29"/>
      <c r="O307" s="29"/>
      <c r="P307" s="29"/>
      <c r="Q307" s="29"/>
      <c r="R307" s="29"/>
      <c r="S307" s="29"/>
      <c r="T307" s="29"/>
      <c r="U307" s="29"/>
      <c r="V307" s="29"/>
      <c r="W307" s="29"/>
      <c r="X307" s="29"/>
      <c r="Y307" s="29"/>
      <c r="Z307" s="29"/>
    </row>
    <row r="308" ht="15.75" customHeight="1">
      <c r="A308" s="29" t="s">
        <v>235</v>
      </c>
      <c r="B308" s="29" t="s">
        <v>236</v>
      </c>
      <c r="C308" s="29">
        <v>2021.0</v>
      </c>
      <c r="D308" s="33">
        <v>26.89862</v>
      </c>
      <c r="E308" s="29">
        <v>394.0</v>
      </c>
      <c r="F308" s="29">
        <v>373.0</v>
      </c>
      <c r="G308" s="29">
        <v>416.0</v>
      </c>
      <c r="H308" s="29"/>
      <c r="I308" s="29"/>
      <c r="J308" s="29"/>
      <c r="K308" s="29"/>
      <c r="L308" s="29"/>
      <c r="M308" s="29"/>
      <c r="N308" s="29"/>
      <c r="O308" s="29"/>
      <c r="P308" s="29"/>
      <c r="Q308" s="29"/>
      <c r="R308" s="29"/>
      <c r="S308" s="29"/>
      <c r="T308" s="29"/>
      <c r="U308" s="29"/>
      <c r="V308" s="29"/>
      <c r="W308" s="29"/>
      <c r="X308" s="29"/>
      <c r="Y308" s="29"/>
      <c r="Z308" s="29"/>
    </row>
    <row r="309" ht="15.75" customHeight="1">
      <c r="A309" s="29" t="s">
        <v>235</v>
      </c>
      <c r="B309" s="29" t="s">
        <v>236</v>
      </c>
      <c r="C309" s="29" t="s">
        <v>446</v>
      </c>
      <c r="D309" s="33">
        <v>27.060765</v>
      </c>
      <c r="E309" s="29">
        <v>319.0</v>
      </c>
      <c r="F309" s="29">
        <v>304.0</v>
      </c>
      <c r="G309" s="29">
        <v>335.0</v>
      </c>
      <c r="H309" s="29"/>
      <c r="I309" s="29"/>
      <c r="J309" s="29"/>
      <c r="K309" s="29"/>
      <c r="L309" s="29"/>
      <c r="M309" s="29"/>
      <c r="N309" s="29"/>
      <c r="O309" s="29"/>
      <c r="P309" s="29"/>
      <c r="Q309" s="29"/>
      <c r="R309" s="29"/>
      <c r="S309" s="29"/>
      <c r="T309" s="29"/>
      <c r="U309" s="29"/>
      <c r="V309" s="29"/>
      <c r="W309" s="29"/>
      <c r="X309" s="29"/>
      <c r="Y309" s="29"/>
      <c r="Z309" s="29"/>
    </row>
    <row r="310" ht="15.75" customHeight="1">
      <c r="A310" s="29" t="s">
        <v>237</v>
      </c>
      <c r="B310" s="29" t="s">
        <v>238</v>
      </c>
      <c r="C310" s="29">
        <v>2020.0</v>
      </c>
      <c r="D310" s="33">
        <v>6.25976</v>
      </c>
      <c r="E310" s="29">
        <v>24.0</v>
      </c>
      <c r="F310" s="29">
        <v>12.0</v>
      </c>
      <c r="G310" s="29">
        <v>36.0</v>
      </c>
      <c r="H310" s="29"/>
      <c r="I310" s="29"/>
      <c r="J310" s="29"/>
      <c r="K310" s="29"/>
      <c r="L310" s="29"/>
      <c r="M310" s="29"/>
      <c r="N310" s="29"/>
      <c r="O310" s="29"/>
      <c r="P310" s="29"/>
      <c r="Q310" s="29"/>
      <c r="R310" s="29"/>
      <c r="S310" s="29"/>
      <c r="T310" s="29"/>
      <c r="U310" s="29"/>
      <c r="V310" s="29"/>
      <c r="W310" s="29"/>
      <c r="X310" s="29"/>
      <c r="Y310" s="29"/>
      <c r="Z310" s="29"/>
    </row>
    <row r="311" ht="15.75" customHeight="1">
      <c r="A311" s="29" t="s">
        <v>237</v>
      </c>
      <c r="B311" s="29" t="s">
        <v>238</v>
      </c>
      <c r="C311" s="29">
        <v>2021.0</v>
      </c>
      <c r="D311" s="33">
        <v>6.34814</v>
      </c>
      <c r="E311" s="29">
        <v>-13.0</v>
      </c>
      <c r="F311" s="29">
        <v>-28.0</v>
      </c>
      <c r="G311" s="29">
        <v>1.0</v>
      </c>
      <c r="H311" s="29"/>
      <c r="I311" s="29"/>
      <c r="J311" s="29"/>
      <c r="K311" s="29"/>
      <c r="L311" s="29"/>
      <c r="M311" s="29"/>
      <c r="N311" s="29"/>
      <c r="O311" s="29"/>
      <c r="P311" s="29"/>
      <c r="Q311" s="29"/>
      <c r="R311" s="29"/>
      <c r="S311" s="29"/>
      <c r="T311" s="29"/>
      <c r="U311" s="29"/>
      <c r="V311" s="29"/>
      <c r="W311" s="29"/>
      <c r="X311" s="29"/>
      <c r="Y311" s="29"/>
      <c r="Z311" s="29"/>
    </row>
    <row r="312" ht="15.75" customHeight="1">
      <c r="A312" s="29" t="s">
        <v>237</v>
      </c>
      <c r="B312" s="29" t="s">
        <v>238</v>
      </c>
      <c r="C312" s="29" t="s">
        <v>446</v>
      </c>
      <c r="D312" s="33">
        <v>6.30395</v>
      </c>
      <c r="E312" s="29">
        <v>6.0</v>
      </c>
      <c r="F312" s="29">
        <v>-4.0</v>
      </c>
      <c r="G312" s="29">
        <v>15.0</v>
      </c>
      <c r="H312" s="29"/>
      <c r="I312" s="29"/>
      <c r="J312" s="29"/>
      <c r="K312" s="29"/>
      <c r="L312" s="29"/>
      <c r="M312" s="29"/>
      <c r="N312" s="29"/>
      <c r="O312" s="29"/>
      <c r="P312" s="29"/>
      <c r="Q312" s="29"/>
      <c r="R312" s="29"/>
      <c r="S312" s="29"/>
      <c r="T312" s="29"/>
      <c r="U312" s="29"/>
      <c r="V312" s="29"/>
      <c r="W312" s="29"/>
      <c r="X312" s="29"/>
      <c r="Y312" s="29"/>
      <c r="Z312" s="29"/>
    </row>
    <row r="313" ht="15.75" customHeight="1">
      <c r="A313" s="29" t="s">
        <v>247</v>
      </c>
      <c r="B313" s="29" t="s">
        <v>248</v>
      </c>
      <c r="C313" s="29">
        <v>2020.0</v>
      </c>
      <c r="D313" s="33">
        <v>276.91019</v>
      </c>
      <c r="E313" s="29">
        <v>29.0</v>
      </c>
      <c r="F313" s="29">
        <v>-21.0</v>
      </c>
      <c r="G313" s="29">
        <v>85.0</v>
      </c>
      <c r="H313" s="29"/>
      <c r="I313" s="29"/>
      <c r="J313" s="29"/>
      <c r="K313" s="29"/>
      <c r="L313" s="29"/>
      <c r="M313" s="29"/>
      <c r="N313" s="29"/>
      <c r="O313" s="29"/>
      <c r="P313" s="29"/>
      <c r="Q313" s="29"/>
      <c r="R313" s="29"/>
      <c r="S313" s="29"/>
      <c r="T313" s="29"/>
      <c r="U313" s="29"/>
      <c r="V313" s="29"/>
      <c r="W313" s="29"/>
      <c r="X313" s="29"/>
      <c r="Y313" s="29"/>
      <c r="Z313" s="29"/>
    </row>
    <row r="314" ht="15.75" customHeight="1">
      <c r="A314" s="29" t="s">
        <v>247</v>
      </c>
      <c r="B314" s="29" t="s">
        <v>248</v>
      </c>
      <c r="C314" s="29">
        <v>2021.0</v>
      </c>
      <c r="D314" s="33">
        <v>284.27333</v>
      </c>
      <c r="E314" s="29">
        <v>62.0</v>
      </c>
      <c r="F314" s="29">
        <v>9.0</v>
      </c>
      <c r="G314" s="29">
        <v>118.0</v>
      </c>
      <c r="H314" s="29"/>
      <c r="I314" s="29"/>
      <c r="J314" s="29"/>
      <c r="K314" s="29"/>
      <c r="L314" s="29"/>
      <c r="M314" s="29"/>
      <c r="N314" s="29"/>
      <c r="O314" s="29"/>
      <c r="P314" s="29"/>
      <c r="Q314" s="29"/>
      <c r="R314" s="29"/>
      <c r="S314" s="29"/>
      <c r="T314" s="29"/>
      <c r="U314" s="29"/>
      <c r="V314" s="29"/>
      <c r="W314" s="29"/>
      <c r="X314" s="29"/>
      <c r="Y314" s="29"/>
      <c r="Z314" s="29"/>
    </row>
    <row r="315" ht="15.75" customHeight="1">
      <c r="A315" s="29" t="s">
        <v>247</v>
      </c>
      <c r="B315" s="29" t="s">
        <v>248</v>
      </c>
      <c r="C315" s="29" t="s">
        <v>446</v>
      </c>
      <c r="D315" s="33">
        <v>280.59176</v>
      </c>
      <c r="E315" s="29">
        <v>46.0</v>
      </c>
      <c r="F315" s="29">
        <v>6.0</v>
      </c>
      <c r="G315" s="29">
        <v>90.0</v>
      </c>
      <c r="H315" s="29"/>
      <c r="I315" s="29"/>
      <c r="J315" s="29"/>
      <c r="K315" s="29"/>
      <c r="L315" s="29"/>
      <c r="M315" s="29"/>
      <c r="N315" s="29"/>
      <c r="O315" s="29"/>
      <c r="P315" s="29"/>
      <c r="Q315" s="29"/>
      <c r="R315" s="29"/>
      <c r="S315" s="29"/>
      <c r="T315" s="29"/>
      <c r="U315" s="29"/>
      <c r="V315" s="29"/>
      <c r="W315" s="29"/>
      <c r="X315" s="29"/>
      <c r="Y315" s="29"/>
      <c r="Z315" s="29"/>
    </row>
    <row r="316" ht="15.75" customHeight="1">
      <c r="A316" s="29" t="s">
        <v>273</v>
      </c>
      <c r="B316" s="29" t="s">
        <v>274</v>
      </c>
      <c r="C316" s="29">
        <v>2020.0</v>
      </c>
      <c r="D316" s="33">
        <v>191.29955</v>
      </c>
      <c r="E316" s="29">
        <v>16.0</v>
      </c>
      <c r="F316" s="29">
        <v>-25.0</v>
      </c>
      <c r="G316" s="29">
        <v>61.0</v>
      </c>
      <c r="H316" s="29"/>
      <c r="I316" s="29"/>
      <c r="J316" s="29"/>
      <c r="K316" s="29"/>
      <c r="L316" s="29"/>
      <c r="M316" s="29"/>
      <c r="N316" s="29"/>
      <c r="O316" s="29"/>
      <c r="P316" s="29"/>
      <c r="Q316" s="29"/>
      <c r="R316" s="29"/>
      <c r="S316" s="29"/>
      <c r="T316" s="29"/>
      <c r="U316" s="29"/>
      <c r="V316" s="29"/>
      <c r="W316" s="29"/>
      <c r="X316" s="29"/>
      <c r="Y316" s="29"/>
      <c r="Z316" s="29"/>
    </row>
    <row r="317" ht="15.75" customHeight="1">
      <c r="A317" s="29" t="s">
        <v>273</v>
      </c>
      <c r="B317" s="29" t="s">
        <v>274</v>
      </c>
      <c r="C317" s="29">
        <v>2021.0</v>
      </c>
      <c r="D317" s="33">
        <v>196.47681</v>
      </c>
      <c r="E317" s="29">
        <v>71.0</v>
      </c>
      <c r="F317" s="29">
        <v>29.0</v>
      </c>
      <c r="G317" s="29">
        <v>119.0</v>
      </c>
      <c r="H317" s="29"/>
      <c r="I317" s="29"/>
      <c r="J317" s="29"/>
      <c r="K317" s="29"/>
      <c r="L317" s="29"/>
      <c r="M317" s="29"/>
      <c r="N317" s="29"/>
      <c r="O317" s="29"/>
      <c r="P317" s="29"/>
      <c r="Q317" s="29"/>
      <c r="R317" s="29"/>
      <c r="S317" s="29"/>
      <c r="T317" s="29"/>
      <c r="U317" s="29"/>
      <c r="V317" s="29"/>
      <c r="W317" s="29"/>
      <c r="X317" s="29"/>
      <c r="Y317" s="29"/>
      <c r="Z317" s="29"/>
    </row>
    <row r="318" ht="15.75" customHeight="1">
      <c r="A318" s="29" t="s">
        <v>273</v>
      </c>
      <c r="B318" s="29" t="s">
        <v>274</v>
      </c>
      <c r="C318" s="29" t="s">
        <v>446</v>
      </c>
      <c r="D318" s="33">
        <v>193.88818</v>
      </c>
      <c r="E318" s="29">
        <v>44.0</v>
      </c>
      <c r="F318" s="29">
        <v>12.0</v>
      </c>
      <c r="G318" s="29">
        <v>77.0</v>
      </c>
      <c r="H318" s="29"/>
      <c r="I318" s="29"/>
      <c r="J318" s="29"/>
      <c r="K318" s="29"/>
      <c r="L318" s="29"/>
      <c r="M318" s="29"/>
      <c r="N318" s="29"/>
      <c r="O318" s="29"/>
      <c r="P318" s="29"/>
      <c r="Q318" s="29"/>
      <c r="R318" s="29"/>
      <c r="S318" s="29"/>
      <c r="T318" s="29"/>
      <c r="U318" s="29"/>
      <c r="V318" s="29"/>
      <c r="W318" s="29"/>
      <c r="X318" s="29"/>
      <c r="Y318" s="29"/>
      <c r="Z318" s="29"/>
    </row>
    <row r="319" ht="15.75" customHeight="1">
      <c r="A319" s="29" t="s">
        <v>275</v>
      </c>
      <c r="B319" s="29" t="s">
        <v>276</v>
      </c>
      <c r="C319" s="29">
        <v>2020.0</v>
      </c>
      <c r="D319" s="33">
        <v>323.65998</v>
      </c>
      <c r="E319" s="29">
        <v>-47.0</v>
      </c>
      <c r="F319" s="29">
        <v>-51.0</v>
      </c>
      <c r="G319" s="29">
        <v>-42.0</v>
      </c>
      <c r="H319" s="29"/>
      <c r="I319" s="29"/>
      <c r="J319" s="29"/>
      <c r="K319" s="29"/>
      <c r="L319" s="29"/>
      <c r="M319" s="29"/>
      <c r="N319" s="29"/>
      <c r="O319" s="29"/>
      <c r="P319" s="29"/>
      <c r="Q319" s="29"/>
      <c r="R319" s="29"/>
      <c r="S319" s="29"/>
      <c r="T319" s="29"/>
      <c r="U319" s="29"/>
      <c r="V319" s="29"/>
      <c r="W319" s="29"/>
      <c r="X319" s="29"/>
      <c r="Y319" s="29"/>
      <c r="Z319" s="29"/>
    </row>
    <row r="320" ht="15.75" customHeight="1">
      <c r="A320" s="29" t="s">
        <v>275</v>
      </c>
      <c r="B320" s="29" t="s">
        <v>276</v>
      </c>
      <c r="C320" s="29">
        <v>2021.0</v>
      </c>
      <c r="D320" s="33">
        <v>327.76195</v>
      </c>
      <c r="E320" s="29">
        <v>69.0</v>
      </c>
      <c r="F320" s="29">
        <v>39.0</v>
      </c>
      <c r="G320" s="29">
        <v>101.0</v>
      </c>
      <c r="H320" s="29"/>
      <c r="I320" s="29"/>
      <c r="J320" s="29"/>
      <c r="K320" s="29"/>
      <c r="L320" s="29"/>
      <c r="M320" s="29"/>
      <c r="N320" s="29"/>
      <c r="O320" s="29"/>
      <c r="P320" s="29"/>
      <c r="Q320" s="29"/>
      <c r="R320" s="29"/>
      <c r="S320" s="29"/>
      <c r="T320" s="29"/>
      <c r="U320" s="29"/>
      <c r="V320" s="29"/>
      <c r="W320" s="29"/>
      <c r="X320" s="29"/>
      <c r="Y320" s="29"/>
      <c r="Z320" s="29"/>
    </row>
    <row r="321" ht="15.75" customHeight="1">
      <c r="A321" s="29" t="s">
        <v>275</v>
      </c>
      <c r="B321" s="29" t="s">
        <v>276</v>
      </c>
      <c r="C321" s="29" t="s">
        <v>446</v>
      </c>
      <c r="D321" s="33">
        <v>325.710965</v>
      </c>
      <c r="E321" s="29">
        <v>12.0</v>
      </c>
      <c r="F321" s="29">
        <v>-4.0</v>
      </c>
      <c r="G321" s="29">
        <v>28.0</v>
      </c>
      <c r="H321" s="29"/>
      <c r="I321" s="29"/>
      <c r="J321" s="29"/>
      <c r="K321" s="29"/>
      <c r="L321" s="29"/>
      <c r="M321" s="29"/>
      <c r="N321" s="29"/>
      <c r="O321" s="29"/>
      <c r="P321" s="29"/>
      <c r="Q321" s="29"/>
      <c r="R321" s="29"/>
      <c r="S321" s="29"/>
      <c r="T321" s="29"/>
      <c r="U321" s="29"/>
      <c r="V321" s="29"/>
      <c r="W321" s="29"/>
      <c r="X321" s="29"/>
      <c r="Y321" s="29"/>
      <c r="Z321" s="29"/>
    </row>
    <row r="322" ht="15.75" customHeight="1">
      <c r="A322" s="29" t="s">
        <v>249</v>
      </c>
      <c r="B322" s="29" t="s">
        <v>250</v>
      </c>
      <c r="C322" s="29">
        <v>2020.0</v>
      </c>
      <c r="D322" s="33">
        <v>5.40542</v>
      </c>
      <c r="E322" s="29">
        <v>1.0</v>
      </c>
      <c r="F322" s="29">
        <v>-6.0</v>
      </c>
      <c r="G322" s="29">
        <v>6.0</v>
      </c>
      <c r="H322" s="29"/>
      <c r="I322" s="29"/>
      <c r="J322" s="29"/>
      <c r="K322" s="29"/>
      <c r="L322" s="29"/>
      <c r="M322" s="29"/>
      <c r="N322" s="29"/>
      <c r="O322" s="29"/>
      <c r="P322" s="29"/>
      <c r="Q322" s="29"/>
      <c r="R322" s="29"/>
      <c r="S322" s="29"/>
      <c r="T322" s="29"/>
      <c r="U322" s="29"/>
      <c r="V322" s="29"/>
      <c r="W322" s="29"/>
      <c r="X322" s="29"/>
      <c r="Y322" s="29"/>
      <c r="Z322" s="29"/>
    </row>
    <row r="323" ht="15.75" customHeight="1">
      <c r="A323" s="29" t="s">
        <v>249</v>
      </c>
      <c r="B323" s="29" t="s">
        <v>250</v>
      </c>
      <c r="C323" s="29">
        <v>2021.0</v>
      </c>
      <c r="D323" s="33">
        <v>5.4362</v>
      </c>
      <c r="E323" s="29">
        <v>45.0</v>
      </c>
      <c r="F323" s="29">
        <v>18.0</v>
      </c>
      <c r="G323" s="29">
        <v>76.0</v>
      </c>
      <c r="H323" s="29"/>
      <c r="I323" s="29"/>
      <c r="J323" s="29"/>
      <c r="K323" s="29"/>
      <c r="L323" s="29"/>
      <c r="M323" s="29"/>
      <c r="N323" s="29"/>
      <c r="O323" s="29"/>
      <c r="P323" s="29"/>
      <c r="Q323" s="29"/>
      <c r="R323" s="29"/>
      <c r="S323" s="29"/>
      <c r="T323" s="29"/>
      <c r="U323" s="29"/>
      <c r="V323" s="29"/>
      <c r="W323" s="29"/>
      <c r="X323" s="29"/>
      <c r="Y323" s="29"/>
      <c r="Z323" s="29"/>
    </row>
    <row r="324" ht="15.75" customHeight="1">
      <c r="A324" s="29" t="s">
        <v>249</v>
      </c>
      <c r="B324" s="29" t="s">
        <v>250</v>
      </c>
      <c r="C324" s="29" t="s">
        <v>446</v>
      </c>
      <c r="D324" s="33">
        <v>5.42081</v>
      </c>
      <c r="E324" s="29">
        <v>23.0</v>
      </c>
      <c r="F324" s="29">
        <v>9.0</v>
      </c>
      <c r="G324" s="29">
        <v>38.0</v>
      </c>
      <c r="H324" s="29"/>
      <c r="I324" s="29"/>
      <c r="J324" s="29"/>
      <c r="K324" s="29"/>
      <c r="L324" s="29"/>
      <c r="M324" s="29"/>
      <c r="N324" s="29"/>
      <c r="O324" s="29"/>
      <c r="P324" s="29"/>
      <c r="Q324" s="29"/>
      <c r="R324" s="29"/>
      <c r="S324" s="29"/>
      <c r="T324" s="29"/>
      <c r="U324" s="29"/>
      <c r="V324" s="29"/>
      <c r="W324" s="29"/>
      <c r="X324" s="29"/>
      <c r="Y324" s="29"/>
      <c r="Z324" s="29"/>
    </row>
    <row r="325" ht="15.75" customHeight="1">
      <c r="A325" s="29" t="s">
        <v>257</v>
      </c>
      <c r="B325" s="29" t="s">
        <v>258</v>
      </c>
      <c r="C325" s="29">
        <v>2020.0</v>
      </c>
      <c r="D325" s="33">
        <v>202.50834</v>
      </c>
      <c r="E325" s="29">
        <v>62.0</v>
      </c>
      <c r="F325" s="29">
        <v>-2.0</v>
      </c>
      <c r="G325" s="29">
        <v>129.0</v>
      </c>
      <c r="H325" s="29"/>
      <c r="I325" s="29"/>
      <c r="J325" s="29"/>
      <c r="K325" s="29"/>
      <c r="L325" s="29"/>
      <c r="M325" s="29"/>
      <c r="N325" s="29"/>
      <c r="O325" s="29"/>
      <c r="P325" s="29"/>
      <c r="Q325" s="29"/>
      <c r="R325" s="29"/>
      <c r="S325" s="29"/>
      <c r="T325" s="29"/>
      <c r="U325" s="29"/>
      <c r="V325" s="29"/>
      <c r="W325" s="29"/>
      <c r="X325" s="29"/>
      <c r="Y325" s="29"/>
      <c r="Z325" s="29"/>
    </row>
    <row r="326" ht="15.75" customHeight="1">
      <c r="A326" s="29" t="s">
        <v>257</v>
      </c>
      <c r="B326" s="29" t="s">
        <v>258</v>
      </c>
      <c r="C326" s="29">
        <v>2021.0</v>
      </c>
      <c r="D326" s="33">
        <v>208.55724</v>
      </c>
      <c r="E326" s="29">
        <v>71.0</v>
      </c>
      <c r="F326" s="29">
        <v>11.0</v>
      </c>
      <c r="G326" s="29">
        <v>135.0</v>
      </c>
      <c r="H326" s="29"/>
      <c r="I326" s="29"/>
      <c r="J326" s="29"/>
      <c r="K326" s="29"/>
      <c r="L326" s="29"/>
      <c r="M326" s="29"/>
      <c r="N326" s="29"/>
      <c r="O326" s="29"/>
      <c r="P326" s="29"/>
      <c r="Q326" s="29"/>
      <c r="R326" s="29"/>
      <c r="S326" s="29"/>
      <c r="T326" s="29"/>
      <c r="U326" s="29"/>
      <c r="V326" s="29"/>
      <c r="W326" s="29"/>
      <c r="X326" s="29"/>
      <c r="Y326" s="29"/>
      <c r="Z326" s="29"/>
    </row>
    <row r="327" ht="15.75" customHeight="1">
      <c r="A327" s="29" t="s">
        <v>257</v>
      </c>
      <c r="B327" s="29" t="s">
        <v>258</v>
      </c>
      <c r="C327" s="29" t="s">
        <v>446</v>
      </c>
      <c r="D327" s="33">
        <v>205.53279</v>
      </c>
      <c r="E327" s="29">
        <v>66.0</v>
      </c>
      <c r="F327" s="29">
        <v>23.0</v>
      </c>
      <c r="G327" s="29">
        <v>112.0</v>
      </c>
      <c r="H327" s="29"/>
      <c r="I327" s="29"/>
      <c r="J327" s="29"/>
      <c r="K327" s="29"/>
      <c r="L327" s="29"/>
      <c r="M327" s="29"/>
      <c r="N327" s="29"/>
      <c r="O327" s="29"/>
      <c r="P327" s="29"/>
      <c r="Q327" s="29"/>
      <c r="R327" s="29"/>
      <c r="S327" s="29"/>
      <c r="T327" s="29"/>
      <c r="U327" s="29"/>
      <c r="V327" s="29"/>
      <c r="W327" s="29"/>
      <c r="X327" s="29"/>
      <c r="Y327" s="29"/>
      <c r="Z327" s="29"/>
    </row>
    <row r="328" ht="15.75" customHeight="1">
      <c r="A328" s="29" t="s">
        <v>259</v>
      </c>
      <c r="B328" s="29" t="s">
        <v>260</v>
      </c>
      <c r="C328" s="29">
        <v>2020.0</v>
      </c>
      <c r="D328" s="33">
        <v>4.41539</v>
      </c>
      <c r="E328" s="29">
        <v>60.0</v>
      </c>
      <c r="F328" s="29">
        <v>42.0</v>
      </c>
      <c r="G328" s="29">
        <v>79.0</v>
      </c>
      <c r="H328" s="29"/>
      <c r="I328" s="29"/>
      <c r="J328" s="29"/>
      <c r="K328" s="29"/>
      <c r="L328" s="29"/>
      <c r="M328" s="29"/>
      <c r="N328" s="29"/>
      <c r="O328" s="29"/>
      <c r="P328" s="29"/>
      <c r="Q328" s="29"/>
      <c r="R328" s="29"/>
      <c r="S328" s="29"/>
      <c r="T328" s="29"/>
      <c r="U328" s="29"/>
      <c r="V328" s="29"/>
      <c r="W328" s="29"/>
      <c r="X328" s="29"/>
      <c r="Y328" s="29"/>
      <c r="Z328" s="29"/>
    </row>
    <row r="329" ht="15.75" customHeight="1">
      <c r="A329" s="29" t="s">
        <v>259</v>
      </c>
      <c r="B329" s="29" t="s">
        <v>260</v>
      </c>
      <c r="C329" s="29">
        <v>2021.0</v>
      </c>
      <c r="D329" s="33">
        <v>4.4279</v>
      </c>
      <c r="E329" s="29">
        <v>48.0</v>
      </c>
      <c r="F329" s="29">
        <v>26.0</v>
      </c>
      <c r="G329" s="29">
        <v>70.0</v>
      </c>
      <c r="H329" s="29"/>
      <c r="I329" s="29"/>
      <c r="J329" s="29"/>
      <c r="K329" s="29"/>
      <c r="L329" s="29"/>
      <c r="M329" s="29"/>
      <c r="N329" s="29"/>
      <c r="O329" s="29"/>
      <c r="P329" s="29"/>
      <c r="Q329" s="29"/>
      <c r="R329" s="29"/>
      <c r="S329" s="29"/>
      <c r="T329" s="29"/>
      <c r="U329" s="29"/>
      <c r="V329" s="29"/>
      <c r="W329" s="29"/>
      <c r="X329" s="29"/>
      <c r="Y329" s="29"/>
      <c r="Z329" s="29"/>
    </row>
    <row r="330" ht="15.75" customHeight="1">
      <c r="A330" s="29" t="s">
        <v>259</v>
      </c>
      <c r="B330" s="29" t="s">
        <v>260</v>
      </c>
      <c r="C330" s="29" t="s">
        <v>446</v>
      </c>
      <c r="D330" s="33">
        <v>4.421645</v>
      </c>
      <c r="E330" s="29">
        <v>54.0</v>
      </c>
      <c r="F330" s="29">
        <v>39.0</v>
      </c>
      <c r="G330" s="29">
        <v>68.0</v>
      </c>
      <c r="H330" s="29"/>
      <c r="I330" s="29"/>
      <c r="J330" s="29"/>
      <c r="K330" s="29"/>
      <c r="L330" s="29"/>
      <c r="M330" s="29"/>
      <c r="N330" s="29"/>
      <c r="O330" s="29"/>
      <c r="P330" s="29"/>
      <c r="Q330" s="29"/>
      <c r="R330" s="29"/>
      <c r="S330" s="29"/>
      <c r="T330" s="29"/>
      <c r="U330" s="29"/>
      <c r="V330" s="29"/>
      <c r="W330" s="29"/>
      <c r="X330" s="29"/>
      <c r="Y330" s="29"/>
      <c r="Z330" s="29"/>
    </row>
    <row r="331" ht="15.75" customHeight="1">
      <c r="A331" s="29" t="s">
        <v>253</v>
      </c>
      <c r="B331" s="29" t="s">
        <v>254</v>
      </c>
      <c r="C331" s="29">
        <v>2020.0</v>
      </c>
      <c r="D331" s="33">
        <v>0.59194</v>
      </c>
      <c r="E331" s="29">
        <v>-72.0</v>
      </c>
      <c r="F331" s="29">
        <v>-149.0</v>
      </c>
      <c r="G331" s="29">
        <v>13.0</v>
      </c>
      <c r="H331" s="29"/>
      <c r="I331" s="29"/>
      <c r="J331" s="29"/>
      <c r="K331" s="29"/>
      <c r="L331" s="29"/>
      <c r="M331" s="29"/>
      <c r="N331" s="29"/>
      <c r="O331" s="29"/>
      <c r="P331" s="29"/>
      <c r="Q331" s="29"/>
      <c r="R331" s="29"/>
      <c r="S331" s="29"/>
      <c r="T331" s="29"/>
      <c r="U331" s="29"/>
      <c r="V331" s="29"/>
      <c r="W331" s="29"/>
      <c r="X331" s="29"/>
      <c r="Y331" s="29"/>
      <c r="Z331" s="29"/>
    </row>
    <row r="332" ht="15.75" customHeight="1">
      <c r="A332" s="29" t="s">
        <v>253</v>
      </c>
      <c r="B332" s="29" t="s">
        <v>254</v>
      </c>
      <c r="C332" s="29">
        <v>2021.0</v>
      </c>
      <c r="D332" s="33">
        <v>0.59618</v>
      </c>
      <c r="E332" s="29">
        <v>-62.0</v>
      </c>
      <c r="F332" s="29">
        <v>-140.0</v>
      </c>
      <c r="G332" s="29">
        <v>25.0</v>
      </c>
      <c r="H332" s="29"/>
      <c r="I332" s="29"/>
      <c r="J332" s="29"/>
      <c r="K332" s="29"/>
      <c r="L332" s="29"/>
      <c r="M332" s="29"/>
      <c r="N332" s="29"/>
      <c r="O332" s="29"/>
      <c r="P332" s="29"/>
      <c r="Q332" s="29"/>
      <c r="R332" s="29"/>
      <c r="S332" s="29"/>
      <c r="T332" s="29"/>
      <c r="U332" s="29"/>
      <c r="V332" s="29"/>
      <c r="W332" s="29"/>
      <c r="X332" s="29"/>
      <c r="Y332" s="29"/>
      <c r="Z332" s="29"/>
    </row>
    <row r="333" ht="15.75" customHeight="1">
      <c r="A333" s="29" t="s">
        <v>253</v>
      </c>
      <c r="B333" s="29" t="s">
        <v>254</v>
      </c>
      <c r="C333" s="29" t="s">
        <v>446</v>
      </c>
      <c r="D333" s="33">
        <v>0.59406</v>
      </c>
      <c r="E333" s="29">
        <v>-67.0</v>
      </c>
      <c r="F333" s="29">
        <v>-122.0</v>
      </c>
      <c r="G333" s="29">
        <v>-4.0</v>
      </c>
      <c r="H333" s="29"/>
      <c r="I333" s="29"/>
      <c r="J333" s="29"/>
      <c r="K333" s="29"/>
      <c r="L333" s="29"/>
      <c r="M333" s="29"/>
      <c r="N333" s="29"/>
      <c r="O333" s="29"/>
      <c r="P333" s="29"/>
      <c r="Q333" s="29"/>
      <c r="R333" s="29"/>
      <c r="S333" s="29"/>
      <c r="T333" s="29"/>
      <c r="U333" s="29"/>
      <c r="V333" s="29"/>
      <c r="W333" s="29"/>
      <c r="X333" s="29"/>
      <c r="Y333" s="29"/>
      <c r="Z333" s="29"/>
    </row>
    <row r="334" ht="15.75" customHeight="1">
      <c r="A334" s="29" t="s">
        <v>269</v>
      </c>
      <c r="B334" s="29" t="s">
        <v>270</v>
      </c>
      <c r="C334" s="29">
        <v>2020.0</v>
      </c>
      <c r="D334" s="33">
        <v>46.4966</v>
      </c>
      <c r="E334" s="29">
        <v>64.0</v>
      </c>
      <c r="F334" s="29">
        <v>16.0</v>
      </c>
      <c r="G334" s="29">
        <v>117.0</v>
      </c>
      <c r="H334" s="29"/>
      <c r="I334" s="29"/>
      <c r="J334" s="29"/>
      <c r="K334" s="29"/>
      <c r="L334" s="29"/>
      <c r="M334" s="29"/>
      <c r="N334" s="29"/>
      <c r="O334" s="29"/>
      <c r="P334" s="29"/>
      <c r="Q334" s="29"/>
      <c r="R334" s="29"/>
      <c r="S334" s="29"/>
      <c r="T334" s="29"/>
      <c r="U334" s="29"/>
      <c r="V334" s="29"/>
      <c r="W334" s="29"/>
      <c r="X334" s="29"/>
      <c r="Y334" s="29"/>
      <c r="Z334" s="29"/>
    </row>
    <row r="335" ht="15.75" customHeight="1">
      <c r="A335" s="29" t="s">
        <v>269</v>
      </c>
      <c r="B335" s="29" t="s">
        <v>270</v>
      </c>
      <c r="C335" s="29">
        <v>2021.0</v>
      </c>
      <c r="D335" s="33">
        <v>47.7511</v>
      </c>
      <c r="E335" s="29">
        <v>83.0</v>
      </c>
      <c r="F335" s="29">
        <v>32.0</v>
      </c>
      <c r="G335" s="29">
        <v>134.0</v>
      </c>
      <c r="H335" s="29"/>
      <c r="I335" s="29"/>
      <c r="J335" s="29"/>
      <c r="K335" s="29"/>
      <c r="L335" s="29"/>
      <c r="M335" s="29"/>
      <c r="N335" s="29"/>
      <c r="O335" s="29"/>
      <c r="P335" s="29"/>
      <c r="Q335" s="29"/>
      <c r="R335" s="29"/>
      <c r="S335" s="29"/>
      <c r="T335" s="29"/>
      <c r="U335" s="29"/>
      <c r="V335" s="29"/>
      <c r="W335" s="29"/>
      <c r="X335" s="29"/>
      <c r="Y335" s="29"/>
      <c r="Z335" s="29"/>
    </row>
    <row r="336" ht="15.75" customHeight="1">
      <c r="A336" s="29" t="s">
        <v>269</v>
      </c>
      <c r="B336" s="29" t="s">
        <v>270</v>
      </c>
      <c r="C336" s="29" t="s">
        <v>446</v>
      </c>
      <c r="D336" s="33">
        <v>47.123850000000004</v>
      </c>
      <c r="E336" s="29">
        <v>74.0</v>
      </c>
      <c r="F336" s="29">
        <v>38.0</v>
      </c>
      <c r="G336" s="29">
        <v>113.0</v>
      </c>
      <c r="H336" s="29"/>
      <c r="I336" s="29"/>
      <c r="J336" s="29"/>
      <c r="K336" s="29"/>
      <c r="L336" s="29"/>
      <c r="M336" s="29"/>
      <c r="N336" s="29"/>
      <c r="O336" s="29"/>
      <c r="P336" s="29"/>
      <c r="Q336" s="29"/>
      <c r="R336" s="29"/>
      <c r="S336" s="29"/>
      <c r="T336" s="29"/>
      <c r="U336" s="29"/>
      <c r="V336" s="29"/>
      <c r="W336" s="29"/>
      <c r="X336" s="29"/>
      <c r="Y336" s="29"/>
      <c r="Z336" s="29"/>
    </row>
    <row r="337" ht="15.75" customHeight="1">
      <c r="A337" s="29" t="s">
        <v>271</v>
      </c>
      <c r="B337" s="29" t="s">
        <v>272</v>
      </c>
      <c r="C337" s="29">
        <v>2020.0</v>
      </c>
      <c r="D337" s="33">
        <v>12.71767</v>
      </c>
      <c r="E337" s="29">
        <v>-37.0</v>
      </c>
      <c r="F337" s="29">
        <v>-49.0</v>
      </c>
      <c r="G337" s="29">
        <v>-25.0</v>
      </c>
      <c r="H337" s="29"/>
      <c r="I337" s="29"/>
      <c r="J337" s="29"/>
      <c r="K337" s="29"/>
      <c r="L337" s="29"/>
      <c r="M337" s="29"/>
      <c r="N337" s="29"/>
      <c r="O337" s="29"/>
      <c r="P337" s="29"/>
      <c r="Q337" s="29"/>
      <c r="R337" s="29"/>
      <c r="S337" s="29"/>
      <c r="T337" s="29"/>
      <c r="U337" s="29"/>
      <c r="V337" s="29"/>
      <c r="W337" s="29"/>
      <c r="X337" s="29"/>
      <c r="Y337" s="29"/>
      <c r="Z337" s="29"/>
    </row>
    <row r="338" ht="15.75" customHeight="1">
      <c r="A338" s="29" t="s">
        <v>271</v>
      </c>
      <c r="B338" s="29" t="s">
        <v>272</v>
      </c>
      <c r="C338" s="29">
        <v>2021.0</v>
      </c>
      <c r="D338" s="33">
        <v>12.73428</v>
      </c>
      <c r="E338" s="29">
        <v>111.0</v>
      </c>
      <c r="F338" s="29">
        <v>97.0</v>
      </c>
      <c r="G338" s="29">
        <v>125.0</v>
      </c>
      <c r="H338" s="29"/>
      <c r="I338" s="29"/>
      <c r="J338" s="29"/>
      <c r="K338" s="29"/>
      <c r="L338" s="29"/>
      <c r="M338" s="29"/>
      <c r="N338" s="29"/>
      <c r="O338" s="29"/>
      <c r="P338" s="29"/>
      <c r="Q338" s="29"/>
      <c r="R338" s="29"/>
      <c r="S338" s="29"/>
      <c r="T338" s="29"/>
      <c r="U338" s="29"/>
      <c r="V338" s="29"/>
      <c r="W338" s="29"/>
      <c r="X338" s="29"/>
      <c r="Y338" s="29"/>
      <c r="Z338" s="29"/>
    </row>
    <row r="339" ht="15.75" customHeight="1">
      <c r="A339" s="29" t="s">
        <v>271</v>
      </c>
      <c r="B339" s="29" t="s">
        <v>272</v>
      </c>
      <c r="C339" s="29" t="s">
        <v>446</v>
      </c>
      <c r="D339" s="33">
        <v>12.725975</v>
      </c>
      <c r="E339" s="29">
        <v>37.0</v>
      </c>
      <c r="F339" s="29">
        <v>28.0</v>
      </c>
      <c r="G339" s="29">
        <v>46.0</v>
      </c>
      <c r="H339" s="29"/>
      <c r="I339" s="29"/>
      <c r="J339" s="29"/>
      <c r="K339" s="29"/>
      <c r="L339" s="29"/>
      <c r="M339" s="29"/>
      <c r="N339" s="29"/>
      <c r="O339" s="29"/>
      <c r="P339" s="29"/>
      <c r="Q339" s="29"/>
      <c r="R339" s="29"/>
      <c r="S339" s="29"/>
      <c r="T339" s="29"/>
      <c r="U339" s="29"/>
      <c r="V339" s="29"/>
      <c r="W339" s="29"/>
      <c r="X339" s="29"/>
      <c r="Y339" s="29"/>
      <c r="Z339" s="29"/>
    </row>
    <row r="340" ht="15.75" customHeight="1">
      <c r="A340" s="29" t="s">
        <v>251</v>
      </c>
      <c r="B340" s="29" t="s">
        <v>252</v>
      </c>
      <c r="C340" s="29">
        <v>2020.0</v>
      </c>
      <c r="D340" s="33">
        <v>1289.32753</v>
      </c>
      <c r="E340" s="29">
        <v>244.0</v>
      </c>
      <c r="F340" s="29">
        <v>237.0</v>
      </c>
      <c r="G340" s="29">
        <v>251.0</v>
      </c>
      <c r="H340" s="29"/>
      <c r="I340" s="29"/>
      <c r="J340" s="29"/>
      <c r="K340" s="29"/>
      <c r="L340" s="29"/>
      <c r="M340" s="29"/>
      <c r="N340" s="29"/>
      <c r="O340" s="29"/>
      <c r="P340" s="29"/>
      <c r="Q340" s="29"/>
      <c r="R340" s="29"/>
      <c r="S340" s="29"/>
      <c r="T340" s="29"/>
      <c r="U340" s="29"/>
      <c r="V340" s="29"/>
      <c r="W340" s="29"/>
      <c r="X340" s="29"/>
      <c r="Y340" s="29"/>
      <c r="Z340" s="29"/>
    </row>
    <row r="341" ht="15.75" customHeight="1">
      <c r="A341" s="29" t="s">
        <v>251</v>
      </c>
      <c r="B341" s="29" t="s">
        <v>252</v>
      </c>
      <c r="C341" s="29">
        <v>2021.0</v>
      </c>
      <c r="D341" s="33">
        <v>1302.6222</v>
      </c>
      <c r="E341" s="29">
        <v>239.0</v>
      </c>
      <c r="F341" s="29">
        <v>231.0</v>
      </c>
      <c r="G341" s="29">
        <v>248.0</v>
      </c>
      <c r="H341" s="29"/>
      <c r="I341" s="29"/>
      <c r="J341" s="29"/>
      <c r="K341" s="29"/>
      <c r="L341" s="29"/>
      <c r="M341" s="29"/>
      <c r="N341" s="29"/>
      <c r="O341" s="29"/>
      <c r="P341" s="29"/>
      <c r="Q341" s="29"/>
      <c r="R341" s="29"/>
      <c r="S341" s="29"/>
      <c r="T341" s="29"/>
      <c r="U341" s="29"/>
      <c r="V341" s="29"/>
      <c r="W341" s="29"/>
      <c r="X341" s="29"/>
      <c r="Y341" s="29"/>
      <c r="Z341" s="29"/>
    </row>
    <row r="342" ht="15.75" customHeight="1">
      <c r="A342" s="29" t="s">
        <v>251</v>
      </c>
      <c r="B342" s="29" t="s">
        <v>252</v>
      </c>
      <c r="C342" s="29" t="s">
        <v>446</v>
      </c>
      <c r="D342" s="33">
        <v>1295.9748650000001</v>
      </c>
      <c r="E342" s="29">
        <v>242.0</v>
      </c>
      <c r="F342" s="29">
        <v>236.0</v>
      </c>
      <c r="G342" s="29">
        <v>247.0</v>
      </c>
      <c r="H342" s="29"/>
      <c r="I342" s="29"/>
      <c r="J342" s="29"/>
      <c r="K342" s="29"/>
      <c r="L342" s="29"/>
      <c r="M342" s="29"/>
      <c r="N342" s="29"/>
      <c r="O342" s="29"/>
      <c r="P342" s="29"/>
      <c r="Q342" s="29"/>
      <c r="R342" s="29"/>
      <c r="S342" s="29"/>
      <c r="T342" s="29"/>
      <c r="U342" s="29"/>
      <c r="V342" s="29"/>
      <c r="W342" s="29"/>
      <c r="X342" s="29"/>
      <c r="Y342" s="29"/>
      <c r="Z342" s="29"/>
    </row>
    <row r="343" ht="15.75" customHeight="1">
      <c r="A343" s="29" t="s">
        <v>149</v>
      </c>
      <c r="B343" s="29" t="s">
        <v>150</v>
      </c>
      <c r="C343" s="29">
        <v>2020.0</v>
      </c>
      <c r="D343" s="33">
        <v>1.15021</v>
      </c>
      <c r="E343" s="29">
        <v>-55.0</v>
      </c>
      <c r="F343" s="29">
        <v>-138.0</v>
      </c>
      <c r="G343" s="29">
        <v>39.0</v>
      </c>
      <c r="H343" s="29"/>
      <c r="I343" s="29"/>
      <c r="J343" s="29"/>
      <c r="K343" s="29"/>
      <c r="L343" s="29"/>
      <c r="M343" s="29"/>
      <c r="N343" s="29"/>
      <c r="O343" s="29"/>
      <c r="P343" s="29"/>
      <c r="Q343" s="29"/>
      <c r="R343" s="29"/>
      <c r="S343" s="29"/>
      <c r="T343" s="29"/>
      <c r="U343" s="29"/>
      <c r="V343" s="29"/>
      <c r="W343" s="29"/>
      <c r="X343" s="29"/>
      <c r="Y343" s="29"/>
      <c r="Z343" s="29"/>
    </row>
    <row r="344" ht="15.75" customHeight="1">
      <c r="A344" s="29" t="s">
        <v>149</v>
      </c>
      <c r="B344" s="29" t="s">
        <v>150</v>
      </c>
      <c r="C344" s="29">
        <v>2021.0</v>
      </c>
      <c r="D344" s="33">
        <v>1.16255</v>
      </c>
      <c r="E344" s="29">
        <v>-41.0</v>
      </c>
      <c r="F344" s="29">
        <v>-130.0</v>
      </c>
      <c r="G344" s="29">
        <v>50.0</v>
      </c>
      <c r="H344" s="29"/>
      <c r="I344" s="29"/>
      <c r="J344" s="29"/>
      <c r="K344" s="29"/>
      <c r="L344" s="29"/>
      <c r="M344" s="29"/>
      <c r="N344" s="29"/>
      <c r="O344" s="29"/>
      <c r="P344" s="29"/>
      <c r="Q344" s="29"/>
      <c r="R344" s="29"/>
      <c r="S344" s="29"/>
      <c r="T344" s="29"/>
      <c r="U344" s="29"/>
      <c r="V344" s="29"/>
      <c r="W344" s="29"/>
      <c r="X344" s="29"/>
      <c r="Y344" s="29"/>
      <c r="Z344" s="29"/>
    </row>
    <row r="345" ht="15.75" customHeight="1">
      <c r="A345" s="29" t="s">
        <v>149</v>
      </c>
      <c r="B345" s="29" t="s">
        <v>150</v>
      </c>
      <c r="C345" s="29" t="s">
        <v>446</v>
      </c>
      <c r="D345" s="33">
        <v>1.15638</v>
      </c>
      <c r="E345" s="29">
        <v>-48.0</v>
      </c>
      <c r="F345" s="29">
        <v>-110.0</v>
      </c>
      <c r="G345" s="29">
        <v>19.0</v>
      </c>
      <c r="H345" s="29"/>
      <c r="I345" s="29"/>
      <c r="J345" s="29"/>
      <c r="K345" s="29"/>
      <c r="L345" s="29"/>
      <c r="M345" s="29"/>
      <c r="N345" s="29"/>
      <c r="O345" s="29"/>
      <c r="P345" s="29"/>
      <c r="Q345" s="29"/>
      <c r="R345" s="29"/>
      <c r="S345" s="29"/>
      <c r="T345" s="29"/>
      <c r="U345" s="29"/>
      <c r="V345" s="29"/>
      <c r="W345" s="29"/>
      <c r="X345" s="29"/>
      <c r="Y345" s="29"/>
      <c r="Z345" s="29"/>
    </row>
    <row r="346" ht="15.75" customHeight="1">
      <c r="A346" s="29" t="s">
        <v>243</v>
      </c>
      <c r="B346" s="29" t="s">
        <v>244</v>
      </c>
      <c r="C346" s="29">
        <v>2020.0</v>
      </c>
      <c r="D346" s="33">
        <v>0.39244</v>
      </c>
      <c r="E346" s="29">
        <v>26.0</v>
      </c>
      <c r="F346" s="29">
        <v>-37.0</v>
      </c>
      <c r="G346" s="29">
        <v>87.0</v>
      </c>
      <c r="H346" s="29"/>
      <c r="I346" s="29"/>
      <c r="J346" s="29"/>
      <c r="K346" s="29"/>
      <c r="L346" s="29"/>
      <c r="M346" s="29"/>
      <c r="N346" s="29"/>
      <c r="O346" s="29"/>
      <c r="P346" s="29"/>
      <c r="Q346" s="29"/>
      <c r="R346" s="29"/>
      <c r="S346" s="29"/>
      <c r="T346" s="29"/>
      <c r="U346" s="29"/>
      <c r="V346" s="29"/>
      <c r="W346" s="29"/>
      <c r="X346" s="29"/>
      <c r="Y346" s="29"/>
      <c r="Z346" s="29"/>
    </row>
    <row r="347" ht="15.75" customHeight="1">
      <c r="A347" s="29" t="s">
        <v>243</v>
      </c>
      <c r="B347" s="29" t="s">
        <v>244</v>
      </c>
      <c r="C347" s="29">
        <v>2021.0</v>
      </c>
      <c r="D347" s="33">
        <v>0.3952</v>
      </c>
      <c r="E347" s="29">
        <v>136.0</v>
      </c>
      <c r="F347" s="29">
        <v>31.0</v>
      </c>
      <c r="G347" s="29">
        <v>232.0</v>
      </c>
      <c r="H347" s="29"/>
      <c r="I347" s="29"/>
      <c r="J347" s="29"/>
      <c r="K347" s="29"/>
      <c r="L347" s="29"/>
      <c r="M347" s="29"/>
      <c r="N347" s="29"/>
      <c r="O347" s="29"/>
      <c r="P347" s="29"/>
      <c r="Q347" s="29"/>
      <c r="R347" s="29"/>
      <c r="S347" s="29"/>
      <c r="T347" s="29"/>
      <c r="U347" s="29"/>
      <c r="V347" s="29"/>
      <c r="W347" s="29"/>
      <c r="X347" s="29"/>
      <c r="Y347" s="29"/>
      <c r="Z347" s="29"/>
    </row>
    <row r="348" ht="15.75" customHeight="1">
      <c r="A348" s="29" t="s">
        <v>243</v>
      </c>
      <c r="B348" s="29" t="s">
        <v>244</v>
      </c>
      <c r="C348" s="29" t="s">
        <v>446</v>
      </c>
      <c r="D348" s="33">
        <v>0.39382</v>
      </c>
      <c r="E348" s="29">
        <v>81.0</v>
      </c>
      <c r="F348" s="29">
        <v>23.0</v>
      </c>
      <c r="G348" s="29">
        <v>138.0</v>
      </c>
      <c r="H348" s="29"/>
      <c r="I348" s="29"/>
      <c r="J348" s="29"/>
      <c r="K348" s="29"/>
      <c r="L348" s="29"/>
      <c r="M348" s="29"/>
      <c r="N348" s="29"/>
      <c r="O348" s="29"/>
      <c r="P348" s="29"/>
      <c r="Q348" s="29"/>
      <c r="R348" s="29"/>
      <c r="S348" s="29"/>
      <c r="T348" s="29"/>
      <c r="U348" s="29"/>
      <c r="V348" s="29"/>
      <c r="W348" s="29"/>
      <c r="X348" s="29"/>
      <c r="Y348" s="29"/>
      <c r="Z348" s="29"/>
    </row>
    <row r="349" ht="15.75" customHeight="1">
      <c r="A349" s="29" t="s">
        <v>265</v>
      </c>
      <c r="B349" s="29" t="s">
        <v>266</v>
      </c>
      <c r="C349" s="29">
        <v>2020.0</v>
      </c>
      <c r="D349" s="33">
        <v>32.78292</v>
      </c>
      <c r="E349" s="29">
        <v>-73.0</v>
      </c>
      <c r="F349" s="29">
        <v>-81.0</v>
      </c>
      <c r="G349" s="29">
        <v>-65.0</v>
      </c>
      <c r="H349" s="29"/>
      <c r="I349" s="29"/>
      <c r="J349" s="29"/>
      <c r="K349" s="29"/>
      <c r="L349" s="29"/>
      <c r="M349" s="29"/>
      <c r="N349" s="29"/>
      <c r="O349" s="29"/>
      <c r="P349" s="29"/>
      <c r="Q349" s="29"/>
      <c r="R349" s="29"/>
      <c r="S349" s="29"/>
      <c r="T349" s="29"/>
      <c r="U349" s="29"/>
      <c r="V349" s="29"/>
      <c r="W349" s="29"/>
      <c r="X349" s="29"/>
      <c r="Y349" s="29"/>
      <c r="Z349" s="29"/>
    </row>
    <row r="350" ht="15.75" customHeight="1">
      <c r="A350" s="29" t="s">
        <v>265</v>
      </c>
      <c r="B350" s="29" t="s">
        <v>266</v>
      </c>
      <c r="C350" s="29">
        <v>2021.0</v>
      </c>
      <c r="D350" s="33">
        <v>33.29282</v>
      </c>
      <c r="E350" s="29">
        <v>72.0</v>
      </c>
      <c r="F350" s="29">
        <v>62.0</v>
      </c>
      <c r="G350" s="29">
        <v>82.0</v>
      </c>
      <c r="H350" s="29"/>
      <c r="I350" s="29"/>
      <c r="J350" s="29"/>
      <c r="K350" s="29"/>
      <c r="L350" s="29"/>
      <c r="M350" s="29"/>
      <c r="N350" s="29"/>
      <c r="O350" s="29"/>
      <c r="P350" s="29"/>
      <c r="Q350" s="29"/>
      <c r="R350" s="29"/>
      <c r="S350" s="29"/>
      <c r="T350" s="29"/>
      <c r="U350" s="29"/>
      <c r="V350" s="29"/>
      <c r="W350" s="29"/>
      <c r="X350" s="29"/>
      <c r="Y350" s="29"/>
      <c r="Z350" s="29"/>
    </row>
    <row r="351" ht="15.75" customHeight="1">
      <c r="A351" s="29" t="s">
        <v>265</v>
      </c>
      <c r="B351" s="29" t="s">
        <v>266</v>
      </c>
      <c r="C351" s="29" t="s">
        <v>446</v>
      </c>
      <c r="D351" s="33">
        <v>33.03787</v>
      </c>
      <c r="E351" s="29">
        <v>0.0</v>
      </c>
      <c r="F351" s="29">
        <v>-6.0</v>
      </c>
      <c r="G351" s="29">
        <v>6.0</v>
      </c>
      <c r="H351" s="29"/>
      <c r="I351" s="29"/>
      <c r="J351" s="29"/>
      <c r="K351" s="29"/>
      <c r="L351" s="29"/>
      <c r="M351" s="29"/>
      <c r="N351" s="29"/>
      <c r="O351" s="29"/>
      <c r="P351" s="29"/>
      <c r="Q351" s="29"/>
      <c r="R351" s="29"/>
      <c r="S351" s="29"/>
      <c r="T351" s="29"/>
      <c r="U351" s="29"/>
      <c r="V351" s="29"/>
      <c r="W351" s="29"/>
      <c r="X351" s="29"/>
      <c r="Y351" s="29"/>
      <c r="Z351" s="29"/>
    </row>
    <row r="352" ht="15.75" customHeight="1">
      <c r="A352" s="29" t="s">
        <v>263</v>
      </c>
      <c r="B352" s="29" t="s">
        <v>264</v>
      </c>
      <c r="C352" s="29">
        <v>2020.0</v>
      </c>
      <c r="D352" s="33">
        <v>6.28062</v>
      </c>
      <c r="E352" s="29">
        <v>139.0</v>
      </c>
      <c r="F352" s="29">
        <v>112.0</v>
      </c>
      <c r="G352" s="29">
        <v>165.0</v>
      </c>
      <c r="H352" s="29"/>
      <c r="I352" s="29"/>
      <c r="J352" s="29"/>
      <c r="K352" s="29"/>
      <c r="L352" s="29"/>
      <c r="M352" s="29"/>
      <c r="N352" s="29"/>
      <c r="O352" s="29"/>
      <c r="P352" s="29"/>
      <c r="Q352" s="29"/>
      <c r="R352" s="29"/>
      <c r="S352" s="29"/>
      <c r="T352" s="29"/>
      <c r="U352" s="29"/>
      <c r="V352" s="29"/>
      <c r="W352" s="29"/>
      <c r="X352" s="29"/>
      <c r="Y352" s="29"/>
      <c r="Z352" s="29"/>
    </row>
    <row r="353" ht="15.75" customHeight="1">
      <c r="A353" s="29" t="s">
        <v>263</v>
      </c>
      <c r="B353" s="29" t="s">
        <v>264</v>
      </c>
      <c r="C353" s="29">
        <v>2021.0</v>
      </c>
      <c r="D353" s="33">
        <v>6.28051</v>
      </c>
      <c r="E353" s="29">
        <v>484.0</v>
      </c>
      <c r="F353" s="29">
        <v>410.0</v>
      </c>
      <c r="G353" s="29">
        <v>571.0</v>
      </c>
      <c r="H353" s="29"/>
      <c r="I353" s="29"/>
      <c r="J353" s="29"/>
      <c r="K353" s="29"/>
      <c r="L353" s="29"/>
      <c r="M353" s="29"/>
      <c r="N353" s="29"/>
      <c r="O353" s="29"/>
      <c r="P353" s="29"/>
      <c r="Q353" s="29"/>
      <c r="R353" s="29"/>
      <c r="S353" s="29"/>
      <c r="T353" s="29"/>
      <c r="U353" s="29"/>
      <c r="V353" s="29"/>
      <c r="W353" s="29"/>
      <c r="X353" s="29"/>
      <c r="Y353" s="29"/>
      <c r="Z353" s="29"/>
    </row>
    <row r="354" ht="15.75" customHeight="1">
      <c r="A354" s="29" t="s">
        <v>263</v>
      </c>
      <c r="B354" s="29" t="s">
        <v>264</v>
      </c>
      <c r="C354" s="29" t="s">
        <v>446</v>
      </c>
      <c r="D354" s="33">
        <v>6.280564999999999</v>
      </c>
      <c r="E354" s="29">
        <v>311.0</v>
      </c>
      <c r="F354" s="29">
        <v>269.0</v>
      </c>
      <c r="G354" s="29">
        <v>356.0</v>
      </c>
      <c r="H354" s="29"/>
      <c r="I354" s="29"/>
      <c r="J354" s="29"/>
      <c r="K354" s="29"/>
      <c r="L354" s="29"/>
      <c r="M354" s="29"/>
      <c r="N354" s="29"/>
      <c r="O354" s="29"/>
      <c r="P354" s="29"/>
      <c r="Q354" s="29"/>
      <c r="R354" s="29"/>
      <c r="S354" s="29"/>
      <c r="T354" s="29"/>
      <c r="U354" s="29"/>
      <c r="V354" s="29"/>
      <c r="W354" s="29"/>
      <c r="X354" s="29"/>
      <c r="Y354" s="29"/>
      <c r="Z354" s="29"/>
    </row>
    <row r="355" ht="15.75" customHeight="1">
      <c r="A355" s="29" t="s">
        <v>241</v>
      </c>
      <c r="B355" s="29" t="s">
        <v>242</v>
      </c>
      <c r="C355" s="29">
        <v>2020.0</v>
      </c>
      <c r="D355" s="33">
        <v>369.10558</v>
      </c>
      <c r="E355" s="29">
        <v>41.0</v>
      </c>
      <c r="F355" s="29">
        <v>-16.0</v>
      </c>
      <c r="G355" s="29">
        <v>99.0</v>
      </c>
      <c r="H355" s="29"/>
      <c r="I355" s="29"/>
      <c r="J355" s="29"/>
      <c r="K355" s="29"/>
      <c r="L355" s="29"/>
      <c r="M355" s="29"/>
      <c r="N355" s="29"/>
      <c r="O355" s="29"/>
      <c r="P355" s="29"/>
      <c r="Q355" s="29"/>
      <c r="R355" s="29"/>
      <c r="S355" s="29"/>
      <c r="T355" s="29"/>
      <c r="U355" s="29"/>
      <c r="V355" s="29"/>
      <c r="W355" s="29"/>
      <c r="X355" s="29"/>
      <c r="Y355" s="29"/>
      <c r="Z355" s="29"/>
    </row>
    <row r="356" ht="15.75" customHeight="1">
      <c r="A356" s="29" t="s">
        <v>241</v>
      </c>
      <c r="B356" s="29" t="s">
        <v>242</v>
      </c>
      <c r="C356" s="29">
        <v>2021.0</v>
      </c>
      <c r="D356" s="33">
        <v>373.44787</v>
      </c>
      <c r="E356" s="29">
        <v>53.0</v>
      </c>
      <c r="F356" s="29">
        <v>-4.0</v>
      </c>
      <c r="G356" s="29">
        <v>110.0</v>
      </c>
      <c r="H356" s="29"/>
      <c r="I356" s="29"/>
      <c r="J356" s="29"/>
      <c r="K356" s="29"/>
      <c r="L356" s="29"/>
      <c r="M356" s="29"/>
      <c r="N356" s="29"/>
      <c r="O356" s="29"/>
      <c r="P356" s="29"/>
      <c r="Q356" s="29"/>
      <c r="R356" s="29"/>
      <c r="S356" s="29"/>
      <c r="T356" s="29"/>
      <c r="U356" s="29"/>
      <c r="V356" s="29"/>
      <c r="W356" s="29"/>
      <c r="X356" s="29"/>
      <c r="Y356" s="29"/>
      <c r="Z356" s="29"/>
    </row>
    <row r="357" ht="15.75" customHeight="1">
      <c r="A357" s="29" t="s">
        <v>241</v>
      </c>
      <c r="B357" s="29" t="s">
        <v>242</v>
      </c>
      <c r="C357" s="29" t="s">
        <v>446</v>
      </c>
      <c r="D357" s="33">
        <v>371.276725</v>
      </c>
      <c r="E357" s="29">
        <v>47.0</v>
      </c>
      <c r="F357" s="29">
        <v>6.0</v>
      </c>
      <c r="G357" s="29">
        <v>88.0</v>
      </c>
      <c r="H357" s="29"/>
      <c r="I357" s="29"/>
      <c r="J357" s="29"/>
      <c r="K357" s="29"/>
      <c r="L357" s="29"/>
      <c r="M357" s="29"/>
      <c r="N357" s="29"/>
      <c r="O357" s="29"/>
      <c r="P357" s="29"/>
      <c r="Q357" s="29"/>
      <c r="R357" s="29"/>
      <c r="S357" s="29"/>
      <c r="T357" s="29"/>
      <c r="U357" s="29"/>
      <c r="V357" s="29"/>
      <c r="W357" s="29"/>
      <c r="X357" s="29"/>
      <c r="Y357" s="29"/>
      <c r="Z357" s="29"/>
    </row>
    <row r="358" ht="15.75" customHeight="1">
      <c r="A358" s="29" t="s">
        <v>267</v>
      </c>
      <c r="B358" s="29" t="s">
        <v>268</v>
      </c>
      <c r="C358" s="29">
        <v>2020.0</v>
      </c>
      <c r="D358" s="33">
        <v>312.55435</v>
      </c>
      <c r="E358" s="29">
        <v>18.0</v>
      </c>
      <c r="F358" s="29">
        <v>-44.0</v>
      </c>
      <c r="G358" s="29">
        <v>90.0</v>
      </c>
      <c r="H358" s="29"/>
      <c r="I358" s="29"/>
      <c r="J358" s="29"/>
      <c r="K358" s="29"/>
      <c r="L358" s="29"/>
      <c r="M358" s="29"/>
      <c r="N358" s="29"/>
      <c r="O358" s="29"/>
      <c r="P358" s="29"/>
      <c r="Q358" s="29"/>
      <c r="R358" s="29"/>
      <c r="S358" s="29"/>
      <c r="T358" s="29"/>
      <c r="U358" s="29"/>
      <c r="V358" s="29"/>
      <c r="W358" s="29"/>
      <c r="X358" s="29"/>
      <c r="Y358" s="29"/>
      <c r="Z358" s="29"/>
    </row>
    <row r="359" ht="15.75" customHeight="1">
      <c r="A359" s="29" t="s">
        <v>267</v>
      </c>
      <c r="B359" s="29" t="s">
        <v>268</v>
      </c>
      <c r="C359" s="29">
        <v>2021.0</v>
      </c>
      <c r="D359" s="33">
        <v>321.63045</v>
      </c>
      <c r="E359" s="29">
        <v>115.0</v>
      </c>
      <c r="F359" s="29">
        <v>36.0</v>
      </c>
      <c r="G359" s="29">
        <v>193.0</v>
      </c>
      <c r="H359" s="29"/>
      <c r="I359" s="29"/>
      <c r="J359" s="29"/>
      <c r="K359" s="29"/>
      <c r="L359" s="29"/>
      <c r="M359" s="29"/>
      <c r="N359" s="29"/>
      <c r="O359" s="29"/>
      <c r="P359" s="29"/>
      <c r="Q359" s="29"/>
      <c r="R359" s="29"/>
      <c r="S359" s="29"/>
      <c r="T359" s="29"/>
      <c r="U359" s="29"/>
      <c r="V359" s="29"/>
      <c r="W359" s="29"/>
      <c r="X359" s="29"/>
      <c r="Y359" s="29"/>
      <c r="Z359" s="29"/>
    </row>
    <row r="360" ht="15.75" customHeight="1">
      <c r="A360" s="29" t="s">
        <v>267</v>
      </c>
      <c r="B360" s="29" t="s">
        <v>268</v>
      </c>
      <c r="C360" s="29" t="s">
        <v>446</v>
      </c>
      <c r="D360" s="33">
        <v>317.0924</v>
      </c>
      <c r="E360" s="29">
        <v>67.0</v>
      </c>
      <c r="F360" s="29">
        <v>19.0</v>
      </c>
      <c r="G360" s="29">
        <v>123.0</v>
      </c>
      <c r="H360" s="29"/>
      <c r="I360" s="29"/>
      <c r="J360" s="29"/>
      <c r="K360" s="29"/>
      <c r="L360" s="29"/>
      <c r="M360" s="29"/>
      <c r="N360" s="29"/>
      <c r="O360" s="29"/>
      <c r="P360" s="29"/>
      <c r="Q360" s="29"/>
      <c r="R360" s="29"/>
      <c r="S360" s="29"/>
      <c r="T360" s="29"/>
      <c r="U360" s="29"/>
      <c r="V360" s="29"/>
      <c r="W360" s="29"/>
      <c r="X360" s="29"/>
      <c r="Y360" s="29"/>
      <c r="Z360" s="29"/>
    </row>
    <row r="361" ht="15.75" customHeight="1">
      <c r="A361" s="29" t="s">
        <v>261</v>
      </c>
      <c r="B361" s="29" t="s">
        <v>262</v>
      </c>
      <c r="C361" s="29">
        <v>2020.0</v>
      </c>
      <c r="D361" s="33">
        <v>544.09794</v>
      </c>
      <c r="E361" s="29">
        <v>1.0</v>
      </c>
      <c r="F361" s="29">
        <v>-49.0</v>
      </c>
      <c r="G361" s="29">
        <v>56.0</v>
      </c>
      <c r="H361" s="29"/>
      <c r="I361" s="29"/>
      <c r="J361" s="29"/>
      <c r="K361" s="29"/>
      <c r="L361" s="29"/>
      <c r="M361" s="29"/>
      <c r="N361" s="29"/>
      <c r="O361" s="29"/>
      <c r="P361" s="29"/>
      <c r="Q361" s="29"/>
      <c r="R361" s="29"/>
      <c r="S361" s="29"/>
      <c r="T361" s="29"/>
      <c r="U361" s="29"/>
      <c r="V361" s="29"/>
      <c r="W361" s="29"/>
      <c r="X361" s="29"/>
      <c r="Y361" s="29"/>
      <c r="Z361" s="29"/>
    </row>
    <row r="362" ht="15.75" customHeight="1">
      <c r="A362" s="29" t="s">
        <v>261</v>
      </c>
      <c r="B362" s="29" t="s">
        <v>262</v>
      </c>
      <c r="C362" s="29">
        <v>2021.0</v>
      </c>
      <c r="D362" s="33">
        <v>548.06014</v>
      </c>
      <c r="E362" s="29">
        <v>79.0</v>
      </c>
      <c r="F362" s="29">
        <v>17.0</v>
      </c>
      <c r="G362" s="29">
        <v>146.0</v>
      </c>
      <c r="H362" s="29"/>
      <c r="I362" s="29"/>
      <c r="J362" s="29"/>
      <c r="K362" s="29"/>
      <c r="L362" s="29"/>
      <c r="M362" s="29"/>
      <c r="N362" s="29"/>
      <c r="O362" s="29"/>
      <c r="P362" s="29"/>
      <c r="Q362" s="29"/>
      <c r="R362" s="29"/>
      <c r="S362" s="29"/>
      <c r="T362" s="29"/>
      <c r="U362" s="29"/>
      <c r="V362" s="29"/>
      <c r="W362" s="29"/>
      <c r="X362" s="29"/>
      <c r="Y362" s="29"/>
      <c r="Z362" s="29"/>
    </row>
    <row r="363" ht="15.75" customHeight="1">
      <c r="A363" s="29" t="s">
        <v>261</v>
      </c>
      <c r="B363" s="29" t="s">
        <v>262</v>
      </c>
      <c r="C363" s="29" t="s">
        <v>446</v>
      </c>
      <c r="D363" s="33">
        <v>546.0790400000001</v>
      </c>
      <c r="E363" s="29">
        <v>40.0</v>
      </c>
      <c r="F363" s="29">
        <v>0.0</v>
      </c>
      <c r="G363" s="29">
        <v>80.0</v>
      </c>
      <c r="H363" s="29"/>
      <c r="I363" s="29"/>
      <c r="J363" s="29"/>
      <c r="K363" s="29"/>
      <c r="L363" s="29"/>
      <c r="M363" s="29"/>
      <c r="N363" s="29"/>
      <c r="O363" s="29"/>
      <c r="P363" s="29"/>
      <c r="Q363" s="29"/>
      <c r="R363" s="29"/>
      <c r="S363" s="29"/>
      <c r="T363" s="29"/>
      <c r="U363" s="29"/>
      <c r="V363" s="29"/>
      <c r="W363" s="29"/>
      <c r="X363" s="29"/>
      <c r="Y363" s="29"/>
      <c r="Z363" s="29"/>
    </row>
    <row r="364" ht="15.75" customHeight="1">
      <c r="A364" s="29" t="s">
        <v>277</v>
      </c>
      <c r="B364" s="29" t="s">
        <v>278</v>
      </c>
      <c r="C364" s="29">
        <v>2020.0</v>
      </c>
      <c r="D364" s="33">
        <v>25.40916</v>
      </c>
      <c r="E364" s="29">
        <v>35.0</v>
      </c>
      <c r="F364" s="29">
        <v>-18.0</v>
      </c>
      <c r="G364" s="29">
        <v>93.0</v>
      </c>
      <c r="H364" s="29"/>
      <c r="I364" s="29"/>
      <c r="J364" s="29"/>
      <c r="K364" s="29"/>
      <c r="L364" s="29"/>
      <c r="M364" s="29"/>
      <c r="N364" s="29"/>
      <c r="O364" s="29"/>
      <c r="P364" s="29"/>
      <c r="Q364" s="29"/>
      <c r="R364" s="29"/>
      <c r="S364" s="29"/>
      <c r="T364" s="29"/>
      <c r="U364" s="29"/>
      <c r="V364" s="29"/>
      <c r="W364" s="29"/>
      <c r="X364" s="29"/>
      <c r="Y364" s="29"/>
      <c r="Z364" s="29"/>
    </row>
    <row r="365" ht="15.75" customHeight="1">
      <c r="A365" s="29" t="s">
        <v>277</v>
      </c>
      <c r="B365" s="29" t="s">
        <v>278</v>
      </c>
      <c r="C365" s="29">
        <v>2021.0</v>
      </c>
      <c r="D365" s="33">
        <v>25.87344</v>
      </c>
      <c r="E365" s="29">
        <v>265.0</v>
      </c>
      <c r="F365" s="29">
        <v>196.0</v>
      </c>
      <c r="G365" s="29">
        <v>344.0</v>
      </c>
      <c r="H365" s="29"/>
      <c r="I365" s="29"/>
      <c r="J365" s="29"/>
      <c r="K365" s="29"/>
      <c r="L365" s="29"/>
      <c r="M365" s="29"/>
      <c r="N365" s="29"/>
      <c r="O365" s="29"/>
      <c r="P365" s="29"/>
      <c r="Q365" s="29"/>
      <c r="R365" s="29"/>
      <c r="S365" s="29"/>
      <c r="T365" s="29"/>
      <c r="U365" s="29"/>
      <c r="V365" s="29"/>
      <c r="W365" s="29"/>
      <c r="X365" s="29"/>
      <c r="Y365" s="29"/>
      <c r="Z365" s="29"/>
    </row>
    <row r="366" ht="15.75" customHeight="1">
      <c r="A366" s="29" t="s">
        <v>277</v>
      </c>
      <c r="B366" s="29" t="s">
        <v>278</v>
      </c>
      <c r="C366" s="29" t="s">
        <v>446</v>
      </c>
      <c r="D366" s="33">
        <v>25.6413</v>
      </c>
      <c r="E366" s="29">
        <v>151.0</v>
      </c>
      <c r="F366" s="29">
        <v>104.0</v>
      </c>
      <c r="G366" s="29">
        <v>203.0</v>
      </c>
      <c r="H366" s="29"/>
      <c r="I366" s="29"/>
      <c r="J366" s="29"/>
      <c r="K366" s="29"/>
      <c r="L366" s="29"/>
      <c r="M366" s="29"/>
      <c r="N366" s="29"/>
      <c r="O366" s="29"/>
      <c r="P366" s="29"/>
      <c r="Q366" s="29"/>
      <c r="R366" s="29"/>
      <c r="S366" s="29"/>
      <c r="T366" s="29"/>
      <c r="U366" s="29"/>
      <c r="V366" s="29"/>
      <c r="W366" s="29"/>
      <c r="X366" s="29"/>
      <c r="Y366" s="29"/>
      <c r="Z366" s="29"/>
    </row>
    <row r="367" ht="15.75" customHeight="1">
      <c r="A367" s="29" t="s">
        <v>293</v>
      </c>
      <c r="B367" s="29" t="s">
        <v>294</v>
      </c>
      <c r="C367" s="29">
        <v>2020.0</v>
      </c>
      <c r="D367" s="33">
        <v>0.10834</v>
      </c>
      <c r="E367" s="29">
        <v>-7.0</v>
      </c>
      <c r="F367" s="29">
        <v>-148.0</v>
      </c>
      <c r="G367" s="29">
        <v>152.0</v>
      </c>
      <c r="H367" s="29"/>
      <c r="I367" s="29"/>
      <c r="J367" s="29"/>
      <c r="K367" s="29"/>
      <c r="L367" s="29"/>
      <c r="M367" s="29"/>
      <c r="N367" s="29"/>
      <c r="O367" s="29"/>
      <c r="P367" s="29"/>
      <c r="Q367" s="29"/>
      <c r="R367" s="29"/>
      <c r="S367" s="29"/>
      <c r="T367" s="29"/>
      <c r="U367" s="29"/>
      <c r="V367" s="29"/>
      <c r="W367" s="29"/>
      <c r="X367" s="29"/>
      <c r="Y367" s="29"/>
      <c r="Z367" s="29"/>
    </row>
    <row r="368" ht="15.75" customHeight="1">
      <c r="A368" s="29" t="s">
        <v>293</v>
      </c>
      <c r="B368" s="29" t="s">
        <v>294</v>
      </c>
      <c r="C368" s="29">
        <v>2021.0</v>
      </c>
      <c r="D368" s="33">
        <v>0.10873</v>
      </c>
      <c r="E368" s="29">
        <v>-6.0</v>
      </c>
      <c r="F368" s="29">
        <v>-154.0</v>
      </c>
      <c r="G368" s="29">
        <v>157.0</v>
      </c>
      <c r="H368" s="29"/>
      <c r="I368" s="29"/>
      <c r="J368" s="29"/>
      <c r="K368" s="29"/>
      <c r="L368" s="29"/>
      <c r="M368" s="29"/>
      <c r="N368" s="29"/>
      <c r="O368" s="29"/>
      <c r="P368" s="29"/>
      <c r="Q368" s="29"/>
      <c r="R368" s="29"/>
      <c r="S368" s="29"/>
      <c r="T368" s="29"/>
      <c r="U368" s="29"/>
      <c r="V368" s="29"/>
      <c r="W368" s="29"/>
      <c r="X368" s="29"/>
      <c r="Y368" s="29"/>
      <c r="Z368" s="29"/>
    </row>
    <row r="369" ht="15.75" customHeight="1">
      <c r="A369" s="29" t="s">
        <v>293</v>
      </c>
      <c r="B369" s="29" t="s">
        <v>294</v>
      </c>
      <c r="C369" s="29" t="s">
        <v>446</v>
      </c>
      <c r="D369" s="33">
        <v>0.10853499999999999</v>
      </c>
      <c r="E369" s="29">
        <v>-7.0</v>
      </c>
      <c r="F369" s="29">
        <v>-114.0</v>
      </c>
      <c r="G369" s="29">
        <v>95.0</v>
      </c>
      <c r="H369" s="29"/>
      <c r="I369" s="29"/>
      <c r="J369" s="29"/>
      <c r="K369" s="29"/>
      <c r="L369" s="29"/>
      <c r="M369" s="29"/>
      <c r="N369" s="29"/>
      <c r="O369" s="29"/>
      <c r="P369" s="29"/>
      <c r="Q369" s="29"/>
      <c r="R369" s="29"/>
      <c r="S369" s="29"/>
      <c r="T369" s="29"/>
      <c r="U369" s="29"/>
      <c r="V369" s="29"/>
      <c r="W369" s="29"/>
      <c r="X369" s="29"/>
      <c r="Y369" s="29"/>
      <c r="Z369" s="29"/>
    </row>
    <row r="370" ht="15.75" customHeight="1">
      <c r="A370" s="29" t="s">
        <v>291</v>
      </c>
      <c r="B370" s="29" t="s">
        <v>292</v>
      </c>
      <c r="C370" s="29">
        <v>2020.0</v>
      </c>
      <c r="D370" s="33">
        <v>291.36808</v>
      </c>
      <c r="E370" s="29">
        <v>27.0</v>
      </c>
      <c r="F370" s="29">
        <v>-15.0</v>
      </c>
      <c r="G370" s="29">
        <v>75.0</v>
      </c>
      <c r="H370" s="29"/>
      <c r="I370" s="29"/>
      <c r="J370" s="29"/>
      <c r="K370" s="29"/>
      <c r="L370" s="29"/>
      <c r="M370" s="29"/>
      <c r="N370" s="29"/>
      <c r="O370" s="29"/>
      <c r="P370" s="29"/>
      <c r="Q370" s="29"/>
      <c r="R370" s="29"/>
      <c r="S370" s="29"/>
      <c r="T370" s="29"/>
      <c r="U370" s="29"/>
      <c r="V370" s="29"/>
      <c r="W370" s="29"/>
      <c r="X370" s="29"/>
      <c r="Y370" s="29"/>
      <c r="Z370" s="29"/>
    </row>
    <row r="371" ht="15.75" customHeight="1">
      <c r="A371" s="29" t="s">
        <v>291</v>
      </c>
      <c r="B371" s="29" t="s">
        <v>292</v>
      </c>
      <c r="C371" s="29">
        <v>2021.0</v>
      </c>
      <c r="D371" s="33">
        <v>296.7492</v>
      </c>
      <c r="E371" s="29">
        <v>83.0</v>
      </c>
      <c r="F371" s="29">
        <v>31.0</v>
      </c>
      <c r="G371" s="29">
        <v>138.0</v>
      </c>
      <c r="H371" s="29"/>
      <c r="I371" s="29"/>
      <c r="J371" s="29"/>
      <c r="K371" s="29"/>
      <c r="L371" s="29"/>
      <c r="M371" s="29"/>
      <c r="N371" s="29"/>
      <c r="O371" s="29"/>
      <c r="P371" s="29"/>
      <c r="Q371" s="29"/>
      <c r="R371" s="29"/>
      <c r="S371" s="29"/>
      <c r="T371" s="29"/>
      <c r="U371" s="29"/>
      <c r="V371" s="29"/>
      <c r="W371" s="29"/>
      <c r="X371" s="29"/>
      <c r="Y371" s="29"/>
      <c r="Z371" s="29"/>
    </row>
    <row r="372" ht="15.75" customHeight="1">
      <c r="A372" s="29" t="s">
        <v>291</v>
      </c>
      <c r="B372" s="29" t="s">
        <v>292</v>
      </c>
      <c r="C372" s="29" t="s">
        <v>446</v>
      </c>
      <c r="D372" s="33">
        <v>294.05863999999997</v>
      </c>
      <c r="E372" s="29">
        <v>55.0</v>
      </c>
      <c r="F372" s="29">
        <v>21.0</v>
      </c>
      <c r="G372" s="29">
        <v>92.0</v>
      </c>
      <c r="H372" s="29"/>
      <c r="I372" s="29"/>
      <c r="J372" s="29"/>
      <c r="K372" s="29"/>
      <c r="L372" s="29"/>
      <c r="M372" s="29"/>
      <c r="N372" s="29"/>
      <c r="O372" s="29"/>
      <c r="P372" s="29"/>
      <c r="Q372" s="29"/>
      <c r="R372" s="29"/>
      <c r="S372" s="29"/>
      <c r="T372" s="29"/>
      <c r="U372" s="29"/>
      <c r="V372" s="29"/>
      <c r="W372" s="29"/>
      <c r="X372" s="29"/>
      <c r="Y372" s="29"/>
      <c r="Z372" s="29"/>
    </row>
    <row r="373" ht="15.75" customHeight="1">
      <c r="A373" s="29" t="s">
        <v>287</v>
      </c>
      <c r="B373" s="29" t="s">
        <v>288</v>
      </c>
      <c r="C373" s="29">
        <v>2020.0</v>
      </c>
      <c r="D373" s="33">
        <v>171.34873</v>
      </c>
      <c r="E373" s="29">
        <v>85.0</v>
      </c>
      <c r="F373" s="29">
        <v>73.0</v>
      </c>
      <c r="G373" s="29">
        <v>95.0</v>
      </c>
      <c r="H373" s="29"/>
      <c r="I373" s="29"/>
      <c r="J373" s="29"/>
      <c r="K373" s="29"/>
      <c r="L373" s="29"/>
      <c r="M373" s="29"/>
      <c r="N373" s="29"/>
      <c r="O373" s="29"/>
      <c r="P373" s="29"/>
      <c r="Q373" s="29"/>
      <c r="R373" s="29"/>
      <c r="S373" s="29"/>
      <c r="T373" s="29"/>
      <c r="U373" s="29"/>
      <c r="V373" s="29"/>
      <c r="W373" s="29"/>
      <c r="X373" s="29"/>
      <c r="Y373" s="29"/>
      <c r="Z373" s="29"/>
    </row>
    <row r="374" ht="15.75" customHeight="1">
      <c r="A374" s="29" t="s">
        <v>287</v>
      </c>
      <c r="B374" s="29" t="s">
        <v>288</v>
      </c>
      <c r="C374" s="29">
        <v>2021.0</v>
      </c>
      <c r="D374" s="33">
        <v>171.73094</v>
      </c>
      <c r="E374" s="29">
        <v>86.0</v>
      </c>
      <c r="F374" s="29">
        <v>73.0</v>
      </c>
      <c r="G374" s="29">
        <v>98.0</v>
      </c>
      <c r="H374" s="29"/>
      <c r="I374" s="29"/>
      <c r="J374" s="29"/>
      <c r="K374" s="29"/>
      <c r="L374" s="29"/>
      <c r="M374" s="29"/>
      <c r="N374" s="29"/>
      <c r="O374" s="29"/>
      <c r="P374" s="29"/>
      <c r="Q374" s="29"/>
      <c r="R374" s="29"/>
      <c r="S374" s="29"/>
      <c r="T374" s="29"/>
      <c r="U374" s="29"/>
      <c r="V374" s="29"/>
      <c r="W374" s="29"/>
      <c r="X374" s="29"/>
      <c r="Y374" s="29"/>
      <c r="Z374" s="29"/>
    </row>
    <row r="375" ht="15.75" customHeight="1">
      <c r="A375" s="29" t="s">
        <v>287</v>
      </c>
      <c r="B375" s="29" t="s">
        <v>288</v>
      </c>
      <c r="C375" s="29" t="s">
        <v>446</v>
      </c>
      <c r="D375" s="33">
        <v>171.53983499999998</v>
      </c>
      <c r="E375" s="29">
        <v>85.0</v>
      </c>
      <c r="F375" s="29">
        <v>77.0</v>
      </c>
      <c r="G375" s="29">
        <v>93.0</v>
      </c>
      <c r="H375" s="29"/>
      <c r="I375" s="29"/>
      <c r="J375" s="29"/>
      <c r="K375" s="29"/>
      <c r="L375" s="29"/>
      <c r="M375" s="29"/>
      <c r="N375" s="29"/>
      <c r="O375" s="29"/>
      <c r="P375" s="29"/>
      <c r="Q375" s="29"/>
      <c r="R375" s="29"/>
      <c r="S375" s="29"/>
      <c r="T375" s="29"/>
      <c r="U375" s="29"/>
      <c r="V375" s="29"/>
      <c r="W375" s="29"/>
      <c r="X375" s="29"/>
      <c r="Y375" s="29"/>
      <c r="Z375" s="29"/>
    </row>
    <row r="376" ht="15.75" customHeight="1">
      <c r="A376" s="29" t="s">
        <v>295</v>
      </c>
      <c r="B376" s="29" t="s">
        <v>296</v>
      </c>
      <c r="C376" s="29">
        <v>2020.0</v>
      </c>
      <c r="D376" s="33">
        <v>48.22233</v>
      </c>
      <c r="E376" s="29">
        <v>-43.0</v>
      </c>
      <c r="F376" s="29">
        <v>-50.0</v>
      </c>
      <c r="G376" s="29">
        <v>-36.0</v>
      </c>
      <c r="H376" s="29"/>
      <c r="I376" s="29"/>
      <c r="J376" s="29"/>
      <c r="K376" s="29"/>
      <c r="L376" s="29"/>
      <c r="M376" s="29"/>
      <c r="N376" s="29"/>
      <c r="O376" s="29"/>
      <c r="P376" s="29"/>
      <c r="Q376" s="29"/>
      <c r="R376" s="29"/>
      <c r="S376" s="29"/>
      <c r="T376" s="29"/>
      <c r="U376" s="29"/>
      <c r="V376" s="29"/>
      <c r="W376" s="29"/>
      <c r="X376" s="29"/>
      <c r="Y376" s="29"/>
      <c r="Z376" s="29"/>
    </row>
    <row r="377" ht="15.75" customHeight="1">
      <c r="A377" s="29" t="s">
        <v>295</v>
      </c>
      <c r="B377" s="29" t="s">
        <v>296</v>
      </c>
      <c r="C377" s="29">
        <v>2021.0</v>
      </c>
      <c r="D377" s="33">
        <v>48.60642</v>
      </c>
      <c r="E377" s="29">
        <v>-13.0</v>
      </c>
      <c r="F377" s="29">
        <v>-20.0</v>
      </c>
      <c r="G377" s="29">
        <v>-5.0</v>
      </c>
      <c r="H377" s="29"/>
      <c r="I377" s="29"/>
      <c r="J377" s="29"/>
      <c r="K377" s="29"/>
      <c r="L377" s="29"/>
      <c r="M377" s="29"/>
      <c r="N377" s="29"/>
      <c r="O377" s="29"/>
      <c r="P377" s="29"/>
      <c r="Q377" s="29"/>
      <c r="R377" s="29"/>
      <c r="S377" s="29"/>
      <c r="T377" s="29"/>
      <c r="U377" s="29"/>
      <c r="V377" s="29"/>
      <c r="W377" s="29"/>
      <c r="X377" s="29"/>
      <c r="Y377" s="29"/>
      <c r="Z377" s="29"/>
    </row>
    <row r="378" ht="15.75" customHeight="1">
      <c r="A378" s="29" t="s">
        <v>295</v>
      </c>
      <c r="B378" s="29" t="s">
        <v>296</v>
      </c>
      <c r="C378" s="29" t="s">
        <v>446</v>
      </c>
      <c r="D378" s="33">
        <v>48.414375</v>
      </c>
      <c r="E378" s="29">
        <v>-28.0</v>
      </c>
      <c r="F378" s="29">
        <v>-33.0</v>
      </c>
      <c r="G378" s="29">
        <v>-23.0</v>
      </c>
      <c r="H378" s="29"/>
      <c r="I378" s="29"/>
      <c r="J378" s="29"/>
      <c r="K378" s="29"/>
      <c r="L378" s="29"/>
      <c r="M378" s="29"/>
      <c r="N378" s="29"/>
      <c r="O378" s="29"/>
      <c r="P378" s="29"/>
      <c r="Q378" s="29"/>
      <c r="R378" s="29"/>
      <c r="S378" s="29"/>
      <c r="T378" s="29"/>
      <c r="U378" s="29"/>
      <c r="V378" s="29"/>
      <c r="W378" s="29"/>
      <c r="X378" s="29"/>
      <c r="Y378" s="29"/>
      <c r="Z378" s="29"/>
    </row>
    <row r="379" ht="15.75" customHeight="1">
      <c r="A379" s="29" t="s">
        <v>283</v>
      </c>
      <c r="B379" s="29" t="s">
        <v>284</v>
      </c>
      <c r="C379" s="29">
        <v>2020.0</v>
      </c>
      <c r="D379" s="33">
        <v>66.24554</v>
      </c>
      <c r="E379" s="29">
        <v>138.0</v>
      </c>
      <c r="F379" s="29">
        <v>113.0</v>
      </c>
      <c r="G379" s="29">
        <v>169.0</v>
      </c>
      <c r="H379" s="29"/>
      <c r="I379" s="29"/>
      <c r="J379" s="29"/>
      <c r="K379" s="29"/>
      <c r="L379" s="29"/>
      <c r="M379" s="29"/>
      <c r="N379" s="29"/>
      <c r="O379" s="29"/>
      <c r="P379" s="29"/>
      <c r="Q379" s="29"/>
      <c r="R379" s="29"/>
      <c r="S379" s="29"/>
      <c r="T379" s="29"/>
      <c r="U379" s="29"/>
      <c r="V379" s="29"/>
      <c r="W379" s="29"/>
      <c r="X379" s="29"/>
      <c r="Y379" s="29"/>
      <c r="Z379" s="29"/>
    </row>
    <row r="380" ht="15.75" customHeight="1">
      <c r="A380" s="29" t="s">
        <v>283</v>
      </c>
      <c r="B380" s="29" t="s">
        <v>284</v>
      </c>
      <c r="C380" s="29">
        <v>2021.0</v>
      </c>
      <c r="D380" s="33">
        <v>67.02379</v>
      </c>
      <c r="E380" s="29">
        <v>44.0</v>
      </c>
      <c r="F380" s="29">
        <v>-8.0</v>
      </c>
      <c r="G380" s="29">
        <v>98.0</v>
      </c>
      <c r="H380" s="29"/>
      <c r="I380" s="29"/>
      <c r="J380" s="29"/>
      <c r="K380" s="29"/>
      <c r="L380" s="29"/>
      <c r="M380" s="29"/>
      <c r="N380" s="29"/>
      <c r="O380" s="29"/>
      <c r="P380" s="29"/>
      <c r="Q380" s="29"/>
      <c r="R380" s="29"/>
      <c r="S380" s="29"/>
      <c r="T380" s="29"/>
      <c r="U380" s="29"/>
      <c r="V380" s="29"/>
      <c r="W380" s="29"/>
      <c r="X380" s="29"/>
      <c r="Y380" s="29"/>
      <c r="Z380" s="29"/>
    </row>
    <row r="381" ht="15.75" customHeight="1">
      <c r="A381" s="29" t="s">
        <v>283</v>
      </c>
      <c r="B381" s="29" t="s">
        <v>284</v>
      </c>
      <c r="C381" s="29" t="s">
        <v>446</v>
      </c>
      <c r="D381" s="33">
        <v>66.63466500000001</v>
      </c>
      <c r="E381" s="29">
        <v>91.0</v>
      </c>
      <c r="F381" s="29">
        <v>61.0</v>
      </c>
      <c r="G381" s="29">
        <v>124.0</v>
      </c>
      <c r="H381" s="29"/>
      <c r="I381" s="29"/>
      <c r="J381" s="29"/>
      <c r="K381" s="29"/>
      <c r="L381" s="29"/>
      <c r="M381" s="29"/>
      <c r="N381" s="29"/>
      <c r="O381" s="29"/>
      <c r="P381" s="29"/>
      <c r="Q381" s="29"/>
      <c r="R381" s="29"/>
      <c r="S381" s="29"/>
      <c r="T381" s="29"/>
      <c r="U381" s="29"/>
      <c r="V381" s="29"/>
      <c r="W381" s="29"/>
      <c r="X381" s="29"/>
      <c r="Y381" s="29"/>
      <c r="Z381" s="29"/>
    </row>
    <row r="382" ht="15.75" customHeight="1">
      <c r="A382" s="29" t="s">
        <v>279</v>
      </c>
      <c r="B382" s="29" t="s">
        <v>280</v>
      </c>
      <c r="C382" s="29">
        <v>2020.0</v>
      </c>
      <c r="D382" s="33">
        <v>242.06636</v>
      </c>
      <c r="E382" s="29">
        <v>66.0</v>
      </c>
      <c r="F382" s="29">
        <v>1.0</v>
      </c>
      <c r="G382" s="29">
        <v>129.0</v>
      </c>
      <c r="H382" s="29"/>
      <c r="I382" s="29"/>
      <c r="J382" s="29"/>
      <c r="K382" s="29"/>
      <c r="L382" s="29"/>
      <c r="M382" s="29"/>
      <c r="N382" s="29"/>
      <c r="O382" s="29"/>
      <c r="P382" s="29"/>
      <c r="Q382" s="29"/>
      <c r="R382" s="29"/>
      <c r="S382" s="29"/>
      <c r="T382" s="29"/>
      <c r="U382" s="29"/>
      <c r="V382" s="29"/>
      <c r="W382" s="29"/>
      <c r="X382" s="29"/>
      <c r="Y382" s="29"/>
      <c r="Z382" s="29"/>
    </row>
    <row r="383" ht="15.75" customHeight="1">
      <c r="A383" s="29" t="s">
        <v>279</v>
      </c>
      <c r="B383" s="29" t="s">
        <v>280</v>
      </c>
      <c r="C383" s="29">
        <v>2021.0</v>
      </c>
      <c r="D383" s="33">
        <v>251.3081</v>
      </c>
      <c r="E383" s="29">
        <v>73.0</v>
      </c>
      <c r="F383" s="29">
        <v>14.0</v>
      </c>
      <c r="G383" s="29">
        <v>137.0</v>
      </c>
      <c r="H383" s="29"/>
      <c r="I383" s="29"/>
      <c r="J383" s="29"/>
      <c r="K383" s="29"/>
      <c r="L383" s="29"/>
      <c r="M383" s="29"/>
      <c r="N383" s="29"/>
      <c r="O383" s="29"/>
      <c r="P383" s="29"/>
      <c r="Q383" s="29"/>
      <c r="R383" s="29"/>
      <c r="S383" s="29"/>
      <c r="T383" s="29"/>
      <c r="U383" s="29"/>
      <c r="V383" s="29"/>
      <c r="W383" s="29"/>
      <c r="X383" s="29"/>
      <c r="Y383" s="29"/>
      <c r="Z383" s="29"/>
    </row>
    <row r="384" ht="15.75" customHeight="1">
      <c r="A384" s="29" t="s">
        <v>279</v>
      </c>
      <c r="B384" s="29" t="s">
        <v>280</v>
      </c>
      <c r="C384" s="29" t="s">
        <v>446</v>
      </c>
      <c r="D384" s="33">
        <v>246.68723</v>
      </c>
      <c r="E384" s="29">
        <v>70.0</v>
      </c>
      <c r="F384" s="29">
        <v>21.0</v>
      </c>
      <c r="G384" s="29">
        <v>117.0</v>
      </c>
      <c r="H384" s="29"/>
      <c r="I384" s="29"/>
      <c r="J384" s="29"/>
      <c r="K384" s="29"/>
      <c r="L384" s="29"/>
      <c r="M384" s="29"/>
      <c r="N384" s="29"/>
      <c r="O384" s="29"/>
      <c r="P384" s="29"/>
      <c r="Q384" s="29"/>
      <c r="R384" s="29"/>
      <c r="S384" s="29"/>
      <c r="T384" s="29"/>
      <c r="U384" s="29"/>
      <c r="V384" s="29"/>
      <c r="W384" s="29"/>
      <c r="X384" s="29"/>
      <c r="Y384" s="29"/>
      <c r="Z384" s="29"/>
    </row>
    <row r="385" ht="15.75" customHeight="1">
      <c r="A385" s="29" t="s">
        <v>281</v>
      </c>
      <c r="B385" s="29" t="s">
        <v>282</v>
      </c>
      <c r="C385" s="29">
        <v>2020.0</v>
      </c>
      <c r="D385" s="33">
        <v>2061.39587</v>
      </c>
      <c r="E385" s="29">
        <v>29.0</v>
      </c>
      <c r="F385" s="29">
        <v>-37.0</v>
      </c>
      <c r="G385" s="29">
        <v>93.0</v>
      </c>
      <c r="H385" s="29"/>
      <c r="I385" s="29"/>
      <c r="J385" s="29"/>
      <c r="K385" s="29"/>
      <c r="L385" s="29"/>
      <c r="M385" s="29"/>
      <c r="N385" s="29"/>
      <c r="O385" s="29"/>
      <c r="P385" s="29"/>
      <c r="Q385" s="29"/>
      <c r="R385" s="29"/>
      <c r="S385" s="29"/>
      <c r="T385" s="29"/>
      <c r="U385" s="29"/>
      <c r="V385" s="29"/>
      <c r="W385" s="29"/>
      <c r="X385" s="29"/>
      <c r="Y385" s="29"/>
      <c r="Z385" s="29"/>
    </row>
    <row r="386" ht="15.75" customHeight="1">
      <c r="A386" s="29" t="s">
        <v>281</v>
      </c>
      <c r="B386" s="29" t="s">
        <v>282</v>
      </c>
      <c r="C386" s="29">
        <v>2021.0</v>
      </c>
      <c r="D386" s="33">
        <v>2114.00704</v>
      </c>
      <c r="E386" s="29">
        <v>60.0</v>
      </c>
      <c r="F386" s="29">
        <v>-6.0</v>
      </c>
      <c r="G386" s="29">
        <v>128.0</v>
      </c>
      <c r="H386" s="29"/>
      <c r="I386" s="29"/>
      <c r="J386" s="29"/>
      <c r="K386" s="29"/>
      <c r="L386" s="29"/>
      <c r="M386" s="29"/>
      <c r="N386" s="29"/>
      <c r="O386" s="29"/>
      <c r="P386" s="29"/>
      <c r="Q386" s="29"/>
      <c r="R386" s="29"/>
      <c r="S386" s="29"/>
      <c r="T386" s="29"/>
      <c r="U386" s="29"/>
      <c r="V386" s="29"/>
      <c r="W386" s="29"/>
      <c r="X386" s="29"/>
      <c r="Y386" s="29"/>
      <c r="Z386" s="29"/>
    </row>
    <row r="387" ht="15.75" customHeight="1">
      <c r="A387" s="29" t="s">
        <v>281</v>
      </c>
      <c r="B387" s="29" t="s">
        <v>282</v>
      </c>
      <c r="C387" s="29" t="s">
        <v>446</v>
      </c>
      <c r="D387" s="33">
        <v>2087.701455</v>
      </c>
      <c r="E387" s="29">
        <v>45.0</v>
      </c>
      <c r="F387" s="29">
        <v>-2.0</v>
      </c>
      <c r="G387" s="29">
        <v>94.0</v>
      </c>
      <c r="H387" s="29"/>
      <c r="I387" s="29"/>
      <c r="J387" s="29"/>
      <c r="K387" s="29"/>
      <c r="L387" s="29"/>
      <c r="M387" s="29"/>
      <c r="N387" s="29"/>
      <c r="O387" s="29"/>
      <c r="P387" s="29"/>
      <c r="Q387" s="29"/>
      <c r="R387" s="29"/>
      <c r="S387" s="29"/>
      <c r="T387" s="29"/>
      <c r="U387" s="29"/>
      <c r="V387" s="29"/>
      <c r="W387" s="29"/>
      <c r="X387" s="29"/>
      <c r="Y387" s="29"/>
      <c r="Z387" s="29"/>
    </row>
    <row r="388" ht="15.75" customHeight="1">
      <c r="A388" s="29" t="s">
        <v>285</v>
      </c>
      <c r="B388" s="29" t="s">
        <v>286</v>
      </c>
      <c r="C388" s="29">
        <v>2020.0</v>
      </c>
      <c r="D388" s="33">
        <v>0.01618</v>
      </c>
      <c r="E388" s="29">
        <v>-155.0</v>
      </c>
      <c r="F388" s="29">
        <v>-603.0</v>
      </c>
      <c r="G388" s="29">
        <v>353.0</v>
      </c>
      <c r="H388" s="29"/>
      <c r="I388" s="29"/>
      <c r="J388" s="29"/>
      <c r="K388" s="29"/>
      <c r="L388" s="29"/>
      <c r="M388" s="29"/>
      <c r="N388" s="29"/>
      <c r="O388" s="29"/>
      <c r="P388" s="29"/>
      <c r="Q388" s="29"/>
      <c r="R388" s="29"/>
      <c r="S388" s="29"/>
      <c r="T388" s="29"/>
      <c r="U388" s="29"/>
      <c r="V388" s="29"/>
      <c r="W388" s="29"/>
      <c r="X388" s="29"/>
      <c r="Y388" s="29"/>
      <c r="Z388" s="29"/>
    </row>
    <row r="389" ht="15.75" customHeight="1">
      <c r="A389" s="29" t="s">
        <v>285</v>
      </c>
      <c r="B389" s="29" t="s">
        <v>286</v>
      </c>
      <c r="C389" s="29">
        <v>2021.0</v>
      </c>
      <c r="D389" s="33">
        <v>0.01614</v>
      </c>
      <c r="E389" s="29">
        <v>-153.0</v>
      </c>
      <c r="F389" s="29">
        <v>-626.0</v>
      </c>
      <c r="G389" s="29">
        <v>340.0</v>
      </c>
      <c r="H389" s="29"/>
      <c r="I389" s="29"/>
      <c r="J389" s="29"/>
      <c r="K389" s="29"/>
      <c r="L389" s="29"/>
      <c r="M389" s="29"/>
      <c r="N389" s="29"/>
      <c r="O389" s="29"/>
      <c r="P389" s="29"/>
      <c r="Q389" s="29"/>
      <c r="R389" s="29"/>
      <c r="S389" s="29"/>
      <c r="T389" s="29"/>
      <c r="U389" s="29"/>
      <c r="V389" s="29"/>
      <c r="W389" s="29"/>
      <c r="X389" s="29"/>
      <c r="Y389" s="29"/>
      <c r="Z389" s="29"/>
    </row>
    <row r="390" ht="15.75" customHeight="1">
      <c r="A390" s="29" t="s">
        <v>285</v>
      </c>
      <c r="B390" s="29" t="s">
        <v>286</v>
      </c>
      <c r="C390" s="29" t="s">
        <v>446</v>
      </c>
      <c r="D390" s="33">
        <v>0.01616</v>
      </c>
      <c r="E390" s="29">
        <v>-154.0</v>
      </c>
      <c r="F390" s="29">
        <v>-468.0</v>
      </c>
      <c r="G390" s="29">
        <v>203.0</v>
      </c>
      <c r="H390" s="29"/>
      <c r="I390" s="29"/>
      <c r="J390" s="29"/>
      <c r="K390" s="29"/>
      <c r="L390" s="29"/>
      <c r="M390" s="29"/>
      <c r="N390" s="29"/>
      <c r="O390" s="29"/>
      <c r="P390" s="29"/>
      <c r="Q390" s="29"/>
      <c r="R390" s="29"/>
      <c r="S390" s="29"/>
      <c r="T390" s="29"/>
      <c r="U390" s="29"/>
      <c r="V390" s="29"/>
      <c r="W390" s="29"/>
      <c r="X390" s="29"/>
      <c r="Y390" s="29"/>
      <c r="Z390" s="29"/>
    </row>
    <row r="391" ht="15.75" customHeight="1">
      <c r="A391" s="29" t="s">
        <v>255</v>
      </c>
      <c r="B391" s="29" t="s">
        <v>256</v>
      </c>
      <c r="C391" s="29">
        <v>2020.0</v>
      </c>
      <c r="D391" s="33">
        <v>20.8338</v>
      </c>
      <c r="E391" s="29">
        <v>274.0</v>
      </c>
      <c r="F391" s="29">
        <v>252.0</v>
      </c>
      <c r="G391" s="29">
        <v>295.0</v>
      </c>
      <c r="H391" s="29"/>
      <c r="I391" s="29"/>
      <c r="J391" s="29"/>
      <c r="K391" s="29"/>
      <c r="L391" s="29"/>
      <c r="M391" s="29"/>
      <c r="N391" s="29"/>
      <c r="O391" s="29"/>
      <c r="P391" s="29"/>
      <c r="Q391" s="29"/>
      <c r="R391" s="29"/>
      <c r="S391" s="29"/>
      <c r="T391" s="29"/>
      <c r="U391" s="29"/>
      <c r="V391" s="29"/>
      <c r="W391" s="29"/>
      <c r="X391" s="29"/>
      <c r="Y391" s="29"/>
      <c r="Z391" s="29"/>
    </row>
    <row r="392" ht="15.75" customHeight="1">
      <c r="A392" s="29" t="s">
        <v>255</v>
      </c>
      <c r="B392" s="29" t="s">
        <v>256</v>
      </c>
      <c r="C392" s="29">
        <v>2021.0</v>
      </c>
      <c r="D392" s="33">
        <v>20.82662</v>
      </c>
      <c r="E392" s="29">
        <v>463.0</v>
      </c>
      <c r="F392" s="29">
        <v>437.0</v>
      </c>
      <c r="G392" s="29">
        <v>488.0</v>
      </c>
      <c r="H392" s="29"/>
      <c r="I392" s="29"/>
      <c r="J392" s="29"/>
      <c r="K392" s="29"/>
      <c r="L392" s="29"/>
      <c r="M392" s="29"/>
      <c r="N392" s="29"/>
      <c r="O392" s="29"/>
      <c r="P392" s="29"/>
      <c r="Q392" s="29"/>
      <c r="R392" s="29"/>
      <c r="S392" s="29"/>
      <c r="T392" s="29"/>
      <c r="U392" s="29"/>
      <c r="V392" s="29"/>
      <c r="W392" s="29"/>
      <c r="X392" s="29"/>
      <c r="Y392" s="29"/>
      <c r="Z392" s="29"/>
    </row>
    <row r="393" ht="15.75" customHeight="1">
      <c r="A393" s="29" t="s">
        <v>255</v>
      </c>
      <c r="B393" s="29" t="s">
        <v>256</v>
      </c>
      <c r="C393" s="29" t="s">
        <v>446</v>
      </c>
      <c r="D393" s="33">
        <v>20.83021</v>
      </c>
      <c r="E393" s="29">
        <v>369.0</v>
      </c>
      <c r="F393" s="29">
        <v>351.0</v>
      </c>
      <c r="G393" s="29">
        <v>385.0</v>
      </c>
      <c r="H393" s="29"/>
      <c r="I393" s="29"/>
      <c r="J393" s="29"/>
      <c r="K393" s="29"/>
      <c r="L393" s="29"/>
      <c r="M393" s="29"/>
      <c r="N393" s="29"/>
      <c r="O393" s="29"/>
      <c r="P393" s="29"/>
      <c r="Q393" s="29"/>
      <c r="R393" s="29"/>
      <c r="S393" s="29"/>
      <c r="T393" s="29"/>
      <c r="U393" s="29"/>
      <c r="V393" s="29"/>
      <c r="W393" s="29"/>
      <c r="X393" s="29"/>
      <c r="Y393" s="29"/>
      <c r="Z393" s="29"/>
    </row>
    <row r="394" ht="15.75" customHeight="1">
      <c r="A394" s="29" t="s">
        <v>289</v>
      </c>
      <c r="B394" s="29" t="s">
        <v>290</v>
      </c>
      <c r="C394" s="29">
        <v>2020.0</v>
      </c>
      <c r="D394" s="33">
        <v>54.21242</v>
      </c>
      <c r="E394" s="29">
        <v>-11.0</v>
      </c>
      <c r="F394" s="29">
        <v>-18.0</v>
      </c>
      <c r="G394" s="29">
        <v>-4.0</v>
      </c>
      <c r="H394" s="29"/>
      <c r="I394" s="29"/>
      <c r="J394" s="29"/>
      <c r="K394" s="29"/>
      <c r="L394" s="29"/>
      <c r="M394" s="29"/>
      <c r="N394" s="29"/>
      <c r="O394" s="29"/>
      <c r="P394" s="29"/>
      <c r="Q394" s="29"/>
      <c r="R394" s="29"/>
      <c r="S394" s="29"/>
      <c r="T394" s="29"/>
      <c r="U394" s="29"/>
      <c r="V394" s="29"/>
      <c r="W394" s="29"/>
      <c r="X394" s="29"/>
      <c r="Y394" s="29"/>
      <c r="Z394" s="29"/>
    </row>
    <row r="395" ht="15.75" customHeight="1">
      <c r="A395" s="29" t="s">
        <v>289</v>
      </c>
      <c r="B395" s="29" t="s">
        <v>290</v>
      </c>
      <c r="C395" s="29">
        <v>2021.0</v>
      </c>
      <c r="D395" s="33">
        <v>54.65629</v>
      </c>
      <c r="E395" s="29">
        <v>9.0</v>
      </c>
      <c r="F395" s="29">
        <v>0.0</v>
      </c>
      <c r="G395" s="29">
        <v>17.0</v>
      </c>
      <c r="H395" s="29"/>
      <c r="I395" s="29"/>
      <c r="J395" s="29"/>
      <c r="K395" s="29"/>
      <c r="L395" s="29"/>
      <c r="M395" s="29"/>
      <c r="N395" s="29"/>
      <c r="O395" s="29"/>
      <c r="P395" s="29"/>
      <c r="Q395" s="29"/>
      <c r="R395" s="29"/>
      <c r="S395" s="29"/>
      <c r="T395" s="29"/>
      <c r="U395" s="29"/>
      <c r="V395" s="29"/>
      <c r="W395" s="29"/>
      <c r="X395" s="29"/>
      <c r="Y395" s="29"/>
      <c r="Z395" s="29"/>
    </row>
    <row r="396" ht="15.75" customHeight="1">
      <c r="A396" s="29" t="s">
        <v>289</v>
      </c>
      <c r="B396" s="29" t="s">
        <v>290</v>
      </c>
      <c r="C396" s="29" t="s">
        <v>446</v>
      </c>
      <c r="D396" s="33">
        <v>54.434355</v>
      </c>
      <c r="E396" s="29">
        <v>-1.0</v>
      </c>
      <c r="F396" s="29">
        <v>-6.0</v>
      </c>
      <c r="G396" s="29">
        <v>5.0</v>
      </c>
      <c r="H396" s="29"/>
      <c r="I396" s="29"/>
      <c r="J396" s="29"/>
      <c r="K396" s="29"/>
      <c r="L396" s="29"/>
      <c r="M396" s="29"/>
      <c r="N396" s="29"/>
      <c r="O396" s="29"/>
      <c r="P396" s="29"/>
      <c r="Q396" s="29"/>
      <c r="R396" s="29"/>
      <c r="S396" s="29"/>
      <c r="T396" s="29"/>
      <c r="U396" s="29"/>
      <c r="V396" s="29"/>
      <c r="W396" s="29"/>
      <c r="X396" s="29"/>
      <c r="Y396" s="29"/>
      <c r="Z396" s="29"/>
    </row>
    <row r="397" ht="15.75" customHeight="1">
      <c r="A397" s="29" t="s">
        <v>297</v>
      </c>
      <c r="B397" s="29" t="s">
        <v>298</v>
      </c>
      <c r="C397" s="29">
        <v>2020.0</v>
      </c>
      <c r="D397" s="33">
        <v>51.06622</v>
      </c>
      <c r="E397" s="29">
        <v>81.0</v>
      </c>
      <c r="F397" s="29">
        <v>74.0</v>
      </c>
      <c r="G397" s="29">
        <v>87.0</v>
      </c>
      <c r="H397" s="29"/>
      <c r="I397" s="29"/>
      <c r="J397" s="29"/>
      <c r="K397" s="29"/>
      <c r="L397" s="29"/>
      <c r="M397" s="29"/>
      <c r="N397" s="29"/>
      <c r="O397" s="29"/>
      <c r="P397" s="29"/>
      <c r="Q397" s="29"/>
      <c r="R397" s="29"/>
      <c r="S397" s="29"/>
      <c r="T397" s="29"/>
      <c r="U397" s="29"/>
      <c r="V397" s="29"/>
      <c r="W397" s="29"/>
      <c r="X397" s="29"/>
      <c r="Y397" s="29"/>
      <c r="Z397" s="29"/>
    </row>
    <row r="398" ht="15.75" customHeight="1">
      <c r="A398" s="29" t="s">
        <v>297</v>
      </c>
      <c r="B398" s="29" t="s">
        <v>298</v>
      </c>
      <c r="C398" s="29">
        <v>2021.0</v>
      </c>
      <c r="D398" s="33">
        <v>52.23376</v>
      </c>
      <c r="E398" s="29">
        <v>141.0</v>
      </c>
      <c r="F398" s="29">
        <v>133.0</v>
      </c>
      <c r="G398" s="29">
        <v>149.0</v>
      </c>
      <c r="H398" s="29"/>
      <c r="I398" s="29"/>
      <c r="J398" s="29"/>
      <c r="K398" s="29"/>
      <c r="L398" s="29"/>
      <c r="M398" s="29"/>
      <c r="N398" s="29"/>
      <c r="O398" s="29"/>
      <c r="P398" s="29"/>
      <c r="Q398" s="29"/>
      <c r="R398" s="29"/>
      <c r="S398" s="29"/>
      <c r="T398" s="29"/>
      <c r="U398" s="29"/>
      <c r="V398" s="29"/>
      <c r="W398" s="29"/>
      <c r="X398" s="29"/>
      <c r="Y398" s="29"/>
      <c r="Z398" s="29"/>
    </row>
    <row r="399" ht="15.75" customHeight="1">
      <c r="A399" s="29" t="s">
        <v>297</v>
      </c>
      <c r="B399" s="29" t="s">
        <v>298</v>
      </c>
      <c r="C399" s="29" t="s">
        <v>446</v>
      </c>
      <c r="D399" s="33">
        <v>51.64999</v>
      </c>
      <c r="E399" s="29">
        <v>111.0</v>
      </c>
      <c r="F399" s="29">
        <v>106.0</v>
      </c>
      <c r="G399" s="29">
        <v>116.0</v>
      </c>
      <c r="H399" s="29"/>
      <c r="I399" s="29"/>
      <c r="J399" s="29"/>
      <c r="K399" s="29"/>
      <c r="L399" s="29"/>
      <c r="M399" s="29"/>
      <c r="N399" s="29"/>
      <c r="O399" s="29"/>
      <c r="P399" s="29"/>
      <c r="Q399" s="29"/>
      <c r="R399" s="29"/>
      <c r="S399" s="29"/>
      <c r="T399" s="29"/>
      <c r="U399" s="29"/>
      <c r="V399" s="29"/>
      <c r="W399" s="29"/>
      <c r="X399" s="29"/>
      <c r="Y399" s="29"/>
      <c r="Z399" s="29"/>
    </row>
    <row r="400" ht="15.75" customHeight="1">
      <c r="A400" s="29" t="s">
        <v>299</v>
      </c>
      <c r="B400" s="29" t="s">
        <v>300</v>
      </c>
      <c r="C400" s="29">
        <v>2020.0</v>
      </c>
      <c r="D400" s="33">
        <v>2208.92331</v>
      </c>
      <c r="E400" s="29">
        <v>42.0</v>
      </c>
      <c r="F400" s="29">
        <v>-16.0</v>
      </c>
      <c r="G400" s="29">
        <v>105.0</v>
      </c>
      <c r="H400" s="29"/>
      <c r="I400" s="29"/>
      <c r="J400" s="29"/>
      <c r="K400" s="29"/>
      <c r="L400" s="29"/>
      <c r="M400" s="29"/>
      <c r="N400" s="29"/>
      <c r="O400" s="29"/>
      <c r="P400" s="29"/>
      <c r="Q400" s="29"/>
      <c r="R400" s="29"/>
      <c r="S400" s="29"/>
      <c r="T400" s="29"/>
      <c r="U400" s="29"/>
      <c r="V400" s="29"/>
      <c r="W400" s="29"/>
      <c r="X400" s="29"/>
      <c r="Y400" s="29"/>
      <c r="Z400" s="29"/>
    </row>
    <row r="401" ht="15.75" customHeight="1">
      <c r="A401" s="29" t="s">
        <v>299</v>
      </c>
      <c r="B401" s="29" t="s">
        <v>300</v>
      </c>
      <c r="C401" s="29">
        <v>2021.0</v>
      </c>
      <c r="D401" s="33">
        <v>2251.99929</v>
      </c>
      <c r="E401" s="29">
        <v>61.0</v>
      </c>
      <c r="F401" s="29">
        <v>3.0</v>
      </c>
      <c r="G401" s="29">
        <v>123.0</v>
      </c>
      <c r="H401" s="29"/>
      <c r="I401" s="29"/>
      <c r="J401" s="29"/>
      <c r="K401" s="29"/>
      <c r="L401" s="29"/>
      <c r="M401" s="29"/>
      <c r="N401" s="29"/>
      <c r="O401" s="29"/>
      <c r="P401" s="29"/>
      <c r="Q401" s="29"/>
      <c r="R401" s="29"/>
      <c r="S401" s="29"/>
      <c r="T401" s="29"/>
      <c r="U401" s="29"/>
      <c r="V401" s="29"/>
      <c r="W401" s="29"/>
      <c r="X401" s="29"/>
      <c r="Y401" s="29"/>
      <c r="Z401" s="29"/>
    </row>
    <row r="402" ht="15.75" customHeight="1">
      <c r="A402" s="29" t="s">
        <v>299</v>
      </c>
      <c r="B402" s="29" t="s">
        <v>300</v>
      </c>
      <c r="C402" s="29" t="s">
        <v>446</v>
      </c>
      <c r="D402" s="33">
        <v>2230.4613</v>
      </c>
      <c r="E402" s="29">
        <v>52.0</v>
      </c>
      <c r="F402" s="29">
        <v>10.0</v>
      </c>
      <c r="G402" s="29">
        <v>96.0</v>
      </c>
      <c r="H402" s="29"/>
      <c r="I402" s="29"/>
      <c r="J402" s="29"/>
      <c r="K402" s="29"/>
      <c r="L402" s="29"/>
      <c r="M402" s="29"/>
      <c r="N402" s="29"/>
      <c r="O402" s="29"/>
      <c r="P402" s="29"/>
      <c r="Q402" s="29"/>
      <c r="R402" s="29"/>
      <c r="S402" s="29"/>
      <c r="T402" s="29"/>
      <c r="U402" s="29"/>
      <c r="V402" s="29"/>
      <c r="W402" s="29"/>
      <c r="X402" s="29"/>
      <c r="Y402" s="29"/>
      <c r="Z402" s="29"/>
    </row>
    <row r="403" ht="15.75" customHeight="1">
      <c r="A403" s="29" t="s">
        <v>307</v>
      </c>
      <c r="B403" s="29" t="s">
        <v>308</v>
      </c>
      <c r="C403" s="29">
        <v>2020.0</v>
      </c>
      <c r="D403" s="33">
        <v>0.18092</v>
      </c>
      <c r="E403" s="29">
        <v>-109.0</v>
      </c>
      <c r="F403" s="29">
        <v>-274.0</v>
      </c>
      <c r="G403" s="29">
        <v>69.0</v>
      </c>
      <c r="H403" s="29"/>
      <c r="I403" s="29"/>
      <c r="J403" s="29"/>
      <c r="K403" s="29"/>
      <c r="L403" s="29"/>
      <c r="M403" s="29"/>
      <c r="N403" s="29"/>
      <c r="O403" s="29"/>
      <c r="P403" s="29"/>
      <c r="Q403" s="29"/>
      <c r="R403" s="29"/>
      <c r="S403" s="29"/>
      <c r="T403" s="29"/>
      <c r="U403" s="29"/>
      <c r="V403" s="29"/>
      <c r="W403" s="29"/>
      <c r="X403" s="29"/>
      <c r="Y403" s="29"/>
      <c r="Z403" s="29"/>
    </row>
    <row r="404" ht="15.75" customHeight="1">
      <c r="A404" s="29" t="s">
        <v>307</v>
      </c>
      <c r="B404" s="29" t="s">
        <v>308</v>
      </c>
      <c r="C404" s="29">
        <v>2021.0</v>
      </c>
      <c r="D404" s="33">
        <v>0.18174</v>
      </c>
      <c r="E404" s="29">
        <v>-114.0</v>
      </c>
      <c r="F404" s="29">
        <v>-290.0</v>
      </c>
      <c r="G404" s="29">
        <v>59.0</v>
      </c>
      <c r="H404" s="29"/>
      <c r="I404" s="29"/>
      <c r="J404" s="29"/>
      <c r="K404" s="29"/>
      <c r="L404" s="29"/>
      <c r="M404" s="29"/>
      <c r="N404" s="29"/>
      <c r="O404" s="29"/>
      <c r="P404" s="29"/>
      <c r="Q404" s="29"/>
      <c r="R404" s="29"/>
      <c r="S404" s="29"/>
      <c r="T404" s="29"/>
      <c r="U404" s="29"/>
      <c r="V404" s="29"/>
      <c r="W404" s="29"/>
      <c r="X404" s="29"/>
      <c r="Y404" s="29"/>
      <c r="Z404" s="29"/>
    </row>
    <row r="405" ht="15.75" customHeight="1">
      <c r="A405" s="29" t="s">
        <v>307</v>
      </c>
      <c r="B405" s="29" t="s">
        <v>308</v>
      </c>
      <c r="C405" s="29" t="s">
        <v>446</v>
      </c>
      <c r="D405" s="33">
        <v>0.18133</v>
      </c>
      <c r="E405" s="29">
        <v>-111.0</v>
      </c>
      <c r="F405" s="29">
        <v>-231.0</v>
      </c>
      <c r="G405" s="29">
        <v>18.0</v>
      </c>
      <c r="H405" s="29"/>
      <c r="I405" s="29"/>
      <c r="J405" s="29"/>
      <c r="K405" s="29"/>
      <c r="L405" s="29"/>
      <c r="M405" s="29"/>
      <c r="N405" s="29"/>
      <c r="O405" s="29"/>
      <c r="P405" s="29"/>
      <c r="Q405" s="29"/>
      <c r="R405" s="29"/>
      <c r="S405" s="29"/>
      <c r="T405" s="29"/>
      <c r="U405" s="29"/>
      <c r="V405" s="29"/>
      <c r="W405" s="29"/>
      <c r="X405" s="29"/>
      <c r="Y405" s="29"/>
      <c r="Z405" s="29"/>
    </row>
    <row r="406" ht="15.75" customHeight="1">
      <c r="A406" s="29" t="s">
        <v>301</v>
      </c>
      <c r="B406" s="29" t="s">
        <v>302</v>
      </c>
      <c r="C406" s="29">
        <v>2020.0</v>
      </c>
      <c r="D406" s="33">
        <v>43.14768</v>
      </c>
      <c r="E406" s="29">
        <v>69.0</v>
      </c>
      <c r="F406" s="29">
        <v>64.0</v>
      </c>
      <c r="G406" s="29">
        <v>74.0</v>
      </c>
      <c r="H406" s="29"/>
      <c r="I406" s="29"/>
      <c r="J406" s="29"/>
      <c r="K406" s="29"/>
      <c r="L406" s="29"/>
      <c r="M406" s="29"/>
      <c r="N406" s="29"/>
      <c r="O406" s="29"/>
      <c r="P406" s="29"/>
      <c r="Q406" s="29"/>
      <c r="R406" s="29"/>
      <c r="S406" s="29"/>
      <c r="T406" s="29"/>
      <c r="U406" s="29"/>
      <c r="V406" s="29"/>
      <c r="W406" s="29"/>
      <c r="X406" s="29"/>
      <c r="Y406" s="29"/>
      <c r="Z406" s="29"/>
    </row>
    <row r="407" ht="15.75" customHeight="1">
      <c r="A407" s="29" t="s">
        <v>301</v>
      </c>
      <c r="B407" s="29" t="s">
        <v>302</v>
      </c>
      <c r="C407" s="29">
        <v>2021.0</v>
      </c>
      <c r="D407" s="33">
        <v>43.81583</v>
      </c>
      <c r="E407" s="29">
        <v>106.0</v>
      </c>
      <c r="F407" s="29">
        <v>89.0</v>
      </c>
      <c r="G407" s="29">
        <v>125.0</v>
      </c>
      <c r="H407" s="29"/>
      <c r="I407" s="29"/>
      <c r="J407" s="29"/>
      <c r="K407" s="29"/>
      <c r="L407" s="29"/>
      <c r="M407" s="29"/>
      <c r="N407" s="29"/>
      <c r="O407" s="29"/>
      <c r="P407" s="29"/>
      <c r="Q407" s="29"/>
      <c r="R407" s="29"/>
      <c r="S407" s="29"/>
      <c r="T407" s="29"/>
      <c r="U407" s="29"/>
      <c r="V407" s="29"/>
      <c r="W407" s="29"/>
      <c r="X407" s="29"/>
      <c r="Y407" s="29"/>
      <c r="Z407" s="29"/>
    </row>
    <row r="408" ht="15.75" customHeight="1">
      <c r="A408" s="29" t="s">
        <v>301</v>
      </c>
      <c r="B408" s="29" t="s">
        <v>302</v>
      </c>
      <c r="C408" s="29" t="s">
        <v>446</v>
      </c>
      <c r="D408" s="33">
        <v>43.481755</v>
      </c>
      <c r="E408" s="29">
        <v>88.0</v>
      </c>
      <c r="F408" s="29">
        <v>79.0</v>
      </c>
      <c r="G408" s="29">
        <v>98.0</v>
      </c>
      <c r="H408" s="29"/>
      <c r="I408" s="29"/>
      <c r="J408" s="29"/>
      <c r="K408" s="29"/>
      <c r="L408" s="29"/>
      <c r="M408" s="29"/>
      <c r="N408" s="29"/>
      <c r="O408" s="29"/>
      <c r="P408" s="29"/>
      <c r="Q408" s="29"/>
      <c r="R408" s="29"/>
      <c r="S408" s="29"/>
      <c r="T408" s="29"/>
      <c r="U408" s="29"/>
      <c r="V408" s="29"/>
      <c r="W408" s="29"/>
      <c r="X408" s="29"/>
      <c r="Y408" s="29"/>
      <c r="Z408" s="29"/>
    </row>
    <row r="409" ht="15.75" customHeight="1">
      <c r="A409" s="29" t="s">
        <v>309</v>
      </c>
      <c r="B409" s="29" t="s">
        <v>310</v>
      </c>
      <c r="C409" s="29">
        <v>2020.0</v>
      </c>
      <c r="D409" s="33">
        <v>89.47027</v>
      </c>
      <c r="E409" s="29">
        <v>-20.0</v>
      </c>
      <c r="F409" s="29">
        <v>-70.0</v>
      </c>
      <c r="G409" s="29">
        <v>31.0</v>
      </c>
      <c r="H409" s="29"/>
      <c r="I409" s="29"/>
      <c r="J409" s="29"/>
      <c r="K409" s="29"/>
      <c r="L409" s="29"/>
      <c r="M409" s="29"/>
      <c r="N409" s="29"/>
      <c r="O409" s="29"/>
      <c r="P409" s="29"/>
      <c r="Q409" s="29"/>
      <c r="R409" s="29"/>
      <c r="S409" s="29"/>
      <c r="T409" s="29"/>
      <c r="U409" s="29"/>
      <c r="V409" s="29"/>
      <c r="W409" s="29"/>
      <c r="X409" s="29"/>
      <c r="Y409" s="29"/>
      <c r="Z409" s="29"/>
    </row>
    <row r="410" ht="15.75" customHeight="1">
      <c r="A410" s="29" t="s">
        <v>309</v>
      </c>
      <c r="B410" s="29" t="s">
        <v>310</v>
      </c>
      <c r="C410" s="29">
        <v>2021.0</v>
      </c>
      <c r="D410" s="33">
        <v>91.19005</v>
      </c>
      <c r="E410" s="29">
        <v>28.0</v>
      </c>
      <c r="F410" s="29">
        <v>-21.0</v>
      </c>
      <c r="G410" s="29">
        <v>83.0</v>
      </c>
      <c r="H410" s="29"/>
      <c r="I410" s="29"/>
      <c r="J410" s="29"/>
      <c r="K410" s="29"/>
      <c r="L410" s="29"/>
      <c r="M410" s="29"/>
      <c r="N410" s="29"/>
      <c r="O410" s="29"/>
      <c r="P410" s="29"/>
      <c r="Q410" s="29"/>
      <c r="R410" s="29"/>
      <c r="S410" s="29"/>
      <c r="T410" s="29"/>
      <c r="U410" s="29"/>
      <c r="V410" s="29"/>
      <c r="W410" s="29"/>
      <c r="X410" s="29"/>
      <c r="Y410" s="29"/>
      <c r="Z410" s="29"/>
    </row>
    <row r="411" ht="15.75" customHeight="1">
      <c r="A411" s="29" t="s">
        <v>309</v>
      </c>
      <c r="B411" s="29" t="s">
        <v>310</v>
      </c>
      <c r="C411" s="29" t="s">
        <v>446</v>
      </c>
      <c r="D411" s="33">
        <v>90.33016</v>
      </c>
      <c r="E411" s="29">
        <v>4.0</v>
      </c>
      <c r="F411" s="29">
        <v>-32.0</v>
      </c>
      <c r="G411" s="29">
        <v>44.0</v>
      </c>
      <c r="H411" s="29"/>
      <c r="I411" s="29"/>
      <c r="J411" s="29"/>
      <c r="K411" s="29"/>
      <c r="L411" s="29"/>
      <c r="M411" s="29"/>
      <c r="N411" s="29"/>
      <c r="O411" s="29"/>
      <c r="P411" s="29"/>
      <c r="Q411" s="29"/>
      <c r="R411" s="29"/>
      <c r="S411" s="29"/>
      <c r="T411" s="29"/>
      <c r="U411" s="29"/>
      <c r="V411" s="29"/>
      <c r="W411" s="29"/>
      <c r="X411" s="29"/>
      <c r="Y411" s="29"/>
      <c r="Z411" s="29"/>
    </row>
    <row r="412" ht="15.75" customHeight="1">
      <c r="A412" s="29" t="s">
        <v>317</v>
      </c>
      <c r="B412" s="29" t="s">
        <v>318</v>
      </c>
      <c r="C412" s="29">
        <v>2020.0</v>
      </c>
      <c r="D412" s="33">
        <v>71.3253</v>
      </c>
      <c r="E412" s="29">
        <v>34.0</v>
      </c>
      <c r="F412" s="29">
        <v>26.0</v>
      </c>
      <c r="G412" s="29">
        <v>42.0</v>
      </c>
      <c r="H412" s="29"/>
      <c r="I412" s="29"/>
      <c r="J412" s="29"/>
      <c r="K412" s="29"/>
      <c r="L412" s="29"/>
      <c r="M412" s="29"/>
      <c r="N412" s="29"/>
      <c r="O412" s="29"/>
      <c r="P412" s="29"/>
      <c r="Q412" s="29"/>
      <c r="R412" s="29"/>
      <c r="S412" s="29"/>
      <c r="T412" s="29"/>
      <c r="U412" s="29"/>
      <c r="V412" s="29"/>
      <c r="W412" s="29"/>
      <c r="X412" s="29"/>
      <c r="Y412" s="29"/>
      <c r="Z412" s="29"/>
    </row>
    <row r="413" ht="15.75" customHeight="1">
      <c r="A413" s="29" t="s">
        <v>317</v>
      </c>
      <c r="B413" s="29" t="s">
        <v>318</v>
      </c>
      <c r="C413" s="29">
        <v>2021.0</v>
      </c>
      <c r="D413" s="33">
        <v>72.19641</v>
      </c>
      <c r="E413" s="29">
        <v>241.0</v>
      </c>
      <c r="F413" s="29">
        <v>230.0</v>
      </c>
      <c r="G413" s="29">
        <v>252.0</v>
      </c>
      <c r="H413" s="29"/>
      <c r="I413" s="29"/>
      <c r="J413" s="29"/>
      <c r="K413" s="29"/>
      <c r="L413" s="29"/>
      <c r="M413" s="29"/>
      <c r="N413" s="29"/>
      <c r="O413" s="29"/>
      <c r="P413" s="29"/>
      <c r="Q413" s="29"/>
      <c r="R413" s="29"/>
      <c r="S413" s="29"/>
      <c r="T413" s="29"/>
      <c r="U413" s="29"/>
      <c r="V413" s="29"/>
      <c r="W413" s="29"/>
      <c r="X413" s="29"/>
      <c r="Y413" s="29"/>
      <c r="Z413" s="29"/>
    </row>
    <row r="414" ht="15.75" customHeight="1">
      <c r="A414" s="29" t="s">
        <v>317</v>
      </c>
      <c r="B414" s="29" t="s">
        <v>318</v>
      </c>
      <c r="C414" s="29" t="s">
        <v>446</v>
      </c>
      <c r="D414" s="33">
        <v>71.76085499999999</v>
      </c>
      <c r="E414" s="29">
        <v>138.0</v>
      </c>
      <c r="F414" s="29">
        <v>132.0</v>
      </c>
      <c r="G414" s="29">
        <v>144.0</v>
      </c>
      <c r="H414" s="29"/>
      <c r="I414" s="29"/>
      <c r="J414" s="29"/>
      <c r="K414" s="29"/>
      <c r="L414" s="29"/>
      <c r="M414" s="29"/>
      <c r="N414" s="29"/>
      <c r="O414" s="29"/>
      <c r="P414" s="29"/>
      <c r="Q414" s="29"/>
      <c r="R414" s="29"/>
      <c r="S414" s="29"/>
      <c r="T414" s="29"/>
      <c r="U414" s="29"/>
      <c r="V414" s="29"/>
      <c r="W414" s="29"/>
      <c r="X414" s="29"/>
      <c r="Y414" s="29"/>
      <c r="Z414" s="29"/>
    </row>
    <row r="415" ht="15.75" customHeight="1">
      <c r="A415" s="29" t="s">
        <v>303</v>
      </c>
      <c r="B415" s="29" t="s">
        <v>304</v>
      </c>
      <c r="C415" s="29">
        <v>2020.0</v>
      </c>
      <c r="D415" s="33">
        <v>329.71846</v>
      </c>
      <c r="E415" s="29">
        <v>406.0</v>
      </c>
      <c r="F415" s="29">
        <v>398.0</v>
      </c>
      <c r="G415" s="29">
        <v>413.0</v>
      </c>
      <c r="H415" s="29"/>
      <c r="I415" s="29"/>
      <c r="J415" s="29"/>
      <c r="K415" s="29"/>
      <c r="L415" s="29"/>
      <c r="M415" s="29"/>
      <c r="N415" s="29"/>
      <c r="O415" s="29"/>
      <c r="P415" s="29"/>
      <c r="Q415" s="29"/>
      <c r="R415" s="29"/>
      <c r="S415" s="29"/>
      <c r="T415" s="29"/>
      <c r="U415" s="29"/>
      <c r="V415" s="29"/>
      <c r="W415" s="29"/>
      <c r="X415" s="29"/>
      <c r="Y415" s="29"/>
      <c r="Z415" s="29"/>
    </row>
    <row r="416" ht="15.75" customHeight="1">
      <c r="A416" s="29" t="s">
        <v>303</v>
      </c>
      <c r="B416" s="29" t="s">
        <v>304</v>
      </c>
      <c r="C416" s="29">
        <v>2021.0</v>
      </c>
      <c r="D416" s="33">
        <v>333.59416</v>
      </c>
      <c r="E416" s="29">
        <v>467.0</v>
      </c>
      <c r="F416" s="29">
        <v>457.0</v>
      </c>
      <c r="G416" s="29">
        <v>477.0</v>
      </c>
      <c r="H416" s="29"/>
      <c r="I416" s="29"/>
      <c r="J416" s="29"/>
      <c r="K416" s="29"/>
      <c r="L416" s="29"/>
      <c r="M416" s="29"/>
      <c r="N416" s="29"/>
      <c r="O416" s="29"/>
      <c r="P416" s="29"/>
      <c r="Q416" s="29"/>
      <c r="R416" s="29"/>
      <c r="S416" s="29"/>
      <c r="T416" s="29"/>
      <c r="U416" s="29"/>
      <c r="V416" s="29"/>
      <c r="W416" s="29"/>
      <c r="X416" s="29"/>
      <c r="Y416" s="29"/>
      <c r="Z416" s="29"/>
    </row>
    <row r="417" ht="15.75" customHeight="1">
      <c r="A417" s="29" t="s">
        <v>303</v>
      </c>
      <c r="B417" s="29" t="s">
        <v>304</v>
      </c>
      <c r="C417" s="29" t="s">
        <v>446</v>
      </c>
      <c r="D417" s="33">
        <v>331.65630999999996</v>
      </c>
      <c r="E417" s="29">
        <v>437.0</v>
      </c>
      <c r="F417" s="29">
        <v>431.0</v>
      </c>
      <c r="G417" s="29">
        <v>442.0</v>
      </c>
      <c r="H417" s="29"/>
      <c r="I417" s="29"/>
      <c r="J417" s="29"/>
      <c r="K417" s="29"/>
      <c r="L417" s="29"/>
      <c r="M417" s="29"/>
      <c r="N417" s="29"/>
      <c r="O417" s="29"/>
      <c r="P417" s="29"/>
      <c r="Q417" s="29"/>
      <c r="R417" s="29"/>
      <c r="S417" s="29"/>
      <c r="T417" s="29"/>
      <c r="U417" s="29"/>
      <c r="V417" s="29"/>
      <c r="W417" s="29"/>
      <c r="X417" s="29"/>
      <c r="Y417" s="29"/>
      <c r="Z417" s="29"/>
    </row>
    <row r="418" ht="15.75" customHeight="1">
      <c r="A418" s="29" t="s">
        <v>305</v>
      </c>
      <c r="B418" s="29" t="s">
        <v>306</v>
      </c>
      <c r="C418" s="29">
        <v>2020.0</v>
      </c>
      <c r="D418" s="33">
        <v>1095.81085</v>
      </c>
      <c r="E418" s="29">
        <v>-37.0</v>
      </c>
      <c r="F418" s="29">
        <v>-41.0</v>
      </c>
      <c r="G418" s="29">
        <v>-32.0</v>
      </c>
      <c r="H418" s="29"/>
      <c r="I418" s="29"/>
      <c r="J418" s="29"/>
      <c r="K418" s="29"/>
      <c r="L418" s="29"/>
      <c r="M418" s="29"/>
      <c r="N418" s="29"/>
      <c r="O418" s="29"/>
      <c r="P418" s="29"/>
      <c r="Q418" s="29"/>
      <c r="R418" s="29"/>
      <c r="S418" s="29"/>
      <c r="T418" s="29"/>
      <c r="U418" s="29"/>
      <c r="V418" s="29"/>
      <c r="W418" s="29"/>
      <c r="X418" s="29"/>
      <c r="Y418" s="29"/>
      <c r="Z418" s="29"/>
    </row>
    <row r="419" ht="15.75" customHeight="1">
      <c r="A419" s="29" t="s">
        <v>305</v>
      </c>
      <c r="B419" s="29" t="s">
        <v>306</v>
      </c>
      <c r="C419" s="29">
        <v>2021.0</v>
      </c>
      <c r="D419" s="33">
        <v>1110.4691</v>
      </c>
      <c r="E419" s="29">
        <v>203.0</v>
      </c>
      <c r="F419" s="29">
        <v>185.0</v>
      </c>
      <c r="G419" s="29">
        <v>223.0</v>
      </c>
      <c r="H419" s="29"/>
      <c r="I419" s="29"/>
      <c r="J419" s="29"/>
      <c r="K419" s="29"/>
      <c r="L419" s="29"/>
      <c r="M419" s="29"/>
      <c r="N419" s="29"/>
      <c r="O419" s="29"/>
      <c r="P419" s="29"/>
      <c r="Q419" s="29"/>
      <c r="R419" s="29"/>
      <c r="S419" s="29"/>
      <c r="T419" s="29"/>
      <c r="U419" s="29"/>
      <c r="V419" s="29"/>
      <c r="W419" s="29"/>
      <c r="X419" s="29"/>
      <c r="Y419" s="29"/>
      <c r="Z419" s="29"/>
    </row>
    <row r="420" ht="15.75" customHeight="1">
      <c r="A420" s="29" t="s">
        <v>305</v>
      </c>
      <c r="B420" s="29" t="s">
        <v>306</v>
      </c>
      <c r="C420" s="29" t="s">
        <v>446</v>
      </c>
      <c r="D420" s="33">
        <v>1103.139975</v>
      </c>
      <c r="E420" s="29">
        <v>84.0</v>
      </c>
      <c r="F420" s="29">
        <v>75.0</v>
      </c>
      <c r="G420" s="29">
        <v>94.0</v>
      </c>
      <c r="H420" s="29"/>
      <c r="I420" s="29"/>
      <c r="J420" s="29"/>
      <c r="K420" s="29"/>
      <c r="L420" s="29"/>
      <c r="M420" s="29"/>
      <c r="N420" s="29"/>
      <c r="O420" s="29"/>
      <c r="P420" s="29"/>
      <c r="Q420" s="29"/>
      <c r="R420" s="29"/>
      <c r="S420" s="29"/>
      <c r="T420" s="29"/>
      <c r="U420" s="29"/>
      <c r="V420" s="29"/>
      <c r="W420" s="29"/>
      <c r="X420" s="29"/>
      <c r="Y420" s="29"/>
      <c r="Z420" s="29"/>
    </row>
    <row r="421" ht="15.75" customHeight="1">
      <c r="A421" s="29" t="s">
        <v>311</v>
      </c>
      <c r="B421" s="29" t="s">
        <v>312</v>
      </c>
      <c r="C421" s="29">
        <v>2020.0</v>
      </c>
      <c r="D421" s="33">
        <v>378.46605</v>
      </c>
      <c r="E421" s="29">
        <v>160.0</v>
      </c>
      <c r="F421" s="29">
        <v>148.0</v>
      </c>
      <c r="G421" s="29">
        <v>173.0</v>
      </c>
      <c r="H421" s="29"/>
      <c r="I421" s="29"/>
      <c r="J421" s="29"/>
      <c r="K421" s="29"/>
      <c r="L421" s="29"/>
      <c r="M421" s="29"/>
      <c r="N421" s="29"/>
      <c r="O421" s="29"/>
      <c r="P421" s="29"/>
      <c r="Q421" s="29"/>
      <c r="R421" s="29"/>
      <c r="S421" s="29"/>
      <c r="T421" s="29"/>
      <c r="U421" s="29"/>
      <c r="V421" s="29"/>
      <c r="W421" s="29"/>
      <c r="X421" s="29"/>
      <c r="Y421" s="29"/>
      <c r="Z421" s="29"/>
    </row>
    <row r="422" ht="15.75" customHeight="1">
      <c r="A422" s="29" t="s">
        <v>311</v>
      </c>
      <c r="B422" s="29" t="s">
        <v>312</v>
      </c>
      <c r="C422" s="29">
        <v>2021.0</v>
      </c>
      <c r="D422" s="33">
        <v>377.97</v>
      </c>
      <c r="E422" s="29">
        <v>256.0</v>
      </c>
      <c r="F422" s="29">
        <v>241.0</v>
      </c>
      <c r="G422" s="29">
        <v>271.0</v>
      </c>
      <c r="H422" s="29"/>
      <c r="I422" s="29"/>
      <c r="J422" s="29"/>
      <c r="K422" s="29"/>
      <c r="L422" s="29"/>
      <c r="M422" s="29"/>
      <c r="N422" s="29"/>
      <c r="O422" s="29"/>
      <c r="P422" s="29"/>
      <c r="Q422" s="29"/>
      <c r="R422" s="29"/>
      <c r="S422" s="29"/>
      <c r="T422" s="29"/>
      <c r="U422" s="29"/>
      <c r="V422" s="29"/>
      <c r="W422" s="29"/>
      <c r="X422" s="29"/>
      <c r="Y422" s="29"/>
      <c r="Z422" s="29"/>
    </row>
    <row r="423" ht="15.75" customHeight="1">
      <c r="A423" s="29" t="s">
        <v>311</v>
      </c>
      <c r="B423" s="29" t="s">
        <v>312</v>
      </c>
      <c r="C423" s="29" t="s">
        <v>446</v>
      </c>
      <c r="D423" s="33">
        <v>378.218025</v>
      </c>
      <c r="E423" s="29">
        <v>208.0</v>
      </c>
      <c r="F423" s="29">
        <v>198.0</v>
      </c>
      <c r="G423" s="29">
        <v>217.0</v>
      </c>
      <c r="H423" s="29"/>
      <c r="I423" s="29"/>
      <c r="J423" s="29"/>
      <c r="K423" s="29"/>
      <c r="L423" s="29"/>
      <c r="M423" s="29"/>
      <c r="N423" s="29"/>
      <c r="O423" s="29"/>
      <c r="P423" s="29"/>
      <c r="Q423" s="29"/>
      <c r="R423" s="29"/>
      <c r="S423" s="29"/>
      <c r="T423" s="29"/>
      <c r="U423" s="29"/>
      <c r="V423" s="29"/>
      <c r="W423" s="29"/>
      <c r="X423" s="29"/>
      <c r="Y423" s="29"/>
      <c r="Z423" s="29"/>
    </row>
    <row r="424" ht="15.75" customHeight="1">
      <c r="A424" s="29" t="s">
        <v>315</v>
      </c>
      <c r="B424" s="29" t="s">
        <v>316</v>
      </c>
      <c r="C424" s="29">
        <v>2020.0</v>
      </c>
      <c r="D424" s="33">
        <v>101.96707</v>
      </c>
      <c r="E424" s="29">
        <v>97.0</v>
      </c>
      <c r="F424" s="29">
        <v>75.0</v>
      </c>
      <c r="G424" s="29">
        <v>118.0</v>
      </c>
      <c r="H424" s="29"/>
      <c r="I424" s="29"/>
      <c r="J424" s="29"/>
      <c r="K424" s="29"/>
      <c r="L424" s="29"/>
      <c r="M424" s="29"/>
      <c r="N424" s="29"/>
      <c r="O424" s="29"/>
      <c r="P424" s="29"/>
      <c r="Q424" s="29"/>
      <c r="R424" s="29"/>
      <c r="S424" s="29"/>
      <c r="T424" s="29"/>
      <c r="U424" s="29"/>
      <c r="V424" s="29"/>
      <c r="W424" s="29"/>
      <c r="X424" s="29"/>
      <c r="Y424" s="29"/>
      <c r="Z424" s="29"/>
    </row>
    <row r="425" ht="15.75" customHeight="1">
      <c r="A425" s="29" t="s">
        <v>315</v>
      </c>
      <c r="B425" s="29" t="s">
        <v>316</v>
      </c>
      <c r="C425" s="29">
        <v>2021.0</v>
      </c>
      <c r="D425" s="33">
        <v>101.67923</v>
      </c>
      <c r="E425" s="29">
        <v>104.0</v>
      </c>
      <c r="F425" s="29">
        <v>81.0</v>
      </c>
      <c r="G425" s="29">
        <v>127.0</v>
      </c>
      <c r="H425" s="29"/>
      <c r="I425" s="29"/>
      <c r="J425" s="29"/>
      <c r="K425" s="29"/>
      <c r="L425" s="29"/>
      <c r="M425" s="29"/>
      <c r="N425" s="29"/>
      <c r="O425" s="29"/>
      <c r="P425" s="29"/>
      <c r="Q425" s="29"/>
      <c r="R425" s="29"/>
      <c r="S425" s="29"/>
      <c r="T425" s="29"/>
      <c r="U425" s="29"/>
      <c r="V425" s="29"/>
      <c r="W425" s="29"/>
      <c r="X425" s="29"/>
      <c r="Y425" s="29"/>
      <c r="Z425" s="29"/>
    </row>
    <row r="426" ht="15.75" customHeight="1">
      <c r="A426" s="29" t="s">
        <v>315</v>
      </c>
      <c r="B426" s="29" t="s">
        <v>316</v>
      </c>
      <c r="C426" s="29" t="s">
        <v>446</v>
      </c>
      <c r="D426" s="33">
        <v>101.82315</v>
      </c>
      <c r="E426" s="29">
        <v>100.0</v>
      </c>
      <c r="F426" s="29">
        <v>84.0</v>
      </c>
      <c r="G426" s="29">
        <v>116.0</v>
      </c>
      <c r="H426" s="29"/>
      <c r="I426" s="29"/>
      <c r="J426" s="29"/>
      <c r="K426" s="29"/>
      <c r="L426" s="29"/>
      <c r="M426" s="29"/>
      <c r="N426" s="29"/>
      <c r="O426" s="29"/>
      <c r="P426" s="29"/>
      <c r="Q426" s="29"/>
      <c r="R426" s="29"/>
      <c r="S426" s="29"/>
      <c r="T426" s="29"/>
      <c r="U426" s="29"/>
      <c r="V426" s="29"/>
      <c r="W426" s="29"/>
      <c r="X426" s="29"/>
      <c r="Y426" s="29"/>
      <c r="Z426" s="29"/>
    </row>
    <row r="427" ht="15.75" customHeight="1">
      <c r="A427" s="29" t="s">
        <v>319</v>
      </c>
      <c r="B427" s="29" t="s">
        <v>320</v>
      </c>
      <c r="C427" s="29">
        <v>2020.0</v>
      </c>
      <c r="D427" s="33">
        <v>28.8106</v>
      </c>
      <c r="E427" s="29">
        <v>25.0</v>
      </c>
      <c r="F427" s="29">
        <v>23.0</v>
      </c>
      <c r="G427" s="29">
        <v>27.0</v>
      </c>
      <c r="H427" s="29"/>
      <c r="I427" s="29"/>
      <c r="J427" s="29"/>
      <c r="K427" s="29"/>
      <c r="L427" s="29"/>
      <c r="M427" s="29"/>
      <c r="N427" s="29"/>
      <c r="O427" s="29"/>
      <c r="P427" s="29"/>
      <c r="Q427" s="29"/>
      <c r="R427" s="29"/>
      <c r="S427" s="29"/>
      <c r="T427" s="29"/>
      <c r="U427" s="29"/>
      <c r="V427" s="29"/>
      <c r="W427" s="29"/>
      <c r="X427" s="29"/>
      <c r="Y427" s="29"/>
      <c r="Z427" s="29"/>
    </row>
    <row r="428" ht="15.75" customHeight="1">
      <c r="A428" s="29" t="s">
        <v>319</v>
      </c>
      <c r="B428" s="29" t="s">
        <v>320</v>
      </c>
      <c r="C428" s="29">
        <v>2021.0</v>
      </c>
      <c r="D428" s="33">
        <v>29.30524</v>
      </c>
      <c r="E428" s="29">
        <v>28.0</v>
      </c>
      <c r="F428" s="29">
        <v>25.0</v>
      </c>
      <c r="G428" s="29">
        <v>31.0</v>
      </c>
      <c r="H428" s="29"/>
      <c r="I428" s="29"/>
      <c r="J428" s="29"/>
      <c r="K428" s="29"/>
      <c r="L428" s="29"/>
      <c r="M428" s="29"/>
      <c r="N428" s="29"/>
      <c r="O428" s="29"/>
      <c r="P428" s="29"/>
      <c r="Q428" s="29"/>
      <c r="R428" s="29"/>
      <c r="S428" s="29"/>
      <c r="T428" s="29"/>
      <c r="U428" s="29"/>
      <c r="V428" s="29"/>
      <c r="W428" s="29"/>
      <c r="X428" s="29"/>
      <c r="Y428" s="29"/>
      <c r="Z428" s="29"/>
    </row>
    <row r="429" ht="15.75" customHeight="1">
      <c r="A429" s="29" t="s">
        <v>319</v>
      </c>
      <c r="B429" s="29" t="s">
        <v>320</v>
      </c>
      <c r="C429" s="29" t="s">
        <v>446</v>
      </c>
      <c r="D429" s="33">
        <v>29.057920000000003</v>
      </c>
      <c r="E429" s="29">
        <v>26.0</v>
      </c>
      <c r="F429" s="29">
        <v>25.0</v>
      </c>
      <c r="G429" s="29">
        <v>28.0</v>
      </c>
      <c r="H429" s="29"/>
      <c r="I429" s="29"/>
      <c r="J429" s="29"/>
      <c r="K429" s="29"/>
      <c r="L429" s="29"/>
      <c r="M429" s="29"/>
      <c r="N429" s="29"/>
      <c r="O429" s="29"/>
      <c r="P429" s="29"/>
      <c r="Q429" s="29"/>
      <c r="R429" s="29"/>
      <c r="S429" s="29"/>
      <c r="T429" s="29"/>
      <c r="U429" s="29"/>
      <c r="V429" s="29"/>
      <c r="W429" s="29"/>
      <c r="X429" s="29"/>
      <c r="Y429" s="29"/>
      <c r="Z429" s="29"/>
    </row>
    <row r="430" ht="15.75" customHeight="1">
      <c r="A430" s="29" t="s">
        <v>217</v>
      </c>
      <c r="B430" s="29" t="s">
        <v>218</v>
      </c>
      <c r="C430" s="29">
        <v>2020.0</v>
      </c>
      <c r="D430" s="33">
        <v>512.69183</v>
      </c>
      <c r="E430" s="29">
        <v>0.0</v>
      </c>
      <c r="F430" s="29">
        <v>-6.0</v>
      </c>
      <c r="G430" s="29">
        <v>7.0</v>
      </c>
      <c r="H430" s="29"/>
      <c r="I430" s="29"/>
      <c r="J430" s="29"/>
      <c r="K430" s="29"/>
      <c r="L430" s="29"/>
      <c r="M430" s="29"/>
      <c r="N430" s="29"/>
      <c r="O430" s="29"/>
      <c r="P430" s="29"/>
      <c r="Q430" s="29"/>
      <c r="R430" s="29"/>
      <c r="S430" s="29"/>
      <c r="T430" s="29"/>
      <c r="U430" s="29"/>
      <c r="V430" s="29"/>
      <c r="W430" s="29"/>
      <c r="X430" s="29"/>
      <c r="Y430" s="29"/>
      <c r="Z430" s="29"/>
    </row>
    <row r="431" ht="15.75" customHeight="1">
      <c r="A431" s="29" t="s">
        <v>217</v>
      </c>
      <c r="B431" s="29" t="s">
        <v>218</v>
      </c>
      <c r="C431" s="29">
        <v>2021.0</v>
      </c>
      <c r="D431" s="33">
        <v>513.05184</v>
      </c>
      <c r="E431" s="29">
        <v>12.0</v>
      </c>
      <c r="F431" s="29">
        <v>4.0</v>
      </c>
      <c r="G431" s="29">
        <v>19.0</v>
      </c>
      <c r="H431" s="29"/>
      <c r="I431" s="29"/>
      <c r="J431" s="29"/>
      <c r="K431" s="29"/>
      <c r="L431" s="29"/>
      <c r="M431" s="29"/>
      <c r="N431" s="29"/>
      <c r="O431" s="29"/>
      <c r="P431" s="29"/>
      <c r="Q431" s="29"/>
      <c r="R431" s="29"/>
      <c r="S431" s="29"/>
      <c r="T431" s="29"/>
      <c r="U431" s="29"/>
      <c r="V431" s="29"/>
      <c r="W431" s="29"/>
      <c r="X431" s="29"/>
      <c r="Y431" s="29"/>
      <c r="Z431" s="29"/>
    </row>
    <row r="432" ht="15.75" customHeight="1">
      <c r="A432" s="29" t="s">
        <v>217</v>
      </c>
      <c r="B432" s="29" t="s">
        <v>218</v>
      </c>
      <c r="C432" s="29" t="s">
        <v>446</v>
      </c>
      <c r="D432" s="33">
        <v>512.8718349999999</v>
      </c>
      <c r="E432" s="29">
        <v>6.0</v>
      </c>
      <c r="F432" s="29">
        <v>1.0</v>
      </c>
      <c r="G432" s="29">
        <v>11.0</v>
      </c>
      <c r="H432" s="29"/>
      <c r="I432" s="29"/>
      <c r="J432" s="29"/>
      <c r="K432" s="29"/>
      <c r="L432" s="29"/>
      <c r="M432" s="29"/>
      <c r="N432" s="29"/>
      <c r="O432" s="29"/>
      <c r="P432" s="29"/>
      <c r="Q432" s="29"/>
      <c r="R432" s="29"/>
      <c r="S432" s="29"/>
      <c r="T432" s="29"/>
      <c r="U432" s="29"/>
      <c r="V432" s="29"/>
      <c r="W432" s="29"/>
      <c r="X432" s="29"/>
      <c r="Y432" s="29"/>
      <c r="Z432" s="29"/>
    </row>
    <row r="433" ht="15.75" customHeight="1">
      <c r="A433" s="29" t="s">
        <v>245</v>
      </c>
      <c r="B433" s="29" t="s">
        <v>246</v>
      </c>
      <c r="C433" s="29">
        <v>2020.0</v>
      </c>
      <c r="D433" s="33">
        <v>40.33963</v>
      </c>
      <c r="E433" s="29">
        <v>126.0</v>
      </c>
      <c r="F433" s="29">
        <v>106.0</v>
      </c>
      <c r="G433" s="29">
        <v>146.0</v>
      </c>
      <c r="H433" s="29"/>
      <c r="I433" s="29"/>
      <c r="J433" s="29"/>
      <c r="K433" s="29"/>
      <c r="L433" s="29"/>
      <c r="M433" s="29"/>
      <c r="N433" s="29"/>
      <c r="O433" s="29"/>
      <c r="P433" s="29"/>
      <c r="Q433" s="29"/>
      <c r="R433" s="29"/>
      <c r="S433" s="29"/>
      <c r="T433" s="29"/>
      <c r="U433" s="29"/>
      <c r="V433" s="29"/>
      <c r="W433" s="29"/>
      <c r="X433" s="29"/>
      <c r="Y433" s="29"/>
      <c r="Z433" s="29"/>
    </row>
    <row r="434" ht="15.75" customHeight="1">
      <c r="A434" s="29" t="s">
        <v>245</v>
      </c>
      <c r="B434" s="29" t="s">
        <v>246</v>
      </c>
      <c r="C434" s="29">
        <v>2021.0</v>
      </c>
      <c r="D434" s="33">
        <v>40.24025</v>
      </c>
      <c r="E434" s="29">
        <v>325.0</v>
      </c>
      <c r="F434" s="29">
        <v>301.0</v>
      </c>
      <c r="G434" s="29">
        <v>348.0</v>
      </c>
      <c r="H434" s="29"/>
      <c r="I434" s="29"/>
      <c r="J434" s="29"/>
      <c r="K434" s="29"/>
      <c r="L434" s="29"/>
      <c r="M434" s="29"/>
      <c r="N434" s="29"/>
      <c r="O434" s="29"/>
      <c r="P434" s="29"/>
      <c r="Q434" s="29"/>
      <c r="R434" s="29"/>
      <c r="S434" s="29"/>
      <c r="T434" s="29"/>
      <c r="U434" s="29"/>
      <c r="V434" s="29"/>
      <c r="W434" s="29"/>
      <c r="X434" s="29"/>
      <c r="Y434" s="29"/>
      <c r="Z434" s="29"/>
    </row>
    <row r="435" ht="15.75" customHeight="1">
      <c r="A435" s="29" t="s">
        <v>245</v>
      </c>
      <c r="B435" s="29" t="s">
        <v>246</v>
      </c>
      <c r="C435" s="29" t="s">
        <v>446</v>
      </c>
      <c r="D435" s="33">
        <v>40.28994</v>
      </c>
      <c r="E435" s="29">
        <v>225.0</v>
      </c>
      <c r="F435" s="29">
        <v>211.0</v>
      </c>
      <c r="G435" s="29">
        <v>241.0</v>
      </c>
      <c r="H435" s="29"/>
      <c r="I435" s="29"/>
      <c r="J435" s="29"/>
      <c r="K435" s="29"/>
      <c r="L435" s="29"/>
      <c r="M435" s="29"/>
      <c r="N435" s="29"/>
      <c r="O435" s="29"/>
      <c r="P435" s="29"/>
      <c r="Q435" s="29"/>
      <c r="R435" s="29"/>
      <c r="S435" s="29"/>
      <c r="T435" s="29"/>
      <c r="U435" s="29"/>
      <c r="V435" s="29"/>
      <c r="W435" s="29"/>
      <c r="X435" s="29"/>
      <c r="Y435" s="29"/>
      <c r="Z435" s="29"/>
    </row>
    <row r="436" ht="15.75" customHeight="1">
      <c r="A436" s="29" t="s">
        <v>321</v>
      </c>
      <c r="B436" s="29" t="s">
        <v>322</v>
      </c>
      <c r="C436" s="29">
        <v>2020.0</v>
      </c>
      <c r="D436" s="33">
        <v>192.37682</v>
      </c>
      <c r="E436" s="29">
        <v>182.0</v>
      </c>
      <c r="F436" s="29">
        <v>163.0</v>
      </c>
      <c r="G436" s="29">
        <v>200.0</v>
      </c>
      <c r="H436" s="29"/>
      <c r="I436" s="29"/>
      <c r="J436" s="29"/>
      <c r="K436" s="29"/>
      <c r="L436" s="29"/>
      <c r="M436" s="29"/>
      <c r="N436" s="29"/>
      <c r="O436" s="29"/>
      <c r="P436" s="29"/>
      <c r="Q436" s="29"/>
      <c r="R436" s="29"/>
      <c r="S436" s="29"/>
      <c r="T436" s="29"/>
      <c r="U436" s="29"/>
      <c r="V436" s="29"/>
      <c r="W436" s="29"/>
      <c r="X436" s="29"/>
      <c r="Y436" s="29"/>
      <c r="Z436" s="29"/>
    </row>
    <row r="437" ht="15.75" customHeight="1">
      <c r="A437" s="29" t="s">
        <v>321</v>
      </c>
      <c r="B437" s="29" t="s">
        <v>322</v>
      </c>
      <c r="C437" s="29">
        <v>2021.0</v>
      </c>
      <c r="D437" s="33">
        <v>191.27772</v>
      </c>
      <c r="E437" s="29">
        <v>376.0</v>
      </c>
      <c r="F437" s="29">
        <v>354.0</v>
      </c>
      <c r="G437" s="29">
        <v>398.0</v>
      </c>
      <c r="H437" s="29"/>
      <c r="I437" s="29"/>
      <c r="J437" s="29"/>
      <c r="K437" s="29"/>
      <c r="L437" s="29"/>
      <c r="M437" s="29"/>
      <c r="N437" s="29"/>
      <c r="O437" s="29"/>
      <c r="P437" s="29"/>
      <c r="Q437" s="29"/>
      <c r="R437" s="29"/>
      <c r="S437" s="29"/>
      <c r="T437" s="29"/>
      <c r="U437" s="29"/>
      <c r="V437" s="29"/>
      <c r="W437" s="29"/>
      <c r="X437" s="29"/>
      <c r="Y437" s="29"/>
      <c r="Z437" s="29"/>
    </row>
    <row r="438" ht="15.75" customHeight="1">
      <c r="A438" s="29" t="s">
        <v>321</v>
      </c>
      <c r="B438" s="29" t="s">
        <v>322</v>
      </c>
      <c r="C438" s="29" t="s">
        <v>446</v>
      </c>
      <c r="D438" s="33">
        <v>191.82727</v>
      </c>
      <c r="E438" s="29">
        <v>279.0</v>
      </c>
      <c r="F438" s="29">
        <v>264.0</v>
      </c>
      <c r="G438" s="29">
        <v>292.0</v>
      </c>
      <c r="H438" s="29"/>
      <c r="I438" s="29"/>
      <c r="J438" s="29"/>
      <c r="K438" s="29"/>
      <c r="L438" s="29"/>
      <c r="M438" s="29"/>
      <c r="N438" s="29"/>
      <c r="O438" s="29"/>
      <c r="P438" s="29"/>
      <c r="Q438" s="29"/>
      <c r="R438" s="29"/>
      <c r="S438" s="29"/>
      <c r="T438" s="29"/>
      <c r="U438" s="29"/>
      <c r="V438" s="29"/>
      <c r="W438" s="29"/>
      <c r="X438" s="29"/>
      <c r="Y438" s="29"/>
      <c r="Z438" s="29"/>
    </row>
    <row r="439" ht="15.75" customHeight="1">
      <c r="A439" s="29" t="s">
        <v>323</v>
      </c>
      <c r="B439" s="29" t="s">
        <v>324</v>
      </c>
      <c r="C439" s="29">
        <v>2020.0</v>
      </c>
      <c r="D439" s="33">
        <v>1459.3446</v>
      </c>
      <c r="E439" s="29">
        <v>253.0</v>
      </c>
      <c r="F439" s="29">
        <v>241.0</v>
      </c>
      <c r="G439" s="29">
        <v>265.0</v>
      </c>
      <c r="H439" s="29"/>
      <c r="I439" s="29"/>
      <c r="J439" s="29"/>
      <c r="K439" s="29"/>
      <c r="L439" s="29"/>
      <c r="M439" s="29"/>
      <c r="N439" s="29"/>
      <c r="O439" s="29"/>
      <c r="P439" s="29"/>
      <c r="Q439" s="29"/>
      <c r="R439" s="29"/>
      <c r="S439" s="29"/>
      <c r="T439" s="29"/>
      <c r="U439" s="29"/>
      <c r="V439" s="29"/>
      <c r="W439" s="29"/>
      <c r="X439" s="29"/>
      <c r="Y439" s="29"/>
      <c r="Z439" s="29"/>
    </row>
    <row r="440" ht="15.75" customHeight="1">
      <c r="A440" s="29" t="s">
        <v>323</v>
      </c>
      <c r="B440" s="29" t="s">
        <v>324</v>
      </c>
      <c r="C440" s="29">
        <v>2021.0</v>
      </c>
      <c r="D440" s="33">
        <v>1459.12022</v>
      </c>
      <c r="E440" s="29">
        <v>482.0</v>
      </c>
      <c r="F440" s="29">
        <v>469.0</v>
      </c>
      <c r="G440" s="29">
        <v>496.0</v>
      </c>
      <c r="H440" s="29"/>
      <c r="I440" s="29"/>
      <c r="J440" s="29"/>
      <c r="K440" s="29"/>
      <c r="L440" s="29"/>
      <c r="M440" s="29"/>
      <c r="N440" s="29"/>
      <c r="O440" s="29"/>
      <c r="P440" s="29"/>
      <c r="Q440" s="29"/>
      <c r="R440" s="29"/>
      <c r="S440" s="29"/>
      <c r="T440" s="29"/>
      <c r="U440" s="29"/>
      <c r="V440" s="29"/>
      <c r="W440" s="29"/>
      <c r="X440" s="29"/>
      <c r="Y440" s="29"/>
      <c r="Z440" s="29"/>
    </row>
    <row r="441" ht="15.75" customHeight="1">
      <c r="A441" s="29" t="s">
        <v>323</v>
      </c>
      <c r="B441" s="29" t="s">
        <v>324</v>
      </c>
      <c r="C441" s="29" t="s">
        <v>446</v>
      </c>
      <c r="D441" s="33">
        <v>1459.23241</v>
      </c>
      <c r="E441" s="29">
        <v>367.0</v>
      </c>
      <c r="F441" s="29">
        <v>359.0</v>
      </c>
      <c r="G441" s="29">
        <v>377.0</v>
      </c>
      <c r="H441" s="29"/>
      <c r="I441" s="29"/>
      <c r="J441" s="29"/>
      <c r="K441" s="29"/>
      <c r="L441" s="29"/>
      <c r="M441" s="29"/>
      <c r="N441" s="29"/>
      <c r="O441" s="29"/>
      <c r="P441" s="29"/>
      <c r="Q441" s="29"/>
      <c r="R441" s="29"/>
      <c r="S441" s="29"/>
      <c r="T441" s="29"/>
      <c r="U441" s="29"/>
      <c r="V441" s="29"/>
      <c r="W441" s="29"/>
      <c r="X441" s="29"/>
      <c r="Y441" s="29"/>
      <c r="Z441" s="29"/>
    </row>
    <row r="442" ht="15.75" customHeight="1">
      <c r="A442" s="29" t="s">
        <v>325</v>
      </c>
      <c r="B442" s="29" t="s">
        <v>326</v>
      </c>
      <c r="C442" s="29">
        <v>2020.0</v>
      </c>
      <c r="D442" s="33">
        <v>129.52209</v>
      </c>
      <c r="E442" s="29">
        <v>-3.0</v>
      </c>
      <c r="F442" s="29">
        <v>-40.0</v>
      </c>
      <c r="G442" s="29">
        <v>36.0</v>
      </c>
      <c r="H442" s="29"/>
      <c r="I442" s="29"/>
      <c r="J442" s="29"/>
      <c r="K442" s="29"/>
      <c r="L442" s="29"/>
      <c r="M442" s="29"/>
      <c r="N442" s="29"/>
      <c r="O442" s="29"/>
      <c r="P442" s="29"/>
      <c r="Q442" s="29"/>
      <c r="R442" s="29"/>
      <c r="S442" s="29"/>
      <c r="T442" s="29"/>
      <c r="U442" s="29"/>
      <c r="V442" s="29"/>
      <c r="W442" s="29"/>
      <c r="X442" s="29"/>
      <c r="Y442" s="29"/>
      <c r="Z442" s="29"/>
    </row>
    <row r="443" ht="15.75" customHeight="1">
      <c r="A443" s="29" t="s">
        <v>325</v>
      </c>
      <c r="B443" s="29" t="s">
        <v>326</v>
      </c>
      <c r="C443" s="29">
        <v>2021.0</v>
      </c>
      <c r="D443" s="33">
        <v>132.76517</v>
      </c>
      <c r="E443" s="29">
        <v>43.0</v>
      </c>
      <c r="F443" s="29">
        <v>3.0</v>
      </c>
      <c r="G443" s="29">
        <v>88.0</v>
      </c>
      <c r="H443" s="29"/>
      <c r="I443" s="29"/>
      <c r="J443" s="29"/>
      <c r="K443" s="29"/>
      <c r="L443" s="29"/>
      <c r="M443" s="29"/>
      <c r="N443" s="29"/>
      <c r="O443" s="29"/>
      <c r="P443" s="29"/>
      <c r="Q443" s="29"/>
      <c r="R443" s="29"/>
      <c r="S443" s="29"/>
      <c r="T443" s="29"/>
      <c r="U443" s="29"/>
      <c r="V443" s="29"/>
      <c r="W443" s="29"/>
      <c r="X443" s="29"/>
      <c r="Y443" s="29"/>
      <c r="Z443" s="29"/>
    </row>
    <row r="444" ht="15.75" customHeight="1">
      <c r="A444" s="29" t="s">
        <v>325</v>
      </c>
      <c r="B444" s="29" t="s">
        <v>326</v>
      </c>
      <c r="C444" s="29" t="s">
        <v>446</v>
      </c>
      <c r="D444" s="33">
        <v>131.14363</v>
      </c>
      <c r="E444" s="29">
        <v>21.0</v>
      </c>
      <c r="F444" s="29">
        <v>-6.0</v>
      </c>
      <c r="G444" s="29">
        <v>50.0</v>
      </c>
      <c r="H444" s="29"/>
      <c r="I444" s="29"/>
      <c r="J444" s="29"/>
      <c r="K444" s="29"/>
      <c r="L444" s="29"/>
      <c r="M444" s="29"/>
      <c r="N444" s="29"/>
      <c r="O444" s="29"/>
      <c r="P444" s="29"/>
      <c r="Q444" s="29"/>
      <c r="R444" s="29"/>
      <c r="S444" s="29"/>
      <c r="T444" s="29"/>
      <c r="U444" s="29"/>
      <c r="V444" s="29"/>
      <c r="W444" s="29"/>
      <c r="X444" s="29"/>
      <c r="Y444" s="29"/>
      <c r="Z444" s="29"/>
    </row>
    <row r="445" ht="15.75" customHeight="1">
      <c r="A445" s="29" t="s">
        <v>215</v>
      </c>
      <c r="B445" s="29" t="s">
        <v>216</v>
      </c>
      <c r="C445" s="29">
        <v>2020.0</v>
      </c>
      <c r="D445" s="33">
        <v>0.53192</v>
      </c>
      <c r="E445" s="29">
        <v>-246.0</v>
      </c>
      <c r="F445" s="29">
        <v>-285.0</v>
      </c>
      <c r="G445" s="29">
        <v>-206.0</v>
      </c>
      <c r="H445" s="29"/>
      <c r="I445" s="29"/>
      <c r="J445" s="29"/>
      <c r="K445" s="29"/>
      <c r="L445" s="29"/>
      <c r="M445" s="29"/>
      <c r="N445" s="29"/>
      <c r="O445" s="29"/>
      <c r="P445" s="29"/>
      <c r="Q445" s="29"/>
      <c r="R445" s="29"/>
      <c r="S445" s="29"/>
      <c r="T445" s="29"/>
      <c r="U445" s="29"/>
      <c r="V445" s="29"/>
      <c r="W445" s="29"/>
      <c r="X445" s="29"/>
      <c r="Y445" s="29"/>
      <c r="Z445" s="29"/>
    </row>
    <row r="446" ht="15.75" customHeight="1">
      <c r="A446" s="29" t="s">
        <v>215</v>
      </c>
      <c r="B446" s="29" t="s">
        <v>216</v>
      </c>
      <c r="C446" s="29">
        <v>2021.0</v>
      </c>
      <c r="D446" s="33">
        <v>0.53546</v>
      </c>
      <c r="E446" s="29">
        <v>-143.0</v>
      </c>
      <c r="F446" s="29">
        <v>-460.0</v>
      </c>
      <c r="G446" s="29">
        <v>295.0</v>
      </c>
      <c r="H446" s="29"/>
      <c r="I446" s="29"/>
      <c r="J446" s="29"/>
      <c r="K446" s="29"/>
      <c r="L446" s="29"/>
      <c r="M446" s="29"/>
      <c r="N446" s="29"/>
      <c r="O446" s="29"/>
      <c r="P446" s="29"/>
      <c r="Q446" s="29"/>
      <c r="R446" s="29"/>
      <c r="S446" s="29"/>
      <c r="T446" s="29"/>
      <c r="U446" s="29"/>
      <c r="V446" s="29"/>
      <c r="W446" s="29"/>
      <c r="X446" s="29"/>
      <c r="Y446" s="29"/>
      <c r="Z446" s="29"/>
    </row>
    <row r="447" ht="15.75" customHeight="1">
      <c r="A447" s="29" t="s">
        <v>215</v>
      </c>
      <c r="B447" s="29" t="s">
        <v>216</v>
      </c>
      <c r="C447" s="29" t="s">
        <v>446</v>
      </c>
      <c r="D447" s="33">
        <v>0.53369</v>
      </c>
      <c r="E447" s="29">
        <v>-194.0</v>
      </c>
      <c r="F447" s="29">
        <v>-353.0</v>
      </c>
      <c r="G447" s="29">
        <v>23.0</v>
      </c>
      <c r="H447" s="29"/>
      <c r="I447" s="29"/>
      <c r="J447" s="29"/>
      <c r="K447" s="29"/>
      <c r="L447" s="29"/>
      <c r="M447" s="29"/>
      <c r="N447" s="29"/>
      <c r="O447" s="29"/>
      <c r="P447" s="29"/>
      <c r="Q447" s="29"/>
      <c r="R447" s="29"/>
      <c r="S447" s="29"/>
      <c r="T447" s="29"/>
      <c r="U447" s="29"/>
      <c r="V447" s="29"/>
      <c r="W447" s="29"/>
      <c r="X447" s="29"/>
      <c r="Y447" s="29"/>
      <c r="Z447" s="29"/>
    </row>
    <row r="448" ht="15.75" customHeight="1">
      <c r="A448" s="29" t="s">
        <v>229</v>
      </c>
      <c r="B448" s="29" t="s">
        <v>230</v>
      </c>
      <c r="C448" s="29">
        <v>2020.0</v>
      </c>
      <c r="D448" s="33">
        <v>1.83629</v>
      </c>
      <c r="E448" s="29">
        <v>-60.0</v>
      </c>
      <c r="F448" s="29">
        <v>-139.0</v>
      </c>
      <c r="G448" s="29">
        <v>15.0</v>
      </c>
      <c r="H448" s="29"/>
      <c r="I448" s="29"/>
      <c r="J448" s="29"/>
      <c r="K448" s="29"/>
      <c r="L448" s="29"/>
      <c r="M448" s="29"/>
      <c r="N448" s="29"/>
      <c r="O448" s="29"/>
      <c r="P448" s="29"/>
      <c r="Q448" s="29"/>
      <c r="R448" s="29"/>
      <c r="S448" s="29"/>
      <c r="T448" s="29"/>
      <c r="U448" s="29"/>
      <c r="V448" s="29"/>
      <c r="W448" s="29"/>
      <c r="X448" s="29"/>
      <c r="Y448" s="29"/>
      <c r="Z448" s="29"/>
    </row>
    <row r="449" ht="15.75" customHeight="1">
      <c r="A449" s="29" t="s">
        <v>229</v>
      </c>
      <c r="B449" s="29" t="s">
        <v>230</v>
      </c>
      <c r="C449" s="29">
        <v>2021.0</v>
      </c>
      <c r="D449" s="33">
        <v>1.84401</v>
      </c>
      <c r="E449" s="29">
        <v>260.0</v>
      </c>
      <c r="F449" s="29">
        <v>158.0</v>
      </c>
      <c r="G449" s="29">
        <v>362.0</v>
      </c>
      <c r="H449" s="29"/>
      <c r="I449" s="29"/>
      <c r="J449" s="29"/>
      <c r="K449" s="29"/>
      <c r="L449" s="29"/>
      <c r="M449" s="29"/>
      <c r="N449" s="29"/>
      <c r="O449" s="29"/>
      <c r="P449" s="29"/>
      <c r="Q449" s="29"/>
      <c r="R449" s="29"/>
      <c r="S449" s="29"/>
      <c r="T449" s="29"/>
      <c r="U449" s="29"/>
      <c r="V449" s="29"/>
      <c r="W449" s="29"/>
      <c r="X449" s="29"/>
      <c r="Y449" s="29"/>
      <c r="Z449" s="29"/>
    </row>
    <row r="450" ht="15.75" customHeight="1">
      <c r="A450" s="29" t="s">
        <v>229</v>
      </c>
      <c r="B450" s="29" t="s">
        <v>230</v>
      </c>
      <c r="C450" s="29" t="s">
        <v>446</v>
      </c>
      <c r="D450" s="33">
        <v>1.84015</v>
      </c>
      <c r="E450" s="29">
        <v>101.0</v>
      </c>
      <c r="F450" s="29">
        <v>36.0</v>
      </c>
      <c r="G450" s="29">
        <v>165.0</v>
      </c>
      <c r="H450" s="29"/>
      <c r="I450" s="29"/>
      <c r="J450" s="29"/>
      <c r="K450" s="29"/>
      <c r="L450" s="29"/>
      <c r="M450" s="29"/>
      <c r="N450" s="29"/>
      <c r="O450" s="29"/>
      <c r="P450" s="29"/>
      <c r="Q450" s="29"/>
      <c r="R450" s="29"/>
      <c r="S450" s="29"/>
      <c r="T450" s="29"/>
      <c r="U450" s="29"/>
      <c r="V450" s="29"/>
      <c r="W450" s="29"/>
      <c r="X450" s="29"/>
      <c r="Y450" s="29"/>
      <c r="Z450" s="29"/>
    </row>
    <row r="451" ht="15.75" customHeight="1">
      <c r="A451" s="29" t="s">
        <v>399</v>
      </c>
      <c r="B451" s="29" t="s">
        <v>400</v>
      </c>
      <c r="C451" s="29">
        <v>2020.0</v>
      </c>
      <c r="D451" s="33">
        <v>1.10947</v>
      </c>
      <c r="E451" s="29">
        <v>96.0</v>
      </c>
      <c r="F451" s="29">
        <v>80.0</v>
      </c>
      <c r="G451" s="29">
        <v>111.0</v>
      </c>
      <c r="H451" s="29"/>
      <c r="I451" s="29"/>
      <c r="J451" s="29"/>
      <c r="K451" s="29"/>
      <c r="L451" s="29"/>
      <c r="M451" s="29"/>
      <c r="N451" s="29"/>
      <c r="O451" s="29"/>
      <c r="P451" s="29"/>
      <c r="Q451" s="29"/>
      <c r="R451" s="29"/>
      <c r="S451" s="29"/>
      <c r="T451" s="29"/>
      <c r="U451" s="29"/>
      <c r="V451" s="29"/>
      <c r="W451" s="29"/>
      <c r="X451" s="29"/>
      <c r="Y451" s="29"/>
      <c r="Z451" s="29"/>
    </row>
    <row r="452" ht="15.75" customHeight="1">
      <c r="A452" s="29" t="s">
        <v>399</v>
      </c>
      <c r="B452" s="29" t="s">
        <v>400</v>
      </c>
      <c r="C452" s="29">
        <v>2021.0</v>
      </c>
      <c r="D452" s="33">
        <v>1.11269</v>
      </c>
      <c r="E452" s="29">
        <v>347.0</v>
      </c>
      <c r="F452" s="29">
        <v>48.0</v>
      </c>
      <c r="G452" s="29">
        <v>715.0</v>
      </c>
      <c r="H452" s="29"/>
      <c r="I452" s="29"/>
      <c r="J452" s="29"/>
      <c r="K452" s="29"/>
      <c r="L452" s="29"/>
      <c r="M452" s="29"/>
      <c r="N452" s="29"/>
      <c r="O452" s="29"/>
      <c r="P452" s="29"/>
      <c r="Q452" s="29"/>
      <c r="R452" s="29"/>
      <c r="S452" s="29"/>
      <c r="T452" s="29"/>
      <c r="U452" s="29"/>
      <c r="V452" s="29"/>
      <c r="W452" s="29"/>
      <c r="X452" s="29"/>
      <c r="Y452" s="29"/>
      <c r="Z452" s="29"/>
    </row>
    <row r="453" ht="15.75" customHeight="1">
      <c r="A453" s="29" t="s">
        <v>399</v>
      </c>
      <c r="B453" s="29" t="s">
        <v>400</v>
      </c>
      <c r="C453" s="29" t="s">
        <v>446</v>
      </c>
      <c r="D453" s="33">
        <v>1.1110799999999998</v>
      </c>
      <c r="E453" s="29">
        <v>222.0</v>
      </c>
      <c r="F453" s="29">
        <v>71.0</v>
      </c>
      <c r="G453" s="29">
        <v>405.0</v>
      </c>
      <c r="H453" s="29"/>
      <c r="I453" s="29"/>
      <c r="J453" s="29"/>
      <c r="K453" s="29"/>
      <c r="L453" s="29"/>
      <c r="M453" s="29"/>
      <c r="N453" s="29"/>
      <c r="O453" s="29"/>
      <c r="P453" s="29"/>
      <c r="Q453" s="29"/>
      <c r="R453" s="29"/>
      <c r="S453" s="29"/>
      <c r="T453" s="29"/>
      <c r="U453" s="29"/>
      <c r="V453" s="29"/>
      <c r="W453" s="29"/>
      <c r="X453" s="29"/>
      <c r="Y453" s="29"/>
      <c r="Z453" s="29"/>
    </row>
    <row r="454" ht="15.75" customHeight="1">
      <c r="A454" s="29" t="s">
        <v>407</v>
      </c>
      <c r="B454" s="29" t="s">
        <v>408</v>
      </c>
      <c r="C454" s="29">
        <v>2020.0</v>
      </c>
      <c r="D454" s="33">
        <v>1.9841</v>
      </c>
      <c r="E454" s="29">
        <v>-28.0</v>
      </c>
      <c r="F454" s="29">
        <v>-85.0</v>
      </c>
      <c r="G454" s="29">
        <v>30.0</v>
      </c>
      <c r="H454" s="29"/>
      <c r="I454" s="29"/>
      <c r="J454" s="29"/>
      <c r="K454" s="29"/>
      <c r="L454" s="29"/>
      <c r="M454" s="29"/>
      <c r="N454" s="29"/>
      <c r="O454" s="29"/>
      <c r="P454" s="29"/>
      <c r="Q454" s="29"/>
      <c r="R454" s="29"/>
      <c r="S454" s="29"/>
      <c r="T454" s="29"/>
      <c r="U454" s="29"/>
      <c r="V454" s="29"/>
      <c r="W454" s="29"/>
      <c r="X454" s="29"/>
      <c r="Y454" s="29"/>
      <c r="Z454" s="29"/>
    </row>
    <row r="455" ht="15.75" customHeight="1">
      <c r="A455" s="29" t="s">
        <v>407</v>
      </c>
      <c r="B455" s="29" t="s">
        <v>408</v>
      </c>
      <c r="C455" s="29">
        <v>2021.0</v>
      </c>
      <c r="D455" s="33">
        <v>2.00144</v>
      </c>
      <c r="E455" s="29">
        <v>-16.0</v>
      </c>
      <c r="F455" s="29">
        <v>-69.0</v>
      </c>
      <c r="G455" s="29">
        <v>45.0</v>
      </c>
      <c r="H455" s="29"/>
      <c r="I455" s="29"/>
      <c r="J455" s="29"/>
      <c r="K455" s="29"/>
      <c r="L455" s="29"/>
      <c r="M455" s="29"/>
      <c r="N455" s="29"/>
      <c r="O455" s="29"/>
      <c r="P455" s="29"/>
      <c r="Q455" s="29"/>
      <c r="R455" s="29"/>
      <c r="S455" s="29"/>
      <c r="T455" s="29"/>
      <c r="U455" s="29"/>
      <c r="V455" s="29"/>
      <c r="W455" s="29"/>
      <c r="X455" s="29"/>
      <c r="Y455" s="29"/>
      <c r="Z455" s="29"/>
    </row>
    <row r="456" ht="15.75" customHeight="1">
      <c r="A456" s="29" t="s">
        <v>407</v>
      </c>
      <c r="B456" s="29" t="s">
        <v>408</v>
      </c>
      <c r="C456" s="29" t="s">
        <v>446</v>
      </c>
      <c r="D456" s="33">
        <v>1.9927700000000002</v>
      </c>
      <c r="E456" s="29">
        <v>-22.0</v>
      </c>
      <c r="F456" s="29">
        <v>-62.0</v>
      </c>
      <c r="G456" s="29">
        <v>18.0</v>
      </c>
      <c r="H456" s="29"/>
      <c r="I456" s="29"/>
      <c r="J456" s="29"/>
      <c r="K456" s="29"/>
      <c r="L456" s="29"/>
      <c r="M456" s="29"/>
      <c r="N456" s="29"/>
      <c r="O456" s="29"/>
      <c r="P456" s="29"/>
      <c r="Q456" s="29"/>
      <c r="R456" s="29"/>
      <c r="S456" s="29"/>
      <c r="T456" s="29"/>
      <c r="U456" s="29"/>
      <c r="V456" s="29"/>
      <c r="W456" s="29"/>
      <c r="X456" s="29"/>
      <c r="Y456" s="29"/>
      <c r="Z456" s="29"/>
    </row>
    <row r="457" ht="15.75" customHeight="1">
      <c r="A457" s="29" t="s">
        <v>341</v>
      </c>
      <c r="B457" s="29" t="s">
        <v>342</v>
      </c>
      <c r="C457" s="29">
        <v>2020.0</v>
      </c>
      <c r="D457" s="33">
        <v>0.33938</v>
      </c>
      <c r="E457" s="29">
        <v>326.0</v>
      </c>
      <c r="F457" s="29">
        <v>288.0</v>
      </c>
      <c r="G457" s="29">
        <v>362.0</v>
      </c>
      <c r="H457" s="29"/>
      <c r="I457" s="29"/>
      <c r="J457" s="29"/>
      <c r="K457" s="29"/>
      <c r="L457" s="29"/>
      <c r="M457" s="29"/>
      <c r="N457" s="29"/>
      <c r="O457" s="29"/>
      <c r="P457" s="29"/>
      <c r="Q457" s="29"/>
      <c r="R457" s="29"/>
      <c r="S457" s="29"/>
      <c r="T457" s="29"/>
      <c r="U457" s="29"/>
      <c r="V457" s="29"/>
      <c r="W457" s="29"/>
      <c r="X457" s="29"/>
      <c r="Y457" s="29"/>
      <c r="Z457" s="29"/>
    </row>
    <row r="458" ht="15.75" customHeight="1">
      <c r="A458" s="29" t="s">
        <v>341</v>
      </c>
      <c r="B458" s="29" t="s">
        <v>342</v>
      </c>
      <c r="C458" s="29">
        <v>2021.0</v>
      </c>
      <c r="D458" s="33">
        <v>0.3401</v>
      </c>
      <c r="E458" s="29">
        <v>177.0</v>
      </c>
      <c r="F458" s="29">
        <v>130.0</v>
      </c>
      <c r="G458" s="29">
        <v>224.0</v>
      </c>
      <c r="H458" s="29"/>
      <c r="I458" s="29"/>
      <c r="J458" s="29"/>
      <c r="K458" s="29"/>
      <c r="L458" s="29"/>
      <c r="M458" s="29"/>
      <c r="N458" s="29"/>
      <c r="O458" s="29"/>
      <c r="P458" s="29"/>
      <c r="Q458" s="29"/>
      <c r="R458" s="29"/>
      <c r="S458" s="29"/>
      <c r="T458" s="29"/>
      <c r="U458" s="29"/>
      <c r="V458" s="29"/>
      <c r="W458" s="29"/>
      <c r="X458" s="29"/>
      <c r="Y458" s="29"/>
      <c r="Z458" s="29"/>
    </row>
    <row r="459" ht="15.75" customHeight="1">
      <c r="A459" s="29" t="s">
        <v>341</v>
      </c>
      <c r="B459" s="29" t="s">
        <v>342</v>
      </c>
      <c r="C459" s="29" t="s">
        <v>446</v>
      </c>
      <c r="D459" s="33">
        <v>0.33974000000000004</v>
      </c>
      <c r="E459" s="29">
        <v>251.0</v>
      </c>
      <c r="F459" s="29">
        <v>221.0</v>
      </c>
      <c r="G459" s="29">
        <v>280.0</v>
      </c>
      <c r="H459" s="29"/>
      <c r="I459" s="29"/>
      <c r="J459" s="29"/>
      <c r="K459" s="29"/>
      <c r="L459" s="29"/>
      <c r="M459" s="29"/>
      <c r="N459" s="29"/>
      <c r="O459" s="29"/>
      <c r="P459" s="29"/>
      <c r="Q459" s="29"/>
      <c r="R459" s="29"/>
      <c r="S459" s="29"/>
      <c r="T459" s="29"/>
      <c r="U459" s="29"/>
      <c r="V459" s="29"/>
      <c r="W459" s="29"/>
      <c r="X459" s="29"/>
      <c r="Y459" s="29"/>
      <c r="Z459" s="29"/>
    </row>
    <row r="460" ht="15.75" customHeight="1">
      <c r="A460" s="29" t="s">
        <v>349</v>
      </c>
      <c r="B460" s="29" t="s">
        <v>350</v>
      </c>
      <c r="C460" s="29">
        <v>2020.0</v>
      </c>
      <c r="D460" s="33">
        <v>2.19161</v>
      </c>
      <c r="E460" s="29">
        <v>32.0</v>
      </c>
      <c r="F460" s="29">
        <v>-14.0</v>
      </c>
      <c r="G460" s="29">
        <v>78.0</v>
      </c>
      <c r="H460" s="29"/>
      <c r="I460" s="29"/>
      <c r="J460" s="29"/>
      <c r="K460" s="29"/>
      <c r="L460" s="29"/>
      <c r="M460" s="29"/>
      <c r="N460" s="29"/>
      <c r="O460" s="29"/>
      <c r="P460" s="29"/>
      <c r="Q460" s="29"/>
      <c r="R460" s="29"/>
      <c r="S460" s="29"/>
      <c r="T460" s="29"/>
      <c r="U460" s="29"/>
      <c r="V460" s="29"/>
      <c r="W460" s="29"/>
      <c r="X460" s="29"/>
      <c r="Y460" s="29"/>
      <c r="Z460" s="29"/>
    </row>
    <row r="461" ht="15.75" customHeight="1">
      <c r="A461" s="29" t="s">
        <v>349</v>
      </c>
      <c r="B461" s="29" t="s">
        <v>350</v>
      </c>
      <c r="C461" s="29">
        <v>2021.0</v>
      </c>
      <c r="D461" s="33">
        <v>2.23364</v>
      </c>
      <c r="E461" s="29">
        <v>54.0</v>
      </c>
      <c r="F461" s="29">
        <v>6.0</v>
      </c>
      <c r="G461" s="29">
        <v>105.0</v>
      </c>
      <c r="H461" s="29"/>
      <c r="I461" s="29"/>
      <c r="J461" s="29"/>
      <c r="K461" s="29"/>
      <c r="L461" s="29"/>
      <c r="M461" s="29"/>
      <c r="N461" s="29"/>
      <c r="O461" s="29"/>
      <c r="P461" s="29"/>
      <c r="Q461" s="29"/>
      <c r="R461" s="29"/>
      <c r="S461" s="29"/>
      <c r="T461" s="29"/>
      <c r="U461" s="29"/>
      <c r="V461" s="29"/>
      <c r="W461" s="29"/>
      <c r="X461" s="29"/>
      <c r="Y461" s="29"/>
      <c r="Z461" s="29"/>
    </row>
    <row r="462" ht="15.75" customHeight="1">
      <c r="A462" s="29" t="s">
        <v>349</v>
      </c>
      <c r="B462" s="29" t="s">
        <v>350</v>
      </c>
      <c r="C462" s="29" t="s">
        <v>446</v>
      </c>
      <c r="D462" s="33">
        <v>2.212625</v>
      </c>
      <c r="E462" s="29">
        <v>43.0</v>
      </c>
      <c r="F462" s="29">
        <v>10.0</v>
      </c>
      <c r="G462" s="29">
        <v>78.0</v>
      </c>
      <c r="H462" s="29"/>
      <c r="I462" s="29"/>
      <c r="J462" s="29"/>
      <c r="K462" s="29"/>
      <c r="L462" s="29"/>
      <c r="M462" s="29"/>
      <c r="N462" s="29"/>
      <c r="O462" s="29"/>
      <c r="P462" s="29"/>
      <c r="Q462" s="29"/>
      <c r="R462" s="29"/>
      <c r="S462" s="29"/>
      <c r="T462" s="29"/>
      <c r="U462" s="29"/>
      <c r="V462" s="29"/>
      <c r="W462" s="29"/>
      <c r="X462" s="29"/>
      <c r="Y462" s="29"/>
      <c r="Z462" s="29"/>
    </row>
    <row r="463" ht="15.75" customHeight="1">
      <c r="A463" s="29" t="s">
        <v>327</v>
      </c>
      <c r="B463" s="29" t="s">
        <v>328</v>
      </c>
      <c r="C463" s="29">
        <v>2020.0</v>
      </c>
      <c r="D463" s="33">
        <v>348.13867</v>
      </c>
      <c r="E463" s="29">
        <v>36.0</v>
      </c>
      <c r="F463" s="29">
        <v>-1.0</v>
      </c>
      <c r="G463" s="29">
        <v>72.0</v>
      </c>
      <c r="H463" s="29"/>
      <c r="I463" s="29"/>
      <c r="J463" s="29"/>
      <c r="K463" s="29"/>
      <c r="L463" s="29"/>
      <c r="M463" s="29"/>
      <c r="N463" s="29"/>
      <c r="O463" s="29"/>
      <c r="P463" s="29"/>
      <c r="Q463" s="29"/>
      <c r="R463" s="29"/>
      <c r="S463" s="29"/>
      <c r="T463" s="29"/>
      <c r="U463" s="29"/>
      <c r="V463" s="29"/>
      <c r="W463" s="29"/>
      <c r="X463" s="29"/>
      <c r="Y463" s="29"/>
      <c r="Z463" s="29"/>
    </row>
    <row r="464" ht="15.75" customHeight="1">
      <c r="A464" s="29" t="s">
        <v>327</v>
      </c>
      <c r="B464" s="29" t="s">
        <v>328</v>
      </c>
      <c r="C464" s="29">
        <v>2021.0</v>
      </c>
      <c r="D464" s="33">
        <v>353.4068</v>
      </c>
      <c r="E464" s="29">
        <v>14.0</v>
      </c>
      <c r="F464" s="29">
        <v>-20.0</v>
      </c>
      <c r="G464" s="29">
        <v>48.0</v>
      </c>
      <c r="H464" s="29"/>
      <c r="I464" s="29"/>
      <c r="J464" s="29"/>
      <c r="K464" s="29"/>
      <c r="L464" s="29"/>
      <c r="M464" s="29"/>
      <c r="N464" s="29"/>
      <c r="O464" s="29"/>
      <c r="P464" s="29"/>
      <c r="Q464" s="29"/>
      <c r="R464" s="29"/>
      <c r="S464" s="29"/>
      <c r="T464" s="29"/>
      <c r="U464" s="29"/>
      <c r="V464" s="29"/>
      <c r="W464" s="29"/>
      <c r="X464" s="29"/>
      <c r="Y464" s="29"/>
      <c r="Z464" s="29"/>
    </row>
    <row r="465" ht="15.75" customHeight="1">
      <c r="A465" s="29" t="s">
        <v>327</v>
      </c>
      <c r="B465" s="29" t="s">
        <v>328</v>
      </c>
      <c r="C465" s="29" t="s">
        <v>446</v>
      </c>
      <c r="D465" s="33">
        <v>350.772735</v>
      </c>
      <c r="E465" s="29">
        <v>25.0</v>
      </c>
      <c r="F465" s="29">
        <v>-1.0</v>
      </c>
      <c r="G465" s="29">
        <v>51.0</v>
      </c>
      <c r="H465" s="29"/>
      <c r="I465" s="29"/>
      <c r="J465" s="29"/>
      <c r="K465" s="29"/>
      <c r="L465" s="29"/>
      <c r="M465" s="29"/>
      <c r="N465" s="29"/>
      <c r="O465" s="29"/>
      <c r="P465" s="29"/>
      <c r="Q465" s="29"/>
      <c r="R465" s="29"/>
      <c r="S465" s="29"/>
      <c r="T465" s="29"/>
      <c r="U465" s="29"/>
      <c r="V465" s="29"/>
      <c r="W465" s="29"/>
      <c r="X465" s="29"/>
      <c r="Y465" s="29"/>
      <c r="Z465" s="29"/>
    </row>
    <row r="466" ht="15.75" customHeight="1">
      <c r="A466" s="29" t="s">
        <v>331</v>
      </c>
      <c r="B466" s="29" t="s">
        <v>332</v>
      </c>
      <c r="C466" s="29">
        <v>2020.0</v>
      </c>
      <c r="D466" s="33">
        <v>167.4393</v>
      </c>
      <c r="E466" s="29">
        <v>29.0</v>
      </c>
      <c r="F466" s="29">
        <v>-9.0</v>
      </c>
      <c r="G466" s="29">
        <v>71.0</v>
      </c>
      <c r="H466" s="29"/>
      <c r="I466" s="29"/>
      <c r="J466" s="29"/>
      <c r="K466" s="29"/>
      <c r="L466" s="29"/>
      <c r="M466" s="29"/>
      <c r="N466" s="29"/>
      <c r="O466" s="29"/>
      <c r="P466" s="29"/>
      <c r="Q466" s="29"/>
      <c r="R466" s="29"/>
      <c r="S466" s="29"/>
      <c r="T466" s="29"/>
      <c r="U466" s="29"/>
      <c r="V466" s="29"/>
      <c r="W466" s="29"/>
      <c r="X466" s="29"/>
      <c r="Y466" s="29"/>
      <c r="Z466" s="29"/>
    </row>
    <row r="467" ht="15.75" customHeight="1">
      <c r="A467" s="29" t="s">
        <v>331</v>
      </c>
      <c r="B467" s="29" t="s">
        <v>332</v>
      </c>
      <c r="C467" s="29">
        <v>2021.0</v>
      </c>
      <c r="D467" s="33">
        <v>171.96308</v>
      </c>
      <c r="E467" s="29">
        <v>68.0</v>
      </c>
      <c r="F467" s="29">
        <v>26.0</v>
      </c>
      <c r="G467" s="29">
        <v>111.0</v>
      </c>
      <c r="H467" s="29"/>
      <c r="I467" s="29"/>
      <c r="J467" s="29"/>
      <c r="K467" s="29"/>
      <c r="L467" s="29"/>
      <c r="M467" s="29"/>
      <c r="N467" s="29"/>
      <c r="O467" s="29"/>
      <c r="P467" s="29"/>
      <c r="Q467" s="29"/>
      <c r="R467" s="29"/>
      <c r="S467" s="29"/>
      <c r="T467" s="29"/>
      <c r="U467" s="29"/>
      <c r="V467" s="29"/>
      <c r="W467" s="29"/>
      <c r="X467" s="29"/>
      <c r="Y467" s="29"/>
      <c r="Z467" s="29"/>
    </row>
    <row r="468" ht="15.75" customHeight="1">
      <c r="A468" s="29" t="s">
        <v>331</v>
      </c>
      <c r="B468" s="29" t="s">
        <v>332</v>
      </c>
      <c r="C468" s="29" t="s">
        <v>446</v>
      </c>
      <c r="D468" s="33">
        <v>169.70119</v>
      </c>
      <c r="E468" s="29">
        <v>49.0</v>
      </c>
      <c r="F468" s="29">
        <v>20.0</v>
      </c>
      <c r="G468" s="29">
        <v>79.0</v>
      </c>
      <c r="H468" s="29"/>
      <c r="I468" s="29"/>
      <c r="J468" s="29"/>
      <c r="K468" s="29"/>
      <c r="L468" s="29"/>
      <c r="M468" s="29"/>
      <c r="N468" s="29"/>
      <c r="O468" s="29"/>
      <c r="P468" s="29"/>
      <c r="Q468" s="29"/>
      <c r="R468" s="29"/>
      <c r="S468" s="29"/>
      <c r="T468" s="29"/>
      <c r="U468" s="29"/>
      <c r="V468" s="29"/>
      <c r="W468" s="29"/>
      <c r="X468" s="29"/>
      <c r="Y468" s="29"/>
      <c r="Z468" s="29"/>
    </row>
    <row r="469" ht="15.75" customHeight="1">
      <c r="A469" s="29" t="s">
        <v>345</v>
      </c>
      <c r="B469" s="29" t="s">
        <v>346</v>
      </c>
      <c r="C469" s="29">
        <v>2020.0</v>
      </c>
      <c r="D469" s="33">
        <v>87.3737</v>
      </c>
      <c r="E469" s="29">
        <v>197.0</v>
      </c>
      <c r="F469" s="29">
        <v>174.0</v>
      </c>
      <c r="G469" s="29">
        <v>219.0</v>
      </c>
      <c r="H469" s="29"/>
      <c r="I469" s="29"/>
      <c r="J469" s="29"/>
      <c r="K469" s="29"/>
      <c r="L469" s="29"/>
      <c r="M469" s="29"/>
      <c r="N469" s="29"/>
      <c r="O469" s="29"/>
      <c r="P469" s="29"/>
      <c r="Q469" s="29"/>
      <c r="R469" s="29"/>
      <c r="S469" s="29"/>
      <c r="T469" s="29"/>
      <c r="U469" s="29"/>
      <c r="V469" s="29"/>
      <c r="W469" s="29"/>
      <c r="X469" s="29"/>
      <c r="Y469" s="29"/>
      <c r="Z469" s="29"/>
    </row>
    <row r="470" ht="15.75" customHeight="1">
      <c r="A470" s="29" t="s">
        <v>345</v>
      </c>
      <c r="B470" s="29" t="s">
        <v>346</v>
      </c>
      <c r="C470" s="29">
        <v>2021.0</v>
      </c>
      <c r="D470" s="33">
        <v>86.97547</v>
      </c>
      <c r="E470" s="29">
        <v>442.0</v>
      </c>
      <c r="F470" s="29">
        <v>418.0</v>
      </c>
      <c r="G470" s="29">
        <v>468.0</v>
      </c>
      <c r="H470" s="29"/>
      <c r="I470" s="29"/>
      <c r="J470" s="29"/>
      <c r="K470" s="29"/>
      <c r="L470" s="29"/>
      <c r="M470" s="29"/>
      <c r="N470" s="29"/>
      <c r="O470" s="29"/>
      <c r="P470" s="29"/>
      <c r="Q470" s="29"/>
      <c r="R470" s="29"/>
      <c r="S470" s="29"/>
      <c r="T470" s="29"/>
      <c r="U470" s="29"/>
      <c r="V470" s="29"/>
      <c r="W470" s="29"/>
      <c r="X470" s="29"/>
      <c r="Y470" s="29"/>
      <c r="Z470" s="29"/>
    </row>
    <row r="471" ht="15.75" customHeight="1">
      <c r="A471" s="29" t="s">
        <v>345</v>
      </c>
      <c r="B471" s="29" t="s">
        <v>346</v>
      </c>
      <c r="C471" s="29" t="s">
        <v>446</v>
      </c>
      <c r="D471" s="33">
        <v>87.17458500000001</v>
      </c>
      <c r="E471" s="29">
        <v>319.0</v>
      </c>
      <c r="F471" s="29">
        <v>302.0</v>
      </c>
      <c r="G471" s="29">
        <v>336.0</v>
      </c>
      <c r="H471" s="29"/>
      <c r="I471" s="29"/>
      <c r="J471" s="29"/>
      <c r="K471" s="29"/>
      <c r="L471" s="29"/>
      <c r="M471" s="29"/>
      <c r="N471" s="29"/>
      <c r="O471" s="29"/>
      <c r="P471" s="29"/>
      <c r="Q471" s="29"/>
      <c r="R471" s="29"/>
      <c r="S471" s="29"/>
      <c r="T471" s="29"/>
      <c r="U471" s="29"/>
      <c r="V471" s="29"/>
      <c r="W471" s="29"/>
      <c r="X471" s="29"/>
      <c r="Y471" s="29"/>
      <c r="Z471" s="29"/>
    </row>
    <row r="472" ht="15.75" customHeight="1">
      <c r="A472" s="29" t="s">
        <v>361</v>
      </c>
      <c r="B472" s="29" t="s">
        <v>362</v>
      </c>
      <c r="C472" s="29">
        <v>2020.0</v>
      </c>
      <c r="D472" s="33">
        <v>0.9834</v>
      </c>
      <c r="E472" s="29">
        <v>-176.0</v>
      </c>
      <c r="F472" s="29">
        <v>-196.0</v>
      </c>
      <c r="G472" s="29">
        <v>-155.0</v>
      </c>
      <c r="H472" s="29"/>
      <c r="I472" s="29"/>
      <c r="J472" s="29"/>
      <c r="K472" s="29"/>
      <c r="L472" s="29"/>
      <c r="M472" s="29"/>
      <c r="N472" s="29"/>
      <c r="O472" s="29"/>
      <c r="P472" s="29"/>
      <c r="Q472" s="29"/>
      <c r="R472" s="29"/>
      <c r="S472" s="29"/>
      <c r="T472" s="29"/>
      <c r="U472" s="29"/>
      <c r="V472" s="29"/>
      <c r="W472" s="29"/>
      <c r="X472" s="29"/>
      <c r="Y472" s="29"/>
      <c r="Z472" s="29"/>
    </row>
    <row r="473" ht="15.75" customHeight="1">
      <c r="A473" s="29" t="s">
        <v>361</v>
      </c>
      <c r="B473" s="29" t="s">
        <v>362</v>
      </c>
      <c r="C473" s="29">
        <v>2021.0</v>
      </c>
      <c r="D473" s="33">
        <v>0.9891</v>
      </c>
      <c r="E473" s="29">
        <v>182.0</v>
      </c>
      <c r="F473" s="29">
        <v>58.0</v>
      </c>
      <c r="G473" s="29">
        <v>317.0</v>
      </c>
      <c r="H473" s="29"/>
      <c r="I473" s="29"/>
      <c r="J473" s="29"/>
      <c r="K473" s="29"/>
      <c r="L473" s="29"/>
      <c r="M473" s="29"/>
      <c r="N473" s="29"/>
      <c r="O473" s="29"/>
      <c r="P473" s="29"/>
      <c r="Q473" s="29"/>
      <c r="R473" s="29"/>
      <c r="S473" s="29"/>
      <c r="T473" s="29"/>
      <c r="U473" s="29"/>
      <c r="V473" s="29"/>
      <c r="W473" s="29"/>
      <c r="X473" s="29"/>
      <c r="Y473" s="29"/>
      <c r="Z473" s="29"/>
    </row>
    <row r="474" ht="15.75" customHeight="1">
      <c r="A474" s="29" t="s">
        <v>361</v>
      </c>
      <c r="B474" s="29" t="s">
        <v>362</v>
      </c>
      <c r="C474" s="29" t="s">
        <v>446</v>
      </c>
      <c r="D474" s="33">
        <v>0.9862500000000001</v>
      </c>
      <c r="E474" s="29">
        <v>4.0</v>
      </c>
      <c r="F474" s="29">
        <v>-58.0</v>
      </c>
      <c r="G474" s="29">
        <v>70.0</v>
      </c>
      <c r="H474" s="29"/>
      <c r="I474" s="29"/>
      <c r="J474" s="29"/>
      <c r="K474" s="29"/>
      <c r="L474" s="29"/>
      <c r="M474" s="29"/>
      <c r="N474" s="29"/>
      <c r="O474" s="29"/>
      <c r="P474" s="29"/>
      <c r="Q474" s="29"/>
      <c r="R474" s="29"/>
      <c r="S474" s="29"/>
      <c r="T474" s="29"/>
      <c r="U474" s="29"/>
      <c r="V474" s="29"/>
      <c r="W474" s="29"/>
      <c r="X474" s="29"/>
      <c r="Y474" s="29"/>
      <c r="Z474" s="29"/>
    </row>
    <row r="475" ht="15.75" customHeight="1">
      <c r="A475" s="29" t="s">
        <v>337</v>
      </c>
      <c r="B475" s="29" t="s">
        <v>338</v>
      </c>
      <c r="C475" s="29">
        <v>2020.0</v>
      </c>
      <c r="D475" s="33">
        <v>79.76985</v>
      </c>
      <c r="E475" s="29">
        <v>45.0</v>
      </c>
      <c r="F475" s="29">
        <v>-21.0</v>
      </c>
      <c r="G475" s="29">
        <v>117.0</v>
      </c>
      <c r="H475" s="29"/>
      <c r="I475" s="29"/>
      <c r="J475" s="29"/>
      <c r="K475" s="29"/>
      <c r="L475" s="29"/>
      <c r="M475" s="29"/>
      <c r="N475" s="29"/>
      <c r="O475" s="29"/>
      <c r="P475" s="29"/>
      <c r="Q475" s="29"/>
      <c r="R475" s="29"/>
      <c r="S475" s="29"/>
      <c r="T475" s="29"/>
      <c r="U475" s="29"/>
      <c r="V475" s="29"/>
      <c r="W475" s="29"/>
      <c r="X475" s="29"/>
      <c r="Y475" s="29"/>
      <c r="Z475" s="29"/>
    </row>
    <row r="476" ht="15.75" customHeight="1">
      <c r="A476" s="29" t="s">
        <v>337</v>
      </c>
      <c r="B476" s="29" t="s">
        <v>338</v>
      </c>
      <c r="C476" s="29">
        <v>2021.0</v>
      </c>
      <c r="D476" s="33">
        <v>81.41343</v>
      </c>
      <c r="E476" s="29">
        <v>53.0</v>
      </c>
      <c r="F476" s="29">
        <v>-13.0</v>
      </c>
      <c r="G476" s="29">
        <v>126.0</v>
      </c>
      <c r="H476" s="29"/>
      <c r="I476" s="29"/>
      <c r="J476" s="29"/>
      <c r="K476" s="29"/>
      <c r="L476" s="29"/>
      <c r="M476" s="29"/>
      <c r="N476" s="29"/>
      <c r="O476" s="29"/>
      <c r="P476" s="29"/>
      <c r="Q476" s="29"/>
      <c r="R476" s="29"/>
      <c r="S476" s="29"/>
      <c r="T476" s="29"/>
      <c r="U476" s="29"/>
      <c r="V476" s="29"/>
      <c r="W476" s="29"/>
      <c r="X476" s="29"/>
      <c r="Y476" s="29"/>
      <c r="Z476" s="29"/>
    </row>
    <row r="477" ht="15.75" customHeight="1">
      <c r="A477" s="29" t="s">
        <v>337</v>
      </c>
      <c r="B477" s="29" t="s">
        <v>338</v>
      </c>
      <c r="C477" s="29" t="s">
        <v>446</v>
      </c>
      <c r="D477" s="33">
        <v>80.59164000000001</v>
      </c>
      <c r="E477" s="29">
        <v>49.0</v>
      </c>
      <c r="F477" s="29">
        <v>3.0</v>
      </c>
      <c r="G477" s="29">
        <v>98.0</v>
      </c>
      <c r="H477" s="29"/>
      <c r="I477" s="29"/>
      <c r="J477" s="29"/>
      <c r="K477" s="29"/>
      <c r="L477" s="29"/>
      <c r="M477" s="29"/>
      <c r="N477" s="29"/>
      <c r="O477" s="29"/>
      <c r="P477" s="29"/>
      <c r="Q477" s="29"/>
      <c r="R477" s="29"/>
      <c r="S477" s="29"/>
      <c r="T477" s="29"/>
      <c r="U477" s="29"/>
      <c r="V477" s="29"/>
      <c r="W477" s="29"/>
      <c r="X477" s="29"/>
      <c r="Y477" s="29"/>
      <c r="Z477" s="29"/>
    </row>
    <row r="478" ht="15.75" customHeight="1">
      <c r="A478" s="29" t="s">
        <v>333</v>
      </c>
      <c r="B478" s="29" t="s">
        <v>334</v>
      </c>
      <c r="C478" s="29">
        <v>2020.0</v>
      </c>
      <c r="D478" s="33">
        <v>58.50343</v>
      </c>
      <c r="E478" s="29">
        <v>-1.0</v>
      </c>
      <c r="F478" s="29">
        <v>-5.0</v>
      </c>
      <c r="G478" s="29">
        <v>4.0</v>
      </c>
      <c r="H478" s="29"/>
      <c r="I478" s="29"/>
      <c r="J478" s="29"/>
      <c r="K478" s="29"/>
      <c r="L478" s="29"/>
      <c r="M478" s="29"/>
      <c r="N478" s="29"/>
      <c r="O478" s="29"/>
      <c r="P478" s="29"/>
      <c r="Q478" s="29"/>
      <c r="R478" s="29"/>
      <c r="S478" s="29"/>
      <c r="T478" s="29"/>
      <c r="U478" s="29"/>
      <c r="V478" s="29"/>
      <c r="W478" s="29"/>
      <c r="X478" s="29"/>
      <c r="Y478" s="29"/>
      <c r="Z478" s="29"/>
    </row>
    <row r="479" ht="15.75" customHeight="1">
      <c r="A479" s="29" t="s">
        <v>333</v>
      </c>
      <c r="B479" s="29" t="s">
        <v>334</v>
      </c>
      <c r="C479" s="29">
        <v>2021.0</v>
      </c>
      <c r="D479" s="33">
        <v>58.96684</v>
      </c>
      <c r="E479" s="29">
        <v>26.0</v>
      </c>
      <c r="F479" s="29">
        <v>19.0</v>
      </c>
      <c r="G479" s="29">
        <v>32.0</v>
      </c>
      <c r="H479" s="29"/>
      <c r="I479" s="29"/>
      <c r="J479" s="29"/>
      <c r="K479" s="29"/>
      <c r="L479" s="29"/>
      <c r="M479" s="29"/>
      <c r="N479" s="29"/>
      <c r="O479" s="29"/>
      <c r="P479" s="29"/>
      <c r="Q479" s="29"/>
      <c r="R479" s="29"/>
      <c r="S479" s="29"/>
      <c r="T479" s="29"/>
      <c r="U479" s="29"/>
      <c r="V479" s="29"/>
      <c r="W479" s="29"/>
      <c r="X479" s="29"/>
      <c r="Y479" s="29"/>
      <c r="Z479" s="29"/>
    </row>
    <row r="480" ht="15.75" customHeight="1">
      <c r="A480" s="29" t="s">
        <v>333</v>
      </c>
      <c r="B480" s="29" t="s">
        <v>334</v>
      </c>
      <c r="C480" s="29" t="s">
        <v>446</v>
      </c>
      <c r="D480" s="33">
        <v>58.735135</v>
      </c>
      <c r="E480" s="29">
        <v>13.0</v>
      </c>
      <c r="F480" s="29">
        <v>9.0</v>
      </c>
      <c r="G480" s="29">
        <v>16.0</v>
      </c>
      <c r="H480" s="29"/>
      <c r="I480" s="29"/>
      <c r="J480" s="29"/>
      <c r="K480" s="29"/>
      <c r="L480" s="29"/>
      <c r="M480" s="29"/>
      <c r="N480" s="29"/>
      <c r="O480" s="29"/>
      <c r="P480" s="29"/>
      <c r="Q480" s="29"/>
      <c r="R480" s="29"/>
      <c r="S480" s="29"/>
      <c r="T480" s="29"/>
      <c r="U480" s="29"/>
      <c r="V480" s="29"/>
      <c r="W480" s="29"/>
      <c r="X480" s="29"/>
      <c r="Y480" s="29"/>
      <c r="Z480" s="29"/>
    </row>
    <row r="481" ht="15.75" customHeight="1">
      <c r="A481" s="29" t="s">
        <v>353</v>
      </c>
      <c r="B481" s="29" t="s">
        <v>354</v>
      </c>
      <c r="C481" s="29">
        <v>2020.0</v>
      </c>
      <c r="D481" s="33">
        <v>54.59643</v>
      </c>
      <c r="E481" s="29">
        <v>100.0</v>
      </c>
      <c r="F481" s="29">
        <v>86.0</v>
      </c>
      <c r="G481" s="29">
        <v>114.0</v>
      </c>
      <c r="H481" s="29"/>
      <c r="I481" s="29"/>
      <c r="J481" s="29"/>
      <c r="K481" s="29"/>
      <c r="L481" s="29"/>
      <c r="M481" s="29"/>
      <c r="N481" s="29"/>
      <c r="O481" s="29"/>
      <c r="P481" s="29"/>
      <c r="Q481" s="29"/>
      <c r="R481" s="29"/>
      <c r="S481" s="29"/>
      <c r="T481" s="29"/>
      <c r="U481" s="29"/>
      <c r="V481" s="29"/>
      <c r="W481" s="29"/>
      <c r="X481" s="29"/>
      <c r="Y481" s="29"/>
      <c r="Z481" s="29"/>
    </row>
    <row r="482" ht="15.75" customHeight="1">
      <c r="A482" s="29" t="s">
        <v>353</v>
      </c>
      <c r="B482" s="29" t="s">
        <v>354</v>
      </c>
      <c r="C482" s="29">
        <v>2021.0</v>
      </c>
      <c r="D482" s="33">
        <v>54.60726</v>
      </c>
      <c r="E482" s="29">
        <v>345.0</v>
      </c>
      <c r="F482" s="29">
        <v>330.0</v>
      </c>
      <c r="G482" s="29">
        <v>361.0</v>
      </c>
      <c r="H482" s="29"/>
      <c r="I482" s="29"/>
      <c r="J482" s="29"/>
      <c r="K482" s="29"/>
      <c r="L482" s="29"/>
      <c r="M482" s="29"/>
      <c r="N482" s="29"/>
      <c r="O482" s="29"/>
      <c r="P482" s="29"/>
      <c r="Q482" s="29"/>
      <c r="R482" s="29"/>
      <c r="S482" s="29"/>
      <c r="T482" s="29"/>
      <c r="U482" s="29"/>
      <c r="V482" s="29"/>
      <c r="W482" s="29"/>
      <c r="X482" s="29"/>
      <c r="Y482" s="29"/>
      <c r="Z482" s="29"/>
    </row>
    <row r="483" ht="15.75" customHeight="1">
      <c r="A483" s="29" t="s">
        <v>353</v>
      </c>
      <c r="B483" s="29" t="s">
        <v>354</v>
      </c>
      <c r="C483" s="29" t="s">
        <v>446</v>
      </c>
      <c r="D483" s="33">
        <v>54.601845</v>
      </c>
      <c r="E483" s="29">
        <v>223.0</v>
      </c>
      <c r="F483" s="29">
        <v>212.0</v>
      </c>
      <c r="G483" s="29">
        <v>233.0</v>
      </c>
      <c r="H483" s="29"/>
      <c r="I483" s="29"/>
      <c r="J483" s="29"/>
      <c r="K483" s="29"/>
      <c r="L483" s="29"/>
      <c r="M483" s="29"/>
      <c r="N483" s="29"/>
      <c r="O483" s="29"/>
      <c r="P483" s="29"/>
      <c r="Q483" s="29"/>
      <c r="R483" s="29"/>
      <c r="S483" s="29"/>
      <c r="T483" s="29"/>
      <c r="U483" s="29"/>
      <c r="V483" s="29"/>
      <c r="W483" s="29"/>
      <c r="X483" s="29"/>
      <c r="Y483" s="29"/>
      <c r="Z483" s="29"/>
    </row>
    <row r="484" ht="15.75" customHeight="1">
      <c r="A484" s="29" t="s">
        <v>355</v>
      </c>
      <c r="B484" s="29" t="s">
        <v>356</v>
      </c>
      <c r="C484" s="29">
        <v>2020.0</v>
      </c>
      <c r="D484" s="33">
        <v>20.78932</v>
      </c>
      <c r="E484" s="29">
        <v>161.0</v>
      </c>
      <c r="F484" s="29">
        <v>143.0</v>
      </c>
      <c r="G484" s="29">
        <v>178.0</v>
      </c>
      <c r="H484" s="29"/>
      <c r="I484" s="29"/>
      <c r="J484" s="29"/>
      <c r="K484" s="29"/>
      <c r="L484" s="29"/>
      <c r="M484" s="29"/>
      <c r="N484" s="29"/>
      <c r="O484" s="29"/>
      <c r="P484" s="29"/>
      <c r="Q484" s="29"/>
      <c r="R484" s="29"/>
      <c r="S484" s="29"/>
      <c r="T484" s="29"/>
      <c r="U484" s="29"/>
      <c r="V484" s="29"/>
      <c r="W484" s="29"/>
      <c r="X484" s="29"/>
      <c r="Y484" s="29"/>
      <c r="Z484" s="29"/>
    </row>
    <row r="485" ht="15.75" customHeight="1">
      <c r="A485" s="29" t="s">
        <v>355</v>
      </c>
      <c r="B485" s="29" t="s">
        <v>356</v>
      </c>
      <c r="C485" s="29">
        <v>2021.0</v>
      </c>
      <c r="D485" s="33">
        <v>20.78723</v>
      </c>
      <c r="E485" s="29">
        <v>108.0</v>
      </c>
      <c r="F485" s="29">
        <v>83.0</v>
      </c>
      <c r="G485" s="29">
        <v>132.0</v>
      </c>
      <c r="H485" s="29"/>
      <c r="I485" s="29"/>
      <c r="J485" s="29"/>
      <c r="K485" s="29"/>
      <c r="L485" s="29"/>
      <c r="M485" s="29"/>
      <c r="N485" s="29"/>
      <c r="O485" s="29"/>
      <c r="P485" s="29"/>
      <c r="Q485" s="29"/>
      <c r="R485" s="29"/>
      <c r="S485" s="29"/>
      <c r="T485" s="29"/>
      <c r="U485" s="29"/>
      <c r="V485" s="29"/>
      <c r="W485" s="29"/>
      <c r="X485" s="29"/>
      <c r="Y485" s="29"/>
      <c r="Z485" s="29"/>
    </row>
    <row r="486" ht="15.75" customHeight="1">
      <c r="A486" s="29" t="s">
        <v>355</v>
      </c>
      <c r="B486" s="29" t="s">
        <v>356</v>
      </c>
      <c r="C486" s="29" t="s">
        <v>446</v>
      </c>
      <c r="D486" s="33">
        <v>20.788275</v>
      </c>
      <c r="E486" s="29">
        <v>134.0</v>
      </c>
      <c r="F486" s="29">
        <v>119.0</v>
      </c>
      <c r="G486" s="29">
        <v>150.0</v>
      </c>
      <c r="H486" s="29"/>
      <c r="I486" s="29"/>
      <c r="J486" s="29"/>
      <c r="K486" s="29"/>
      <c r="L486" s="29"/>
      <c r="M486" s="29"/>
      <c r="N486" s="29"/>
      <c r="O486" s="29"/>
      <c r="P486" s="29"/>
      <c r="Q486" s="29"/>
      <c r="R486" s="29"/>
      <c r="S486" s="29"/>
      <c r="T486" s="29"/>
      <c r="U486" s="29"/>
      <c r="V486" s="29"/>
      <c r="W486" s="29"/>
      <c r="X486" s="29"/>
      <c r="Y486" s="29"/>
      <c r="Z486" s="29"/>
    </row>
    <row r="487" ht="15.75" customHeight="1">
      <c r="A487" s="29" t="s">
        <v>335</v>
      </c>
      <c r="B487" s="29" t="s">
        <v>336</v>
      </c>
      <c r="C487" s="29">
        <v>2020.0</v>
      </c>
      <c r="D487" s="33">
        <v>6.86878</v>
      </c>
      <c r="E487" s="29">
        <v>-10.0</v>
      </c>
      <c r="F487" s="29">
        <v>-68.0</v>
      </c>
      <c r="G487" s="29">
        <v>46.0</v>
      </c>
      <c r="H487" s="29"/>
      <c r="I487" s="29"/>
      <c r="J487" s="29"/>
      <c r="K487" s="29"/>
      <c r="L487" s="29"/>
      <c r="M487" s="29"/>
      <c r="N487" s="29"/>
      <c r="O487" s="29"/>
      <c r="P487" s="29"/>
      <c r="Q487" s="29"/>
      <c r="R487" s="29"/>
      <c r="S487" s="29"/>
      <c r="T487" s="29"/>
      <c r="U487" s="29"/>
      <c r="V487" s="29"/>
      <c r="W487" s="29"/>
      <c r="X487" s="29"/>
      <c r="Y487" s="29"/>
      <c r="Z487" s="29"/>
    </row>
    <row r="488" ht="15.75" customHeight="1">
      <c r="A488" s="29" t="s">
        <v>335</v>
      </c>
      <c r="B488" s="29" t="s">
        <v>336</v>
      </c>
      <c r="C488" s="29">
        <v>2021.0</v>
      </c>
      <c r="D488" s="33">
        <v>7.03995</v>
      </c>
      <c r="E488" s="29">
        <v>1.0</v>
      </c>
      <c r="F488" s="29">
        <v>-56.0</v>
      </c>
      <c r="G488" s="29">
        <v>60.0</v>
      </c>
      <c r="H488" s="29"/>
      <c r="I488" s="29"/>
      <c r="J488" s="29"/>
      <c r="K488" s="29"/>
      <c r="L488" s="29"/>
      <c r="M488" s="29"/>
      <c r="N488" s="29"/>
      <c r="O488" s="29"/>
      <c r="P488" s="29"/>
      <c r="Q488" s="29"/>
      <c r="R488" s="29"/>
      <c r="S488" s="29"/>
      <c r="T488" s="29"/>
      <c r="U488" s="29"/>
      <c r="V488" s="29"/>
      <c r="W488" s="29"/>
      <c r="X488" s="29"/>
      <c r="Y488" s="29"/>
      <c r="Z488" s="29"/>
    </row>
    <row r="489" ht="15.75" customHeight="1">
      <c r="A489" s="29" t="s">
        <v>335</v>
      </c>
      <c r="B489" s="29" t="s">
        <v>336</v>
      </c>
      <c r="C489" s="29" t="s">
        <v>446</v>
      </c>
      <c r="D489" s="33">
        <v>6.954365</v>
      </c>
      <c r="E489" s="29">
        <v>-4.0</v>
      </c>
      <c r="F489" s="29">
        <v>-46.0</v>
      </c>
      <c r="G489" s="29">
        <v>37.0</v>
      </c>
      <c r="H489" s="29"/>
      <c r="I489" s="29"/>
      <c r="J489" s="29"/>
      <c r="K489" s="29"/>
      <c r="L489" s="29"/>
      <c r="M489" s="29"/>
      <c r="N489" s="29"/>
      <c r="O489" s="29"/>
      <c r="P489" s="29"/>
      <c r="Q489" s="29"/>
      <c r="R489" s="29"/>
      <c r="S489" s="29"/>
      <c r="T489" s="29"/>
      <c r="U489" s="29"/>
      <c r="V489" s="29"/>
      <c r="W489" s="29"/>
      <c r="X489" s="29"/>
      <c r="Y489" s="29"/>
      <c r="Z489" s="29"/>
    </row>
    <row r="490" ht="15.75" customHeight="1">
      <c r="A490" s="29" t="s">
        <v>343</v>
      </c>
      <c r="B490" s="29" t="s">
        <v>344</v>
      </c>
      <c r="C490" s="29">
        <v>2020.0</v>
      </c>
      <c r="D490" s="33">
        <v>158.93219</v>
      </c>
      <c r="E490" s="29">
        <v>81.0</v>
      </c>
      <c r="F490" s="29">
        <v>-4.0</v>
      </c>
      <c r="G490" s="29">
        <v>179.0</v>
      </c>
      <c r="H490" s="29"/>
      <c r="I490" s="29"/>
      <c r="J490" s="29"/>
      <c r="K490" s="29"/>
      <c r="L490" s="29"/>
      <c r="M490" s="29"/>
      <c r="N490" s="29"/>
      <c r="O490" s="29"/>
      <c r="P490" s="29"/>
      <c r="Q490" s="29"/>
      <c r="R490" s="29"/>
      <c r="S490" s="29"/>
      <c r="T490" s="29"/>
      <c r="U490" s="29"/>
      <c r="V490" s="29"/>
      <c r="W490" s="29"/>
      <c r="X490" s="29"/>
      <c r="Y490" s="29"/>
      <c r="Z490" s="29"/>
    </row>
    <row r="491" ht="15.75" customHeight="1">
      <c r="A491" s="29" t="s">
        <v>343</v>
      </c>
      <c r="B491" s="29" t="s">
        <v>344</v>
      </c>
      <c r="C491" s="29">
        <v>2021.0</v>
      </c>
      <c r="D491" s="33">
        <v>163.595</v>
      </c>
      <c r="E491" s="29">
        <v>138.0</v>
      </c>
      <c r="F491" s="29">
        <v>48.0</v>
      </c>
      <c r="G491" s="29">
        <v>229.0</v>
      </c>
      <c r="H491" s="29"/>
      <c r="I491" s="29"/>
      <c r="J491" s="29"/>
      <c r="K491" s="29"/>
      <c r="L491" s="29"/>
      <c r="M491" s="29"/>
      <c r="N491" s="29"/>
      <c r="O491" s="29"/>
      <c r="P491" s="29"/>
      <c r="Q491" s="29"/>
      <c r="R491" s="29"/>
      <c r="S491" s="29"/>
      <c r="T491" s="29"/>
      <c r="U491" s="29"/>
      <c r="V491" s="29"/>
      <c r="W491" s="29"/>
      <c r="X491" s="29"/>
      <c r="Y491" s="29"/>
      <c r="Z491" s="29"/>
    </row>
    <row r="492" ht="15.75" customHeight="1">
      <c r="A492" s="29" t="s">
        <v>343</v>
      </c>
      <c r="B492" s="29" t="s">
        <v>344</v>
      </c>
      <c r="C492" s="29" t="s">
        <v>446</v>
      </c>
      <c r="D492" s="33">
        <v>161.263595</v>
      </c>
      <c r="E492" s="29">
        <v>110.0</v>
      </c>
      <c r="F492" s="29">
        <v>47.0</v>
      </c>
      <c r="G492" s="29">
        <v>175.0</v>
      </c>
      <c r="H492" s="29"/>
      <c r="I492" s="29"/>
      <c r="J492" s="29"/>
      <c r="K492" s="29"/>
      <c r="L492" s="29"/>
      <c r="M492" s="29"/>
      <c r="N492" s="29"/>
      <c r="O492" s="29"/>
      <c r="P492" s="29"/>
      <c r="Q492" s="29"/>
      <c r="R492" s="29"/>
      <c r="S492" s="29"/>
      <c r="T492" s="29"/>
      <c r="U492" s="29"/>
      <c r="V492" s="29"/>
      <c r="W492" s="29"/>
      <c r="X492" s="29"/>
      <c r="Y492" s="29"/>
      <c r="Z492" s="29"/>
    </row>
    <row r="493" ht="15.75" customHeight="1">
      <c r="A493" s="29" t="s">
        <v>411</v>
      </c>
      <c r="B493" s="29" t="s">
        <v>412</v>
      </c>
      <c r="C493" s="29">
        <v>2020.0</v>
      </c>
      <c r="D493" s="33">
        <v>593.0869</v>
      </c>
      <c r="E493" s="29">
        <v>92.0</v>
      </c>
      <c r="F493" s="29">
        <v>83.0</v>
      </c>
      <c r="G493" s="29">
        <v>100.0</v>
      </c>
      <c r="H493" s="29"/>
      <c r="I493" s="29"/>
      <c r="J493" s="29"/>
      <c r="K493" s="29"/>
      <c r="L493" s="29"/>
      <c r="M493" s="29"/>
      <c r="N493" s="29"/>
      <c r="O493" s="29"/>
      <c r="P493" s="29"/>
      <c r="Q493" s="29"/>
      <c r="R493" s="29"/>
      <c r="S493" s="29"/>
      <c r="T493" s="29"/>
      <c r="U493" s="29"/>
      <c r="V493" s="29"/>
      <c r="W493" s="29"/>
      <c r="X493" s="29"/>
      <c r="Y493" s="29"/>
      <c r="Z493" s="29"/>
    </row>
    <row r="494" ht="15.75" customHeight="1">
      <c r="A494" s="29" t="s">
        <v>411</v>
      </c>
      <c r="B494" s="29" t="s">
        <v>412</v>
      </c>
      <c r="C494" s="29">
        <v>2021.0</v>
      </c>
      <c r="D494" s="33">
        <v>600.41996</v>
      </c>
      <c r="E494" s="29">
        <v>307.0</v>
      </c>
      <c r="F494" s="29">
        <v>297.0</v>
      </c>
      <c r="G494" s="29">
        <v>316.0</v>
      </c>
      <c r="H494" s="29"/>
      <c r="I494" s="29"/>
      <c r="J494" s="29"/>
      <c r="K494" s="29"/>
      <c r="L494" s="29"/>
      <c r="M494" s="29"/>
      <c r="N494" s="29"/>
      <c r="O494" s="29"/>
      <c r="P494" s="29"/>
      <c r="Q494" s="29"/>
      <c r="R494" s="29"/>
      <c r="S494" s="29"/>
      <c r="T494" s="29"/>
      <c r="U494" s="29"/>
      <c r="V494" s="29"/>
      <c r="W494" s="29"/>
      <c r="X494" s="29"/>
      <c r="Y494" s="29"/>
      <c r="Z494" s="29"/>
    </row>
    <row r="495" ht="15.75" customHeight="1">
      <c r="A495" s="29" t="s">
        <v>411</v>
      </c>
      <c r="B495" s="29" t="s">
        <v>412</v>
      </c>
      <c r="C495" s="29" t="s">
        <v>446</v>
      </c>
      <c r="D495" s="33">
        <v>596.75343</v>
      </c>
      <c r="E495" s="29">
        <v>200.0</v>
      </c>
      <c r="F495" s="29">
        <v>194.0</v>
      </c>
      <c r="G495" s="29">
        <v>206.0</v>
      </c>
      <c r="H495" s="29"/>
      <c r="I495" s="29"/>
      <c r="J495" s="29"/>
      <c r="K495" s="29"/>
      <c r="L495" s="29"/>
      <c r="M495" s="29"/>
      <c r="N495" s="29"/>
      <c r="O495" s="29"/>
      <c r="P495" s="29"/>
      <c r="Q495" s="29"/>
      <c r="R495" s="29"/>
      <c r="S495" s="29"/>
      <c r="T495" s="29"/>
      <c r="U495" s="29"/>
      <c r="V495" s="29"/>
      <c r="W495" s="29"/>
      <c r="X495" s="29"/>
      <c r="Y495" s="29"/>
      <c r="Z495" s="29"/>
    </row>
    <row r="496" ht="15.75" customHeight="1">
      <c r="A496" s="29" t="s">
        <v>347</v>
      </c>
      <c r="B496" s="29" t="s">
        <v>348</v>
      </c>
      <c r="C496" s="29">
        <v>2020.0</v>
      </c>
      <c r="D496" s="33">
        <v>111.93729</v>
      </c>
      <c r="E496" s="29">
        <v>25.0</v>
      </c>
      <c r="F496" s="29">
        <v>-39.0</v>
      </c>
      <c r="G496" s="29">
        <v>88.0</v>
      </c>
      <c r="H496" s="29"/>
      <c r="I496" s="29"/>
      <c r="J496" s="29"/>
      <c r="K496" s="29"/>
      <c r="L496" s="29"/>
      <c r="M496" s="29"/>
      <c r="N496" s="29"/>
      <c r="O496" s="29"/>
      <c r="P496" s="29"/>
      <c r="Q496" s="29"/>
      <c r="R496" s="29"/>
      <c r="S496" s="29"/>
      <c r="T496" s="29"/>
      <c r="U496" s="29"/>
      <c r="V496" s="29"/>
      <c r="W496" s="29"/>
      <c r="X496" s="29"/>
      <c r="Y496" s="29"/>
      <c r="Z496" s="29"/>
    </row>
    <row r="497" ht="15.75" customHeight="1">
      <c r="A497" s="29" t="s">
        <v>347</v>
      </c>
      <c r="B497" s="29" t="s">
        <v>348</v>
      </c>
      <c r="C497" s="29">
        <v>2021.0</v>
      </c>
      <c r="D497" s="33">
        <v>113.81377</v>
      </c>
      <c r="E497" s="29">
        <v>56.0</v>
      </c>
      <c r="F497" s="29">
        <v>-5.0</v>
      </c>
      <c r="G497" s="29">
        <v>124.0</v>
      </c>
      <c r="H497" s="29"/>
      <c r="I497" s="29"/>
      <c r="J497" s="29"/>
      <c r="K497" s="29"/>
      <c r="L497" s="29"/>
      <c r="M497" s="29"/>
      <c r="N497" s="29"/>
      <c r="O497" s="29"/>
      <c r="P497" s="29"/>
      <c r="Q497" s="29"/>
      <c r="R497" s="29"/>
      <c r="S497" s="29"/>
      <c r="T497" s="29"/>
      <c r="U497" s="29"/>
      <c r="V497" s="29"/>
      <c r="W497" s="29"/>
      <c r="X497" s="29"/>
      <c r="Y497" s="29"/>
      <c r="Z497" s="29"/>
    </row>
    <row r="498" ht="15.75" customHeight="1">
      <c r="A498" s="29" t="s">
        <v>347</v>
      </c>
      <c r="B498" s="29" t="s">
        <v>348</v>
      </c>
      <c r="C498" s="29" t="s">
        <v>446</v>
      </c>
      <c r="D498" s="33">
        <v>112.87553</v>
      </c>
      <c r="E498" s="29">
        <v>41.0</v>
      </c>
      <c r="F498" s="29">
        <v>-2.0</v>
      </c>
      <c r="G498" s="29">
        <v>86.0</v>
      </c>
      <c r="H498" s="29"/>
      <c r="I498" s="29"/>
      <c r="J498" s="29"/>
      <c r="K498" s="29"/>
      <c r="L498" s="29"/>
      <c r="M498" s="29"/>
      <c r="N498" s="29"/>
      <c r="O498" s="29"/>
      <c r="P498" s="29"/>
      <c r="Q498" s="29"/>
      <c r="R498" s="29"/>
      <c r="S498" s="29"/>
      <c r="T498" s="29"/>
      <c r="U498" s="29"/>
      <c r="V498" s="29"/>
      <c r="W498" s="29"/>
      <c r="X498" s="29"/>
      <c r="Y498" s="29"/>
      <c r="Z498" s="29"/>
    </row>
    <row r="499" ht="15.75" customHeight="1">
      <c r="A499" s="29" t="s">
        <v>137</v>
      </c>
      <c r="B499" s="29" t="s">
        <v>138</v>
      </c>
      <c r="C499" s="29">
        <v>2020.0</v>
      </c>
      <c r="D499" s="33">
        <v>467.54783</v>
      </c>
      <c r="E499" s="29">
        <v>155.0</v>
      </c>
      <c r="F499" s="29">
        <v>142.0</v>
      </c>
      <c r="G499" s="29">
        <v>169.0</v>
      </c>
      <c r="H499" s="29"/>
      <c r="I499" s="29"/>
      <c r="J499" s="29"/>
      <c r="K499" s="29"/>
      <c r="L499" s="29"/>
      <c r="M499" s="29"/>
      <c r="N499" s="29"/>
      <c r="O499" s="29"/>
      <c r="P499" s="29"/>
      <c r="Q499" s="29"/>
      <c r="R499" s="29"/>
      <c r="S499" s="29"/>
      <c r="T499" s="29"/>
      <c r="U499" s="29"/>
      <c r="V499" s="29"/>
      <c r="W499" s="29"/>
      <c r="X499" s="29"/>
      <c r="Y499" s="29"/>
      <c r="Z499" s="29"/>
    </row>
    <row r="500" ht="15.75" customHeight="1">
      <c r="A500" s="29" t="s">
        <v>137</v>
      </c>
      <c r="B500" s="29" t="s">
        <v>138</v>
      </c>
      <c r="C500" s="29">
        <v>2021.0</v>
      </c>
      <c r="D500" s="33">
        <v>467.45211</v>
      </c>
      <c r="E500" s="29">
        <v>67.0</v>
      </c>
      <c r="F500" s="29">
        <v>52.0</v>
      </c>
      <c r="G500" s="29">
        <v>84.0</v>
      </c>
      <c r="H500" s="29"/>
      <c r="I500" s="29"/>
      <c r="J500" s="29"/>
      <c r="K500" s="29"/>
      <c r="L500" s="29"/>
      <c r="M500" s="29"/>
      <c r="N500" s="29"/>
      <c r="O500" s="29"/>
      <c r="P500" s="29"/>
      <c r="Q500" s="29"/>
      <c r="R500" s="29"/>
      <c r="S500" s="29"/>
      <c r="T500" s="29"/>
      <c r="U500" s="29"/>
      <c r="V500" s="29"/>
      <c r="W500" s="29"/>
      <c r="X500" s="29"/>
      <c r="Y500" s="29"/>
      <c r="Z500" s="29"/>
    </row>
    <row r="501" ht="15.75" customHeight="1">
      <c r="A501" s="29" t="s">
        <v>137</v>
      </c>
      <c r="B501" s="29" t="s">
        <v>138</v>
      </c>
      <c r="C501" s="29" t="s">
        <v>446</v>
      </c>
      <c r="D501" s="33">
        <v>467.49996999999996</v>
      </c>
      <c r="E501" s="29">
        <v>111.0</v>
      </c>
      <c r="F501" s="29">
        <v>101.0</v>
      </c>
      <c r="G501" s="29">
        <v>121.0</v>
      </c>
      <c r="H501" s="29"/>
      <c r="I501" s="29"/>
      <c r="J501" s="29"/>
      <c r="K501" s="29"/>
      <c r="L501" s="29"/>
      <c r="M501" s="29"/>
      <c r="N501" s="29"/>
      <c r="O501" s="29"/>
      <c r="P501" s="29"/>
      <c r="Q501" s="29"/>
      <c r="R501" s="29"/>
      <c r="S501" s="29"/>
      <c r="T501" s="29"/>
      <c r="U501" s="29"/>
      <c r="V501" s="29"/>
      <c r="W501" s="29"/>
      <c r="X501" s="29"/>
      <c r="Y501" s="29"/>
      <c r="Z501" s="29"/>
    </row>
    <row r="502" ht="15.75" customHeight="1">
      <c r="A502" s="29" t="s">
        <v>231</v>
      </c>
      <c r="B502" s="29" t="s">
        <v>232</v>
      </c>
      <c r="C502" s="29">
        <v>2020.0</v>
      </c>
      <c r="D502" s="33">
        <v>214.1325</v>
      </c>
      <c r="E502" s="29">
        <v>-81.0</v>
      </c>
      <c r="F502" s="29">
        <v>-96.0</v>
      </c>
      <c r="G502" s="29">
        <v>-66.0</v>
      </c>
      <c r="H502" s="29"/>
      <c r="I502" s="29"/>
      <c r="J502" s="29"/>
      <c r="K502" s="29"/>
      <c r="L502" s="29"/>
      <c r="M502" s="29"/>
      <c r="N502" s="29"/>
      <c r="O502" s="29"/>
      <c r="P502" s="29"/>
      <c r="Q502" s="29"/>
      <c r="R502" s="29"/>
      <c r="S502" s="29"/>
      <c r="T502" s="29"/>
      <c r="U502" s="29"/>
      <c r="V502" s="29"/>
      <c r="W502" s="29"/>
      <c r="X502" s="29"/>
      <c r="Y502" s="29"/>
      <c r="Z502" s="29"/>
    </row>
    <row r="503" ht="15.75" customHeight="1">
      <c r="A503" s="29" t="s">
        <v>231</v>
      </c>
      <c r="B503" s="29" t="s">
        <v>232</v>
      </c>
      <c r="C503" s="29">
        <v>2021.0</v>
      </c>
      <c r="D503" s="33">
        <v>214.97306</v>
      </c>
      <c r="E503" s="29">
        <v>40.0</v>
      </c>
      <c r="F503" s="29">
        <v>-26.0</v>
      </c>
      <c r="G503" s="29">
        <v>110.0</v>
      </c>
      <c r="H503" s="29"/>
      <c r="I503" s="29"/>
      <c r="J503" s="29"/>
      <c r="K503" s="29"/>
      <c r="L503" s="29"/>
      <c r="M503" s="29"/>
      <c r="N503" s="29"/>
      <c r="O503" s="29"/>
      <c r="P503" s="29"/>
      <c r="Q503" s="29"/>
      <c r="R503" s="29"/>
      <c r="S503" s="29"/>
      <c r="T503" s="29"/>
      <c r="U503" s="29"/>
      <c r="V503" s="29"/>
      <c r="W503" s="29"/>
      <c r="X503" s="29"/>
      <c r="Y503" s="29"/>
      <c r="Z503" s="29"/>
    </row>
    <row r="504" ht="15.75" customHeight="1">
      <c r="A504" s="29" t="s">
        <v>231</v>
      </c>
      <c r="B504" s="29" t="s">
        <v>232</v>
      </c>
      <c r="C504" s="29" t="s">
        <v>446</v>
      </c>
      <c r="D504" s="33">
        <v>214.55277999999998</v>
      </c>
      <c r="E504" s="29">
        <v>-21.0</v>
      </c>
      <c r="F504" s="29">
        <v>-56.0</v>
      </c>
      <c r="G504" s="29">
        <v>15.0</v>
      </c>
      <c r="H504" s="29"/>
      <c r="I504" s="29"/>
      <c r="J504" s="29"/>
      <c r="K504" s="29"/>
      <c r="L504" s="29"/>
      <c r="M504" s="29"/>
      <c r="N504" s="29"/>
      <c r="O504" s="29"/>
      <c r="P504" s="29"/>
      <c r="Q504" s="29"/>
      <c r="R504" s="29"/>
      <c r="S504" s="29"/>
      <c r="T504" s="29"/>
      <c r="U504" s="29"/>
      <c r="V504" s="29"/>
      <c r="W504" s="29"/>
      <c r="X504" s="29"/>
      <c r="Y504" s="29"/>
      <c r="Z504" s="29"/>
    </row>
    <row r="505" ht="15.75" customHeight="1">
      <c r="A505" s="29" t="s">
        <v>329</v>
      </c>
      <c r="B505" s="29" t="s">
        <v>330</v>
      </c>
      <c r="C505" s="29">
        <v>2020.0</v>
      </c>
      <c r="D505" s="33">
        <v>438.49269</v>
      </c>
      <c r="E505" s="29">
        <v>32.0</v>
      </c>
      <c r="F505" s="29">
        <v>-13.0</v>
      </c>
      <c r="G505" s="29">
        <v>79.0</v>
      </c>
      <c r="H505" s="29"/>
      <c r="I505" s="29"/>
      <c r="J505" s="29"/>
      <c r="K505" s="29"/>
      <c r="L505" s="29"/>
      <c r="M505" s="29"/>
      <c r="N505" s="29"/>
      <c r="O505" s="29"/>
      <c r="P505" s="29"/>
      <c r="Q505" s="29"/>
      <c r="R505" s="29"/>
      <c r="S505" s="29"/>
      <c r="T505" s="29"/>
      <c r="U505" s="29"/>
      <c r="V505" s="29"/>
      <c r="W505" s="29"/>
      <c r="X505" s="29"/>
      <c r="Y505" s="29"/>
      <c r="Z505" s="29"/>
    </row>
    <row r="506" ht="15.75" customHeight="1">
      <c r="A506" s="29" t="s">
        <v>329</v>
      </c>
      <c r="B506" s="29" t="s">
        <v>330</v>
      </c>
      <c r="C506" s="29">
        <v>2021.0</v>
      </c>
      <c r="D506" s="33">
        <v>449.09351</v>
      </c>
      <c r="E506" s="29">
        <v>53.0</v>
      </c>
      <c r="F506" s="29">
        <v>7.0</v>
      </c>
      <c r="G506" s="29">
        <v>101.0</v>
      </c>
      <c r="H506" s="29"/>
      <c r="I506" s="29"/>
      <c r="J506" s="29"/>
      <c r="K506" s="29"/>
      <c r="L506" s="29"/>
      <c r="M506" s="29"/>
      <c r="N506" s="29"/>
      <c r="O506" s="29"/>
      <c r="P506" s="29"/>
      <c r="Q506" s="29"/>
      <c r="R506" s="29"/>
      <c r="S506" s="29"/>
      <c r="T506" s="29"/>
      <c r="U506" s="29"/>
      <c r="V506" s="29"/>
      <c r="W506" s="29"/>
      <c r="X506" s="29"/>
      <c r="Y506" s="29"/>
      <c r="Z506" s="29"/>
    </row>
    <row r="507" ht="15.75" customHeight="1">
      <c r="A507" s="29" t="s">
        <v>329</v>
      </c>
      <c r="B507" s="29" t="s">
        <v>330</v>
      </c>
      <c r="C507" s="29" t="s">
        <v>446</v>
      </c>
      <c r="D507" s="33">
        <v>443.7931</v>
      </c>
      <c r="E507" s="29">
        <v>43.0</v>
      </c>
      <c r="F507" s="29">
        <v>11.0</v>
      </c>
      <c r="G507" s="29">
        <v>75.0</v>
      </c>
      <c r="H507" s="29"/>
      <c r="I507" s="29"/>
      <c r="J507" s="29"/>
      <c r="K507" s="29"/>
      <c r="L507" s="29"/>
      <c r="M507" s="29"/>
      <c r="N507" s="29"/>
      <c r="O507" s="29"/>
      <c r="P507" s="29"/>
      <c r="Q507" s="29"/>
      <c r="R507" s="29"/>
      <c r="S507" s="29"/>
      <c r="T507" s="29"/>
      <c r="U507" s="29"/>
      <c r="V507" s="29"/>
      <c r="W507" s="29"/>
      <c r="X507" s="29"/>
      <c r="Y507" s="29"/>
      <c r="Z507" s="29"/>
    </row>
    <row r="508" ht="15.75" customHeight="1">
      <c r="A508" s="29" t="s">
        <v>351</v>
      </c>
      <c r="B508" s="29" t="s">
        <v>352</v>
      </c>
      <c r="C508" s="29">
        <v>2020.0</v>
      </c>
      <c r="D508" s="33">
        <v>5.86634</v>
      </c>
      <c r="E508" s="29">
        <v>-49.0</v>
      </c>
      <c r="F508" s="29">
        <v>-58.0</v>
      </c>
      <c r="G508" s="29">
        <v>-39.0</v>
      </c>
      <c r="H508" s="29"/>
      <c r="I508" s="29"/>
      <c r="J508" s="29"/>
      <c r="K508" s="29"/>
      <c r="L508" s="29"/>
      <c r="M508" s="29"/>
      <c r="N508" s="29"/>
      <c r="O508" s="29"/>
      <c r="P508" s="29"/>
      <c r="Q508" s="29"/>
      <c r="R508" s="29"/>
      <c r="S508" s="29"/>
      <c r="T508" s="29"/>
      <c r="U508" s="29"/>
      <c r="V508" s="29"/>
      <c r="W508" s="29"/>
      <c r="X508" s="29"/>
      <c r="Y508" s="29"/>
      <c r="Z508" s="29"/>
    </row>
    <row r="509" ht="15.75" customHeight="1">
      <c r="A509" s="29" t="s">
        <v>351</v>
      </c>
      <c r="B509" s="29" t="s">
        <v>352</v>
      </c>
      <c r="C509" s="29">
        <v>2021.0</v>
      </c>
      <c r="D509" s="33">
        <v>5.91798</v>
      </c>
      <c r="E509" s="29">
        <v>171.0</v>
      </c>
      <c r="F509" s="29">
        <v>145.0</v>
      </c>
      <c r="G509" s="29">
        <v>201.0</v>
      </c>
      <c r="H509" s="29"/>
      <c r="I509" s="29"/>
      <c r="J509" s="29"/>
      <c r="K509" s="29"/>
      <c r="L509" s="29"/>
      <c r="M509" s="29"/>
      <c r="N509" s="29"/>
      <c r="O509" s="29"/>
      <c r="P509" s="29"/>
      <c r="Q509" s="29"/>
      <c r="R509" s="29"/>
      <c r="S509" s="29"/>
      <c r="T509" s="29"/>
      <c r="U509" s="29"/>
      <c r="V509" s="29"/>
      <c r="W509" s="29"/>
      <c r="X509" s="29"/>
      <c r="Y509" s="29"/>
      <c r="Z509" s="29"/>
    </row>
    <row r="510" ht="15.75" customHeight="1">
      <c r="A510" s="29" t="s">
        <v>351</v>
      </c>
      <c r="B510" s="29" t="s">
        <v>352</v>
      </c>
      <c r="C510" s="29" t="s">
        <v>446</v>
      </c>
      <c r="D510" s="33">
        <v>5.8921600000000005</v>
      </c>
      <c r="E510" s="29">
        <v>62.0</v>
      </c>
      <c r="F510" s="29">
        <v>48.0</v>
      </c>
      <c r="G510" s="29">
        <v>78.0</v>
      </c>
      <c r="H510" s="29"/>
      <c r="I510" s="29"/>
      <c r="J510" s="29"/>
      <c r="K510" s="29"/>
      <c r="L510" s="29"/>
      <c r="M510" s="29"/>
      <c r="N510" s="29"/>
      <c r="O510" s="29"/>
      <c r="P510" s="29"/>
      <c r="Q510" s="29"/>
      <c r="R510" s="29"/>
      <c r="S510" s="29"/>
      <c r="T510" s="29"/>
      <c r="U510" s="29"/>
      <c r="V510" s="29"/>
      <c r="W510" s="29"/>
      <c r="X510" s="29"/>
      <c r="Y510" s="29"/>
      <c r="Z510" s="29"/>
    </row>
    <row r="511" ht="15.75" customHeight="1">
      <c r="A511" s="29" t="s">
        <v>357</v>
      </c>
      <c r="B511" s="29" t="s">
        <v>358</v>
      </c>
      <c r="C511" s="29">
        <v>2020.0</v>
      </c>
      <c r="D511" s="33">
        <v>100.9927</v>
      </c>
      <c r="E511" s="29">
        <v>84.0</v>
      </c>
      <c r="F511" s="29">
        <v>75.0</v>
      </c>
      <c r="G511" s="29">
        <v>92.0</v>
      </c>
      <c r="H511" s="29"/>
      <c r="I511" s="29"/>
      <c r="J511" s="29"/>
      <c r="K511" s="29"/>
      <c r="L511" s="29"/>
      <c r="M511" s="29"/>
      <c r="N511" s="29"/>
      <c r="O511" s="29"/>
      <c r="P511" s="29"/>
      <c r="Q511" s="29"/>
      <c r="R511" s="29"/>
      <c r="S511" s="29"/>
      <c r="T511" s="29"/>
      <c r="U511" s="29"/>
      <c r="V511" s="29"/>
      <c r="W511" s="29"/>
      <c r="X511" s="29"/>
      <c r="Y511" s="29"/>
      <c r="Z511" s="29"/>
    </row>
    <row r="512" ht="15.75" customHeight="1">
      <c r="A512" s="29" t="s">
        <v>357</v>
      </c>
      <c r="B512" s="29" t="s">
        <v>358</v>
      </c>
      <c r="C512" s="29">
        <v>2021.0</v>
      </c>
      <c r="D512" s="33">
        <v>101.60159</v>
      </c>
      <c r="E512" s="29">
        <v>27.0</v>
      </c>
      <c r="F512" s="29">
        <v>17.0</v>
      </c>
      <c r="G512" s="29">
        <v>38.0</v>
      </c>
      <c r="H512" s="29"/>
      <c r="I512" s="29"/>
      <c r="J512" s="29"/>
      <c r="K512" s="29"/>
      <c r="L512" s="29"/>
      <c r="M512" s="29"/>
      <c r="N512" s="29"/>
      <c r="O512" s="29"/>
      <c r="P512" s="29"/>
      <c r="Q512" s="29"/>
      <c r="R512" s="29"/>
      <c r="S512" s="29"/>
      <c r="T512" s="29"/>
      <c r="U512" s="29"/>
      <c r="V512" s="29"/>
      <c r="W512" s="29"/>
      <c r="X512" s="29"/>
      <c r="Y512" s="29"/>
      <c r="Z512" s="29"/>
    </row>
    <row r="513" ht="15.75" customHeight="1">
      <c r="A513" s="29" t="s">
        <v>357</v>
      </c>
      <c r="B513" s="29" t="s">
        <v>358</v>
      </c>
      <c r="C513" s="29" t="s">
        <v>446</v>
      </c>
      <c r="D513" s="33">
        <v>101.297145</v>
      </c>
      <c r="E513" s="29">
        <v>56.0</v>
      </c>
      <c r="F513" s="29">
        <v>49.0</v>
      </c>
      <c r="G513" s="29">
        <v>63.0</v>
      </c>
      <c r="H513" s="29"/>
      <c r="I513" s="29"/>
      <c r="J513" s="29"/>
      <c r="K513" s="29"/>
      <c r="L513" s="29"/>
      <c r="M513" s="29"/>
      <c r="N513" s="29"/>
      <c r="O513" s="29"/>
      <c r="P513" s="29"/>
      <c r="Q513" s="29"/>
      <c r="R513" s="29"/>
      <c r="S513" s="29"/>
      <c r="T513" s="29"/>
      <c r="U513" s="29"/>
      <c r="V513" s="29"/>
      <c r="W513" s="29"/>
      <c r="X513" s="29"/>
      <c r="Y513" s="29"/>
      <c r="Z513" s="29"/>
    </row>
    <row r="514" ht="15.75" customHeight="1">
      <c r="A514" s="29" t="s">
        <v>89</v>
      </c>
      <c r="B514" s="29" t="s">
        <v>90</v>
      </c>
      <c r="C514" s="29">
        <v>2020.0</v>
      </c>
      <c r="D514" s="33">
        <v>86.54618</v>
      </c>
      <c r="E514" s="29">
        <v>87.0</v>
      </c>
      <c r="F514" s="29">
        <v>77.0</v>
      </c>
      <c r="G514" s="29">
        <v>98.0</v>
      </c>
      <c r="H514" s="29"/>
      <c r="I514" s="29"/>
      <c r="J514" s="29"/>
      <c r="K514" s="29"/>
      <c r="L514" s="29"/>
      <c r="M514" s="29"/>
      <c r="N514" s="29"/>
      <c r="O514" s="29"/>
      <c r="P514" s="29"/>
      <c r="Q514" s="29"/>
      <c r="R514" s="29"/>
      <c r="S514" s="29"/>
      <c r="T514" s="29"/>
      <c r="U514" s="29"/>
      <c r="V514" s="29"/>
      <c r="W514" s="29"/>
      <c r="X514" s="29"/>
      <c r="Y514" s="29"/>
      <c r="Z514" s="29"/>
    </row>
    <row r="515" ht="15.75" customHeight="1">
      <c r="A515" s="29" t="s">
        <v>89</v>
      </c>
      <c r="B515" s="29" t="s">
        <v>90</v>
      </c>
      <c r="C515" s="29">
        <v>2021.0</v>
      </c>
      <c r="D515" s="33">
        <v>87.15494</v>
      </c>
      <c r="E515" s="29">
        <v>8.0</v>
      </c>
      <c r="F515" s="29">
        <v>-4.0</v>
      </c>
      <c r="G515" s="29">
        <v>21.0</v>
      </c>
      <c r="H515" s="29"/>
      <c r="I515" s="29"/>
      <c r="J515" s="29"/>
      <c r="K515" s="29"/>
      <c r="L515" s="29"/>
      <c r="M515" s="29"/>
      <c r="N515" s="29"/>
      <c r="O515" s="29"/>
      <c r="P515" s="29"/>
      <c r="Q515" s="29"/>
      <c r="R515" s="29"/>
      <c r="S515" s="29"/>
      <c r="T515" s="29"/>
      <c r="U515" s="29"/>
      <c r="V515" s="29"/>
      <c r="W515" s="29"/>
      <c r="X515" s="29"/>
      <c r="Y515" s="29"/>
      <c r="Z515" s="29"/>
    </row>
    <row r="516" ht="15.75" customHeight="1">
      <c r="A516" s="29" t="s">
        <v>89</v>
      </c>
      <c r="B516" s="29" t="s">
        <v>90</v>
      </c>
      <c r="C516" s="29" t="s">
        <v>446</v>
      </c>
      <c r="D516" s="33">
        <v>86.85056</v>
      </c>
      <c r="E516" s="29">
        <v>47.0</v>
      </c>
      <c r="F516" s="29">
        <v>40.0</v>
      </c>
      <c r="G516" s="29">
        <v>56.0</v>
      </c>
      <c r="H516" s="29"/>
      <c r="I516" s="29"/>
      <c r="J516" s="29"/>
      <c r="K516" s="29"/>
      <c r="L516" s="29"/>
      <c r="M516" s="29"/>
      <c r="N516" s="29"/>
      <c r="O516" s="29"/>
      <c r="P516" s="29"/>
      <c r="Q516" s="29"/>
      <c r="R516" s="29"/>
      <c r="S516" s="29"/>
      <c r="T516" s="29"/>
      <c r="U516" s="29"/>
      <c r="V516" s="29"/>
      <c r="W516" s="29"/>
      <c r="X516" s="29"/>
      <c r="Y516" s="29"/>
      <c r="Z516" s="29"/>
    </row>
    <row r="517" ht="15.75" customHeight="1">
      <c r="A517" s="29" t="s">
        <v>363</v>
      </c>
      <c r="B517" s="29" t="s">
        <v>364</v>
      </c>
      <c r="C517" s="29">
        <v>2020.0</v>
      </c>
      <c r="D517" s="33">
        <v>175.00657</v>
      </c>
      <c r="E517" s="29">
        <v>9.0</v>
      </c>
      <c r="F517" s="29">
        <v>-41.0</v>
      </c>
      <c r="G517" s="29">
        <v>62.0</v>
      </c>
      <c r="H517" s="29"/>
      <c r="I517" s="29"/>
      <c r="J517" s="29"/>
      <c r="K517" s="29"/>
      <c r="L517" s="29"/>
      <c r="M517" s="29"/>
      <c r="N517" s="29"/>
      <c r="O517" s="29"/>
      <c r="P517" s="29"/>
      <c r="Q517" s="29"/>
      <c r="R517" s="29"/>
      <c r="S517" s="29"/>
      <c r="T517" s="29"/>
      <c r="U517" s="29"/>
      <c r="V517" s="29"/>
      <c r="W517" s="29"/>
      <c r="X517" s="29"/>
      <c r="Y517" s="29"/>
      <c r="Z517" s="29"/>
    </row>
    <row r="518" ht="15.75" customHeight="1">
      <c r="A518" s="29" t="s">
        <v>363</v>
      </c>
      <c r="B518" s="29" t="s">
        <v>364</v>
      </c>
      <c r="C518" s="29">
        <v>2021.0</v>
      </c>
      <c r="D518" s="33">
        <v>182.75704</v>
      </c>
      <c r="E518" s="29">
        <v>31.0</v>
      </c>
      <c r="F518" s="29">
        <v>-22.0</v>
      </c>
      <c r="G518" s="29">
        <v>88.0</v>
      </c>
      <c r="H518" s="29"/>
      <c r="I518" s="29"/>
      <c r="J518" s="29"/>
      <c r="K518" s="29"/>
      <c r="L518" s="29"/>
      <c r="M518" s="29"/>
      <c r="N518" s="29"/>
      <c r="O518" s="29"/>
      <c r="P518" s="29"/>
      <c r="Q518" s="29"/>
      <c r="R518" s="29"/>
      <c r="S518" s="29"/>
      <c r="T518" s="29"/>
      <c r="U518" s="29"/>
      <c r="V518" s="29"/>
      <c r="W518" s="29"/>
      <c r="X518" s="29"/>
      <c r="Y518" s="29"/>
      <c r="Z518" s="29"/>
    </row>
    <row r="519" ht="15.75" customHeight="1">
      <c r="A519" s="29" t="s">
        <v>363</v>
      </c>
      <c r="B519" s="29" t="s">
        <v>364</v>
      </c>
      <c r="C519" s="29" t="s">
        <v>446</v>
      </c>
      <c r="D519" s="33">
        <v>178.88180499999999</v>
      </c>
      <c r="E519" s="29">
        <v>20.0</v>
      </c>
      <c r="F519" s="29">
        <v>-17.0</v>
      </c>
      <c r="G519" s="29">
        <v>56.0</v>
      </c>
      <c r="H519" s="29"/>
      <c r="I519" s="29"/>
      <c r="J519" s="29"/>
      <c r="K519" s="29"/>
      <c r="L519" s="29"/>
      <c r="M519" s="29"/>
      <c r="N519" s="29"/>
      <c r="O519" s="29"/>
      <c r="P519" s="29"/>
      <c r="Q519" s="29"/>
      <c r="R519" s="29"/>
      <c r="S519" s="29"/>
      <c r="T519" s="29"/>
      <c r="U519" s="29"/>
      <c r="V519" s="29"/>
      <c r="W519" s="29"/>
      <c r="X519" s="29"/>
      <c r="Y519" s="29"/>
      <c r="Z519" s="29"/>
    </row>
    <row r="520" ht="15.75" customHeight="1">
      <c r="A520" s="29" t="s">
        <v>371</v>
      </c>
      <c r="B520" s="29" t="s">
        <v>372</v>
      </c>
      <c r="C520" s="29">
        <v>2020.0</v>
      </c>
      <c r="D520" s="33">
        <v>95.37642</v>
      </c>
      <c r="E520" s="29">
        <v>142.0</v>
      </c>
      <c r="F520" s="29">
        <v>131.0</v>
      </c>
      <c r="G520" s="29">
        <v>153.0</v>
      </c>
      <c r="H520" s="29"/>
      <c r="I520" s="29"/>
      <c r="J520" s="29"/>
      <c r="K520" s="29"/>
      <c r="L520" s="29"/>
      <c r="M520" s="29"/>
      <c r="N520" s="29"/>
      <c r="O520" s="29"/>
      <c r="P520" s="29"/>
      <c r="Q520" s="29"/>
      <c r="R520" s="29"/>
      <c r="S520" s="29"/>
      <c r="T520" s="29"/>
      <c r="U520" s="29"/>
      <c r="V520" s="29"/>
      <c r="W520" s="29"/>
      <c r="X520" s="29"/>
      <c r="Y520" s="29"/>
      <c r="Z520" s="29"/>
    </row>
    <row r="521" ht="15.75" customHeight="1">
      <c r="A521" s="29" t="s">
        <v>371</v>
      </c>
      <c r="B521" s="29" t="s">
        <v>372</v>
      </c>
      <c r="C521" s="29">
        <v>2021.0</v>
      </c>
      <c r="D521" s="33">
        <v>97.49625</v>
      </c>
      <c r="E521" s="29">
        <v>-6.0</v>
      </c>
      <c r="F521" s="29">
        <v>-60.0</v>
      </c>
      <c r="G521" s="29">
        <v>51.0</v>
      </c>
      <c r="H521" s="29"/>
      <c r="I521" s="29"/>
      <c r="J521" s="29"/>
      <c r="K521" s="29"/>
      <c r="L521" s="29"/>
      <c r="M521" s="29"/>
      <c r="N521" s="29"/>
      <c r="O521" s="29"/>
      <c r="P521" s="29"/>
      <c r="Q521" s="29"/>
      <c r="R521" s="29"/>
      <c r="S521" s="29"/>
      <c r="T521" s="29"/>
      <c r="U521" s="29"/>
      <c r="V521" s="29"/>
      <c r="W521" s="29"/>
      <c r="X521" s="29"/>
      <c r="Y521" s="29"/>
      <c r="Z521" s="29"/>
    </row>
    <row r="522" ht="15.75" customHeight="1">
      <c r="A522" s="29" t="s">
        <v>371</v>
      </c>
      <c r="B522" s="29" t="s">
        <v>372</v>
      </c>
      <c r="C522" s="29" t="s">
        <v>446</v>
      </c>
      <c r="D522" s="33">
        <v>96.436335</v>
      </c>
      <c r="E522" s="29">
        <v>67.0</v>
      </c>
      <c r="F522" s="29">
        <v>41.0</v>
      </c>
      <c r="G522" s="29">
        <v>97.0</v>
      </c>
      <c r="H522" s="29"/>
      <c r="I522" s="29"/>
      <c r="J522" s="29"/>
      <c r="K522" s="29"/>
      <c r="L522" s="29"/>
      <c r="M522" s="29"/>
      <c r="N522" s="29"/>
      <c r="O522" s="29"/>
      <c r="P522" s="29"/>
      <c r="Q522" s="29"/>
      <c r="R522" s="29"/>
      <c r="S522" s="29"/>
      <c r="T522" s="29"/>
      <c r="U522" s="29"/>
      <c r="V522" s="29"/>
      <c r="W522" s="29"/>
      <c r="X522" s="29"/>
      <c r="Y522" s="29"/>
      <c r="Z522" s="29"/>
    </row>
    <row r="523" ht="15.75" customHeight="1">
      <c r="A523" s="29" t="s">
        <v>369</v>
      </c>
      <c r="B523" s="29" t="s">
        <v>370</v>
      </c>
      <c r="C523" s="29">
        <v>2020.0</v>
      </c>
      <c r="D523" s="33">
        <v>697.99978</v>
      </c>
      <c r="E523" s="29">
        <v>-22.0</v>
      </c>
      <c r="F523" s="29">
        <v>-34.0</v>
      </c>
      <c r="G523" s="29">
        <v>-11.0</v>
      </c>
      <c r="H523" s="29"/>
      <c r="I523" s="29"/>
      <c r="J523" s="29"/>
      <c r="K523" s="29"/>
      <c r="L523" s="29"/>
      <c r="M523" s="29"/>
      <c r="N523" s="29"/>
      <c r="O523" s="29"/>
      <c r="P523" s="29"/>
      <c r="Q523" s="29"/>
      <c r="R523" s="29"/>
      <c r="S523" s="29"/>
      <c r="T523" s="29"/>
      <c r="U523" s="29"/>
      <c r="V523" s="29"/>
      <c r="W523" s="29"/>
      <c r="X523" s="29"/>
      <c r="Y523" s="29"/>
      <c r="Z523" s="29"/>
    </row>
    <row r="524" ht="15.75" customHeight="1">
      <c r="A524" s="29" t="s">
        <v>369</v>
      </c>
      <c r="B524" s="29" t="s">
        <v>370</v>
      </c>
      <c r="C524" s="29">
        <v>2021.0</v>
      </c>
      <c r="D524" s="33">
        <v>699.50844</v>
      </c>
      <c r="E524" s="29">
        <v>44.0</v>
      </c>
      <c r="F524" s="29">
        <v>26.0</v>
      </c>
      <c r="G524" s="29">
        <v>62.0</v>
      </c>
      <c r="H524" s="29"/>
      <c r="I524" s="29"/>
      <c r="J524" s="29"/>
      <c r="K524" s="29"/>
      <c r="L524" s="29"/>
      <c r="M524" s="29"/>
      <c r="N524" s="29"/>
      <c r="O524" s="29"/>
      <c r="P524" s="29"/>
      <c r="Q524" s="29"/>
      <c r="R524" s="29"/>
      <c r="S524" s="29"/>
      <c r="T524" s="29"/>
      <c r="U524" s="29"/>
      <c r="V524" s="29"/>
      <c r="W524" s="29"/>
      <c r="X524" s="29"/>
      <c r="Y524" s="29"/>
      <c r="Z524" s="29"/>
    </row>
    <row r="525" ht="15.75" customHeight="1">
      <c r="A525" s="29" t="s">
        <v>369</v>
      </c>
      <c r="B525" s="29" t="s">
        <v>370</v>
      </c>
      <c r="C525" s="29" t="s">
        <v>446</v>
      </c>
      <c r="D525" s="33">
        <v>698.75411</v>
      </c>
      <c r="E525" s="29">
        <v>11.0</v>
      </c>
      <c r="F525" s="29">
        <v>1.0</v>
      </c>
      <c r="G525" s="29">
        <v>21.0</v>
      </c>
      <c r="H525" s="29"/>
      <c r="I525" s="29"/>
      <c r="J525" s="29"/>
      <c r="K525" s="29"/>
      <c r="L525" s="29"/>
      <c r="M525" s="29"/>
      <c r="N525" s="29"/>
      <c r="O525" s="29"/>
      <c r="P525" s="29"/>
      <c r="Q525" s="29"/>
      <c r="R525" s="29"/>
      <c r="S525" s="29"/>
      <c r="T525" s="29"/>
      <c r="U525" s="29"/>
      <c r="V525" s="29"/>
      <c r="W525" s="29"/>
      <c r="X525" s="29"/>
      <c r="Y525" s="29"/>
      <c r="Z525" s="29"/>
    </row>
    <row r="526" ht="15.75" customHeight="1">
      <c r="A526" s="29" t="s">
        <v>153</v>
      </c>
      <c r="B526" s="29" t="s">
        <v>154</v>
      </c>
      <c r="C526" s="29">
        <v>2020.0</v>
      </c>
      <c r="D526" s="33">
        <v>678.86004</v>
      </c>
      <c r="E526" s="29">
        <v>126.0</v>
      </c>
      <c r="F526" s="29">
        <v>112.0</v>
      </c>
      <c r="G526" s="29">
        <v>140.0</v>
      </c>
      <c r="H526" s="29"/>
      <c r="I526" s="29"/>
      <c r="J526" s="29"/>
      <c r="K526" s="29"/>
      <c r="L526" s="29"/>
      <c r="M526" s="29"/>
      <c r="N526" s="29"/>
      <c r="O526" s="29"/>
      <c r="P526" s="29"/>
      <c r="Q526" s="29"/>
      <c r="R526" s="29"/>
      <c r="S526" s="29"/>
      <c r="T526" s="29"/>
      <c r="U526" s="29"/>
      <c r="V526" s="29"/>
      <c r="W526" s="29"/>
      <c r="X526" s="29"/>
      <c r="Y526" s="29"/>
      <c r="Z526" s="29"/>
    </row>
    <row r="527" ht="15.75" customHeight="1">
      <c r="A527" s="29" t="s">
        <v>153</v>
      </c>
      <c r="B527" s="29" t="s">
        <v>154</v>
      </c>
      <c r="C527" s="29">
        <v>2021.0</v>
      </c>
      <c r="D527" s="33">
        <v>682.07114</v>
      </c>
      <c r="E527" s="29">
        <v>93.0</v>
      </c>
      <c r="F527" s="29">
        <v>78.0</v>
      </c>
      <c r="G527" s="29">
        <v>109.0</v>
      </c>
      <c r="H527" s="29"/>
      <c r="I527" s="29"/>
      <c r="J527" s="29"/>
      <c r="K527" s="29"/>
      <c r="L527" s="29"/>
      <c r="M527" s="29"/>
      <c r="N527" s="29"/>
      <c r="O527" s="29"/>
      <c r="P527" s="29"/>
      <c r="Q527" s="29"/>
      <c r="R527" s="29"/>
      <c r="S527" s="29"/>
      <c r="T527" s="29"/>
      <c r="U527" s="29"/>
      <c r="V527" s="29"/>
      <c r="W527" s="29"/>
      <c r="X527" s="29"/>
      <c r="Y527" s="29"/>
      <c r="Z527" s="29"/>
    </row>
    <row r="528" ht="15.75" customHeight="1">
      <c r="A528" s="29" t="s">
        <v>153</v>
      </c>
      <c r="B528" s="29" t="s">
        <v>154</v>
      </c>
      <c r="C528" s="29" t="s">
        <v>446</v>
      </c>
      <c r="D528" s="33">
        <v>680.46559</v>
      </c>
      <c r="E528" s="29">
        <v>109.0</v>
      </c>
      <c r="F528" s="29">
        <v>98.0</v>
      </c>
      <c r="G528" s="29">
        <v>121.0</v>
      </c>
      <c r="H528" s="29"/>
      <c r="I528" s="29"/>
      <c r="J528" s="29"/>
      <c r="K528" s="29"/>
      <c r="L528" s="29"/>
      <c r="M528" s="29"/>
      <c r="N528" s="29"/>
      <c r="O528" s="29"/>
      <c r="P528" s="29"/>
      <c r="Q528" s="29"/>
      <c r="R528" s="29"/>
      <c r="S528" s="29"/>
      <c r="T528" s="29"/>
      <c r="U528" s="29"/>
      <c r="V528" s="29"/>
      <c r="W528" s="29"/>
      <c r="X528" s="29"/>
      <c r="Y528" s="29"/>
      <c r="Z528" s="29"/>
    </row>
    <row r="529" ht="15.75" customHeight="1">
      <c r="A529" s="29" t="s">
        <v>375</v>
      </c>
      <c r="B529" s="29" t="s">
        <v>376</v>
      </c>
      <c r="C529" s="29">
        <v>2020.0</v>
      </c>
      <c r="D529" s="33">
        <v>13.18442</v>
      </c>
      <c r="E529" s="29">
        <v>3.0</v>
      </c>
      <c r="F529" s="29">
        <v>-41.0</v>
      </c>
      <c r="G529" s="29">
        <v>53.0</v>
      </c>
      <c r="H529" s="29"/>
      <c r="I529" s="29"/>
      <c r="J529" s="29"/>
      <c r="K529" s="29"/>
      <c r="L529" s="29"/>
      <c r="M529" s="29"/>
      <c r="N529" s="29"/>
      <c r="O529" s="29"/>
      <c r="P529" s="29"/>
      <c r="Q529" s="29"/>
      <c r="R529" s="29"/>
      <c r="S529" s="29"/>
      <c r="T529" s="29"/>
      <c r="U529" s="29"/>
      <c r="V529" s="29"/>
      <c r="W529" s="29"/>
      <c r="X529" s="29"/>
      <c r="Y529" s="29"/>
      <c r="Z529" s="29"/>
    </row>
    <row r="530" ht="15.75" customHeight="1">
      <c r="A530" s="29" t="s">
        <v>375</v>
      </c>
      <c r="B530" s="29" t="s">
        <v>376</v>
      </c>
      <c r="C530" s="29">
        <v>2021.0</v>
      </c>
      <c r="D530" s="33">
        <v>13.43875</v>
      </c>
      <c r="E530" s="29">
        <v>48.0</v>
      </c>
      <c r="F530" s="29">
        <v>-5.0</v>
      </c>
      <c r="G530" s="29">
        <v>102.0</v>
      </c>
      <c r="H530" s="29"/>
      <c r="I530" s="29"/>
      <c r="J530" s="29"/>
      <c r="K530" s="29"/>
      <c r="L530" s="29"/>
      <c r="M530" s="29"/>
      <c r="N530" s="29"/>
      <c r="O530" s="29"/>
      <c r="P530" s="29"/>
      <c r="Q530" s="29"/>
      <c r="R530" s="29"/>
      <c r="S530" s="29"/>
      <c r="T530" s="29"/>
      <c r="U530" s="29"/>
      <c r="V530" s="29"/>
      <c r="W530" s="29"/>
      <c r="X530" s="29"/>
      <c r="Y530" s="29"/>
      <c r="Z530" s="29"/>
    </row>
    <row r="531" ht="15.75" customHeight="1">
      <c r="A531" s="29" t="s">
        <v>375</v>
      </c>
      <c r="B531" s="29" t="s">
        <v>376</v>
      </c>
      <c r="C531" s="29" t="s">
        <v>446</v>
      </c>
      <c r="D531" s="33">
        <v>13.311585000000001</v>
      </c>
      <c r="E531" s="29">
        <v>26.0</v>
      </c>
      <c r="F531" s="29">
        <v>-11.0</v>
      </c>
      <c r="G531" s="29">
        <v>62.0</v>
      </c>
      <c r="H531" s="29"/>
      <c r="I531" s="29"/>
      <c r="J531" s="29"/>
      <c r="K531" s="29"/>
      <c r="L531" s="29"/>
      <c r="M531" s="29"/>
      <c r="N531" s="29"/>
      <c r="O531" s="29"/>
      <c r="P531" s="29"/>
      <c r="Q531" s="29"/>
      <c r="R531" s="29"/>
      <c r="S531" s="29"/>
      <c r="T531" s="29"/>
      <c r="U531" s="29"/>
      <c r="V531" s="29"/>
      <c r="W531" s="29"/>
      <c r="X531" s="29"/>
      <c r="Y531" s="29"/>
      <c r="Z531" s="29"/>
    </row>
    <row r="532" ht="15.75" customHeight="1">
      <c r="A532" s="29" t="s">
        <v>367</v>
      </c>
      <c r="B532" s="29" t="s">
        <v>368</v>
      </c>
      <c r="C532" s="29">
        <v>2020.0</v>
      </c>
      <c r="D532" s="33">
        <v>82.78737</v>
      </c>
      <c r="E532" s="29">
        <v>-63.0</v>
      </c>
      <c r="F532" s="29">
        <v>-66.0</v>
      </c>
      <c r="G532" s="29">
        <v>-60.0</v>
      </c>
      <c r="H532" s="29"/>
      <c r="I532" s="29"/>
      <c r="J532" s="29"/>
      <c r="K532" s="29"/>
      <c r="L532" s="29"/>
      <c r="M532" s="29"/>
      <c r="N532" s="29"/>
      <c r="O532" s="29"/>
      <c r="P532" s="29"/>
      <c r="Q532" s="29"/>
      <c r="R532" s="29"/>
      <c r="S532" s="29"/>
      <c r="T532" s="29"/>
      <c r="U532" s="29"/>
      <c r="V532" s="29"/>
      <c r="W532" s="29"/>
      <c r="X532" s="29"/>
      <c r="Y532" s="29"/>
      <c r="Z532" s="29"/>
    </row>
    <row r="533" ht="15.75" customHeight="1">
      <c r="A533" s="29" t="s">
        <v>367</v>
      </c>
      <c r="B533" s="29" t="s">
        <v>368</v>
      </c>
      <c r="C533" s="29">
        <v>2021.0</v>
      </c>
      <c r="D533" s="33">
        <v>84.78242</v>
      </c>
      <c r="E533" s="29">
        <v>-21.0</v>
      </c>
      <c r="F533" s="29">
        <v>-25.0</v>
      </c>
      <c r="G533" s="29">
        <v>-17.0</v>
      </c>
      <c r="H533" s="29"/>
      <c r="I533" s="29"/>
      <c r="J533" s="29"/>
      <c r="K533" s="29"/>
      <c r="L533" s="29"/>
      <c r="M533" s="29"/>
      <c r="N533" s="29"/>
      <c r="O533" s="29"/>
      <c r="P533" s="29"/>
      <c r="Q533" s="29"/>
      <c r="R533" s="29"/>
      <c r="S533" s="29"/>
      <c r="T533" s="29"/>
      <c r="U533" s="29"/>
      <c r="V533" s="29"/>
      <c r="W533" s="29"/>
      <c r="X533" s="29"/>
      <c r="Y533" s="29"/>
      <c r="Z533" s="29"/>
    </row>
    <row r="534" ht="15.75" customHeight="1">
      <c r="A534" s="29" t="s">
        <v>367</v>
      </c>
      <c r="B534" s="29" t="s">
        <v>368</v>
      </c>
      <c r="C534" s="29" t="s">
        <v>446</v>
      </c>
      <c r="D534" s="33">
        <v>83.784895</v>
      </c>
      <c r="E534" s="29">
        <v>-42.0</v>
      </c>
      <c r="F534" s="29">
        <v>-44.0</v>
      </c>
      <c r="G534" s="29">
        <v>-39.0</v>
      </c>
      <c r="H534" s="29"/>
      <c r="I534" s="29"/>
      <c r="J534" s="29"/>
      <c r="K534" s="29"/>
      <c r="L534" s="29"/>
      <c r="M534" s="29"/>
      <c r="N534" s="29"/>
      <c r="O534" s="29"/>
      <c r="P534" s="29"/>
      <c r="Q534" s="29"/>
      <c r="R534" s="29"/>
      <c r="S534" s="29"/>
      <c r="T534" s="29"/>
      <c r="U534" s="29"/>
      <c r="V534" s="29"/>
      <c r="W534" s="29"/>
      <c r="X534" s="29"/>
      <c r="Y534" s="29"/>
      <c r="Z534" s="29"/>
    </row>
    <row r="535" ht="15.75" customHeight="1">
      <c r="A535" s="29" t="s">
        <v>377</v>
      </c>
      <c r="B535" s="29" t="s">
        <v>378</v>
      </c>
      <c r="C535" s="29">
        <v>2020.0</v>
      </c>
      <c r="D535" s="33">
        <v>1.05697</v>
      </c>
      <c r="E535" s="29">
        <v>-22.0</v>
      </c>
      <c r="F535" s="29">
        <v>-85.0</v>
      </c>
      <c r="G535" s="29">
        <v>43.0</v>
      </c>
      <c r="H535" s="29"/>
      <c r="I535" s="29"/>
      <c r="J535" s="29"/>
      <c r="K535" s="29"/>
      <c r="L535" s="29"/>
      <c r="M535" s="29"/>
      <c r="N535" s="29"/>
      <c r="O535" s="29"/>
      <c r="P535" s="29"/>
      <c r="Q535" s="29"/>
      <c r="R535" s="29"/>
      <c r="S535" s="29"/>
      <c r="T535" s="29"/>
      <c r="U535" s="29"/>
      <c r="V535" s="29"/>
      <c r="W535" s="29"/>
      <c r="X535" s="29"/>
      <c r="Y535" s="29"/>
      <c r="Z535" s="29"/>
    </row>
    <row r="536" ht="15.75" customHeight="1">
      <c r="A536" s="29" t="s">
        <v>377</v>
      </c>
      <c r="B536" s="29" t="s">
        <v>378</v>
      </c>
      <c r="C536" s="29">
        <v>2021.0</v>
      </c>
      <c r="D536" s="33">
        <v>1.06759</v>
      </c>
      <c r="E536" s="29">
        <v>-13.0</v>
      </c>
      <c r="F536" s="29">
        <v>-73.0</v>
      </c>
      <c r="G536" s="29">
        <v>55.0</v>
      </c>
      <c r="H536" s="29"/>
      <c r="I536" s="29"/>
      <c r="J536" s="29"/>
      <c r="K536" s="29"/>
      <c r="L536" s="29"/>
      <c r="M536" s="29"/>
      <c r="N536" s="29"/>
      <c r="O536" s="29"/>
      <c r="P536" s="29"/>
      <c r="Q536" s="29"/>
      <c r="R536" s="29"/>
      <c r="S536" s="29"/>
      <c r="T536" s="29"/>
      <c r="U536" s="29"/>
      <c r="V536" s="29"/>
      <c r="W536" s="29"/>
      <c r="X536" s="29"/>
      <c r="Y536" s="29"/>
      <c r="Z536" s="29"/>
    </row>
    <row r="537" ht="15.75" customHeight="1">
      <c r="A537" s="29" t="s">
        <v>377</v>
      </c>
      <c r="B537" s="29" t="s">
        <v>378</v>
      </c>
      <c r="C537" s="29" t="s">
        <v>446</v>
      </c>
      <c r="D537" s="33">
        <v>1.06228</v>
      </c>
      <c r="E537" s="29">
        <v>-17.0</v>
      </c>
      <c r="F537" s="29">
        <v>-61.0</v>
      </c>
      <c r="G537" s="29">
        <v>28.0</v>
      </c>
      <c r="H537" s="29"/>
      <c r="I537" s="29"/>
      <c r="J537" s="29"/>
      <c r="K537" s="29"/>
      <c r="L537" s="29"/>
      <c r="M537" s="29"/>
      <c r="N537" s="29"/>
      <c r="O537" s="29"/>
      <c r="P537" s="29"/>
      <c r="Q537" s="29"/>
      <c r="R537" s="29"/>
      <c r="S537" s="29"/>
      <c r="T537" s="29"/>
      <c r="U537" s="29"/>
      <c r="V537" s="29"/>
      <c r="W537" s="29"/>
      <c r="X537" s="29"/>
      <c r="Y537" s="29"/>
      <c r="Z537" s="29"/>
    </row>
    <row r="538" ht="15.75" customHeight="1">
      <c r="A538" s="29" t="s">
        <v>379</v>
      </c>
      <c r="B538" s="29" t="s">
        <v>380</v>
      </c>
      <c r="C538" s="29">
        <v>2020.0</v>
      </c>
      <c r="D538" s="33">
        <v>13.99491</v>
      </c>
      <c r="E538" s="29">
        <v>7.0</v>
      </c>
      <c r="F538" s="29">
        <v>-53.0</v>
      </c>
      <c r="G538" s="29">
        <v>65.0</v>
      </c>
      <c r="H538" s="29"/>
      <c r="I538" s="29"/>
      <c r="J538" s="29"/>
      <c r="K538" s="29"/>
      <c r="L538" s="29"/>
      <c r="M538" s="29"/>
      <c r="N538" s="29"/>
      <c r="O538" s="29"/>
      <c r="P538" s="29"/>
      <c r="Q538" s="29"/>
      <c r="R538" s="29"/>
      <c r="S538" s="29"/>
      <c r="T538" s="29"/>
      <c r="U538" s="29"/>
      <c r="V538" s="29"/>
      <c r="W538" s="29"/>
      <c r="X538" s="29"/>
      <c r="Y538" s="29"/>
      <c r="Z538" s="29"/>
    </row>
    <row r="539" ht="15.75" customHeight="1">
      <c r="A539" s="29" t="s">
        <v>379</v>
      </c>
      <c r="B539" s="29" t="s">
        <v>380</v>
      </c>
      <c r="C539" s="29">
        <v>2021.0</v>
      </c>
      <c r="D539" s="33">
        <v>14.03374</v>
      </c>
      <c r="E539" s="29">
        <v>138.0</v>
      </c>
      <c r="F539" s="29">
        <v>68.0</v>
      </c>
      <c r="G539" s="29">
        <v>211.0</v>
      </c>
      <c r="H539" s="29"/>
      <c r="I539" s="29"/>
      <c r="J539" s="29"/>
      <c r="K539" s="29"/>
      <c r="L539" s="29"/>
      <c r="M539" s="29"/>
      <c r="N539" s="29"/>
      <c r="O539" s="29"/>
      <c r="P539" s="29"/>
      <c r="Q539" s="29"/>
      <c r="R539" s="29"/>
      <c r="S539" s="29"/>
      <c r="T539" s="29"/>
      <c r="U539" s="29"/>
      <c r="V539" s="29"/>
      <c r="W539" s="29"/>
      <c r="X539" s="29"/>
      <c r="Y539" s="29"/>
      <c r="Z539" s="29"/>
    </row>
    <row r="540" ht="15.75" customHeight="1">
      <c r="A540" s="29" t="s">
        <v>379</v>
      </c>
      <c r="B540" s="29" t="s">
        <v>380</v>
      </c>
      <c r="C540" s="29" t="s">
        <v>446</v>
      </c>
      <c r="D540" s="33">
        <v>14.014325</v>
      </c>
      <c r="E540" s="29">
        <v>72.0</v>
      </c>
      <c r="F540" s="29">
        <v>29.0</v>
      </c>
      <c r="G540" s="29">
        <v>119.0</v>
      </c>
      <c r="H540" s="29"/>
      <c r="I540" s="29"/>
      <c r="J540" s="29"/>
      <c r="K540" s="29"/>
      <c r="L540" s="29"/>
      <c r="M540" s="29"/>
      <c r="N540" s="29"/>
      <c r="O540" s="29"/>
      <c r="P540" s="29"/>
      <c r="Q540" s="29"/>
      <c r="R540" s="29"/>
      <c r="S540" s="29"/>
      <c r="T540" s="29"/>
      <c r="U540" s="29"/>
      <c r="V540" s="29"/>
      <c r="W540" s="29"/>
      <c r="X540" s="29"/>
      <c r="Y540" s="29"/>
      <c r="Z540" s="29"/>
    </row>
    <row r="541" ht="15.75" customHeight="1">
      <c r="A541" s="29" t="s">
        <v>381</v>
      </c>
      <c r="B541" s="29" t="s">
        <v>382</v>
      </c>
      <c r="C541" s="29">
        <v>2020.0</v>
      </c>
      <c r="D541" s="33">
        <v>118.18618</v>
      </c>
      <c r="E541" s="29">
        <v>27.0</v>
      </c>
      <c r="F541" s="29">
        <v>16.0</v>
      </c>
      <c r="G541" s="29">
        <v>37.0</v>
      </c>
      <c r="H541" s="29"/>
      <c r="I541" s="29"/>
      <c r="J541" s="29"/>
      <c r="K541" s="29"/>
      <c r="L541" s="29"/>
      <c r="M541" s="29"/>
      <c r="N541" s="29"/>
      <c r="O541" s="29"/>
      <c r="P541" s="29"/>
      <c r="Q541" s="29"/>
      <c r="R541" s="29"/>
      <c r="S541" s="29"/>
      <c r="T541" s="29"/>
      <c r="U541" s="29"/>
      <c r="V541" s="29"/>
      <c r="W541" s="29"/>
      <c r="X541" s="29"/>
      <c r="Y541" s="29"/>
      <c r="Z541" s="29"/>
    </row>
    <row r="542" ht="15.75" customHeight="1">
      <c r="A542" s="29" t="s">
        <v>381</v>
      </c>
      <c r="B542" s="29" t="s">
        <v>382</v>
      </c>
      <c r="C542" s="29">
        <v>2021.0</v>
      </c>
      <c r="D542" s="33">
        <v>119.35764</v>
      </c>
      <c r="E542" s="29">
        <v>173.0</v>
      </c>
      <c r="F542" s="29">
        <v>105.0</v>
      </c>
      <c r="G542" s="29">
        <v>243.0</v>
      </c>
      <c r="H542" s="29"/>
      <c r="I542" s="29"/>
      <c r="J542" s="29"/>
      <c r="K542" s="29"/>
      <c r="L542" s="29"/>
      <c r="M542" s="29"/>
      <c r="N542" s="29"/>
      <c r="O542" s="29"/>
      <c r="P542" s="29"/>
      <c r="Q542" s="29"/>
      <c r="R542" s="29"/>
      <c r="S542" s="29"/>
      <c r="T542" s="29"/>
      <c r="U542" s="29"/>
      <c r="V542" s="29"/>
      <c r="W542" s="29"/>
      <c r="X542" s="29"/>
      <c r="Y542" s="29"/>
      <c r="Z542" s="29"/>
    </row>
    <row r="543" ht="15.75" customHeight="1">
      <c r="A543" s="29" t="s">
        <v>381</v>
      </c>
      <c r="B543" s="29" t="s">
        <v>382</v>
      </c>
      <c r="C543" s="29" t="s">
        <v>446</v>
      </c>
      <c r="D543" s="33">
        <v>118.77190999999999</v>
      </c>
      <c r="E543" s="29">
        <v>100.0</v>
      </c>
      <c r="F543" s="29">
        <v>66.0</v>
      </c>
      <c r="G543" s="29">
        <v>135.0</v>
      </c>
      <c r="H543" s="29"/>
      <c r="I543" s="29"/>
      <c r="J543" s="29"/>
      <c r="K543" s="29"/>
      <c r="L543" s="29"/>
      <c r="M543" s="29"/>
      <c r="N543" s="29"/>
      <c r="O543" s="29"/>
      <c r="P543" s="29"/>
      <c r="Q543" s="29"/>
      <c r="R543" s="29"/>
      <c r="S543" s="29"/>
      <c r="T543" s="29"/>
      <c r="U543" s="29"/>
      <c r="V543" s="29"/>
      <c r="W543" s="29"/>
      <c r="X543" s="29"/>
      <c r="Y543" s="29"/>
      <c r="Z543" s="29"/>
    </row>
    <row r="544" ht="15.75" customHeight="1">
      <c r="A544" s="29" t="s">
        <v>383</v>
      </c>
      <c r="B544" s="29" t="s">
        <v>384</v>
      </c>
      <c r="C544" s="29">
        <v>2020.0</v>
      </c>
      <c r="D544" s="33">
        <v>843.39067</v>
      </c>
      <c r="E544" s="29">
        <v>150.0</v>
      </c>
      <c r="F544" s="29">
        <v>129.0</v>
      </c>
      <c r="G544" s="29">
        <v>172.0</v>
      </c>
      <c r="H544" s="29"/>
      <c r="I544" s="29"/>
      <c r="J544" s="29"/>
      <c r="K544" s="29"/>
      <c r="L544" s="29"/>
      <c r="M544" s="29"/>
      <c r="N544" s="29"/>
      <c r="O544" s="29"/>
      <c r="P544" s="29"/>
      <c r="Q544" s="29"/>
      <c r="R544" s="29"/>
      <c r="S544" s="29"/>
      <c r="T544" s="29"/>
      <c r="U544" s="29"/>
      <c r="V544" s="29"/>
      <c r="W544" s="29"/>
      <c r="X544" s="29"/>
      <c r="Y544" s="29"/>
      <c r="Z544" s="29"/>
    </row>
    <row r="545" ht="15.75" customHeight="1">
      <c r="A545" s="29" t="s">
        <v>383</v>
      </c>
      <c r="B545" s="29" t="s">
        <v>384</v>
      </c>
      <c r="C545" s="29">
        <v>2021.0</v>
      </c>
      <c r="D545" s="33">
        <v>850.42736</v>
      </c>
      <c r="E545" s="29">
        <v>162.0</v>
      </c>
      <c r="F545" s="29">
        <v>141.0</v>
      </c>
      <c r="G545" s="29">
        <v>187.0</v>
      </c>
      <c r="H545" s="29"/>
      <c r="I545" s="29"/>
      <c r="J545" s="29"/>
      <c r="K545" s="29"/>
      <c r="L545" s="29"/>
      <c r="M545" s="29"/>
      <c r="N545" s="29"/>
      <c r="O545" s="29"/>
      <c r="P545" s="29"/>
      <c r="Q545" s="29"/>
      <c r="R545" s="29"/>
      <c r="S545" s="29"/>
      <c r="T545" s="29"/>
      <c r="U545" s="29"/>
      <c r="V545" s="29"/>
      <c r="W545" s="29"/>
      <c r="X545" s="29"/>
      <c r="Y545" s="29"/>
      <c r="Z545" s="29"/>
    </row>
    <row r="546" ht="15.75" customHeight="1">
      <c r="A546" s="29" t="s">
        <v>383</v>
      </c>
      <c r="B546" s="29" t="s">
        <v>384</v>
      </c>
      <c r="C546" s="29" t="s">
        <v>446</v>
      </c>
      <c r="D546" s="33">
        <v>846.909015</v>
      </c>
      <c r="E546" s="29">
        <v>156.0</v>
      </c>
      <c r="F546" s="29">
        <v>140.0</v>
      </c>
      <c r="G546" s="29">
        <v>175.0</v>
      </c>
      <c r="H546" s="29"/>
      <c r="I546" s="29"/>
      <c r="J546" s="29"/>
      <c r="K546" s="29"/>
      <c r="L546" s="29"/>
      <c r="M546" s="29"/>
      <c r="N546" s="29"/>
      <c r="O546" s="29"/>
      <c r="P546" s="29"/>
      <c r="Q546" s="29"/>
      <c r="R546" s="29"/>
      <c r="S546" s="29"/>
      <c r="T546" s="29"/>
      <c r="U546" s="29"/>
      <c r="V546" s="29"/>
      <c r="W546" s="29"/>
      <c r="X546" s="29"/>
      <c r="Y546" s="29"/>
      <c r="Z546" s="29"/>
    </row>
    <row r="547" ht="15.75" customHeight="1">
      <c r="A547" s="29" t="s">
        <v>373</v>
      </c>
      <c r="B547" s="29" t="s">
        <v>374</v>
      </c>
      <c r="C547" s="29">
        <v>2020.0</v>
      </c>
      <c r="D547" s="33">
        <v>60.31187</v>
      </c>
      <c r="E547" s="29">
        <v>13.0</v>
      </c>
      <c r="F547" s="29">
        <v>-35.0</v>
      </c>
      <c r="G547" s="29">
        <v>63.0</v>
      </c>
      <c r="H547" s="29"/>
      <c r="I547" s="29"/>
      <c r="J547" s="29"/>
      <c r="K547" s="29"/>
      <c r="L547" s="29"/>
      <c r="M547" s="29"/>
      <c r="N547" s="29"/>
      <c r="O547" s="29"/>
      <c r="P547" s="29"/>
      <c r="Q547" s="29"/>
      <c r="R547" s="29"/>
      <c r="S547" s="29"/>
      <c r="T547" s="29"/>
      <c r="U547" s="29"/>
      <c r="V547" s="29"/>
      <c r="W547" s="29"/>
      <c r="X547" s="29"/>
      <c r="Y547" s="29"/>
      <c r="Z547" s="29"/>
    </row>
    <row r="548" ht="15.75" customHeight="1">
      <c r="A548" s="29" t="s">
        <v>373</v>
      </c>
      <c r="B548" s="29" t="s">
        <v>374</v>
      </c>
      <c r="C548" s="29">
        <v>2021.0</v>
      </c>
      <c r="D548" s="33">
        <v>61.17933</v>
      </c>
      <c r="E548" s="29">
        <v>-2.0</v>
      </c>
      <c r="F548" s="29">
        <v>-50.0</v>
      </c>
      <c r="G548" s="29">
        <v>53.0</v>
      </c>
      <c r="H548" s="29"/>
      <c r="I548" s="29"/>
      <c r="J548" s="29"/>
      <c r="K548" s="29"/>
      <c r="L548" s="29"/>
      <c r="M548" s="29"/>
      <c r="N548" s="29"/>
      <c r="O548" s="29"/>
      <c r="P548" s="29"/>
      <c r="Q548" s="29"/>
      <c r="R548" s="29"/>
      <c r="S548" s="29"/>
      <c r="T548" s="29"/>
      <c r="U548" s="29"/>
      <c r="V548" s="29"/>
      <c r="W548" s="29"/>
      <c r="X548" s="29"/>
      <c r="Y548" s="29"/>
      <c r="Z548" s="29"/>
    </row>
    <row r="549" ht="15.75" customHeight="1">
      <c r="A549" s="29" t="s">
        <v>373</v>
      </c>
      <c r="B549" s="29" t="s">
        <v>374</v>
      </c>
      <c r="C549" s="29" t="s">
        <v>446</v>
      </c>
      <c r="D549" s="33">
        <v>60.745599999999996</v>
      </c>
      <c r="E549" s="29">
        <v>5.0</v>
      </c>
      <c r="F549" s="29">
        <v>-31.0</v>
      </c>
      <c r="G549" s="29">
        <v>42.0</v>
      </c>
      <c r="H549" s="29"/>
      <c r="I549" s="29"/>
      <c r="J549" s="29"/>
      <c r="K549" s="29"/>
      <c r="L549" s="29"/>
      <c r="M549" s="29"/>
      <c r="N549" s="29"/>
      <c r="O549" s="29"/>
      <c r="P549" s="29"/>
      <c r="Q549" s="29"/>
      <c r="R549" s="29"/>
      <c r="S549" s="29"/>
      <c r="T549" s="29"/>
      <c r="U549" s="29"/>
      <c r="V549" s="29"/>
      <c r="W549" s="29"/>
      <c r="X549" s="29"/>
      <c r="Y549" s="29"/>
      <c r="Z549" s="29"/>
    </row>
    <row r="550" ht="15.75" customHeight="1">
      <c r="A550" s="29" t="s">
        <v>385</v>
      </c>
      <c r="B550" s="29" t="s">
        <v>386</v>
      </c>
      <c r="C550" s="29">
        <v>2020.0</v>
      </c>
      <c r="D550" s="33">
        <v>0.11792</v>
      </c>
      <c r="E550" s="29">
        <v>-50.0</v>
      </c>
      <c r="F550" s="29">
        <v>-212.0</v>
      </c>
      <c r="G550" s="29">
        <v>124.0</v>
      </c>
      <c r="H550" s="29"/>
      <c r="I550" s="29"/>
      <c r="J550" s="29"/>
      <c r="K550" s="29"/>
      <c r="L550" s="29"/>
      <c r="M550" s="29"/>
      <c r="N550" s="29"/>
      <c r="O550" s="29"/>
      <c r="P550" s="29"/>
      <c r="Q550" s="29"/>
      <c r="R550" s="29"/>
      <c r="S550" s="29"/>
      <c r="T550" s="29"/>
      <c r="U550" s="29"/>
      <c r="V550" s="29"/>
      <c r="W550" s="29"/>
      <c r="X550" s="29"/>
      <c r="Y550" s="29"/>
      <c r="Z550" s="29"/>
    </row>
    <row r="551" ht="15.75" customHeight="1">
      <c r="A551" s="29" t="s">
        <v>385</v>
      </c>
      <c r="B551" s="29" t="s">
        <v>386</v>
      </c>
      <c r="C551" s="29">
        <v>2021.0</v>
      </c>
      <c r="D551" s="33">
        <v>0.11925</v>
      </c>
      <c r="E551" s="29">
        <v>-42.0</v>
      </c>
      <c r="F551" s="29">
        <v>-216.0</v>
      </c>
      <c r="G551" s="29">
        <v>148.0</v>
      </c>
      <c r="H551" s="29"/>
      <c r="I551" s="29"/>
      <c r="J551" s="29"/>
      <c r="K551" s="29"/>
      <c r="L551" s="29"/>
      <c r="M551" s="29"/>
      <c r="N551" s="29"/>
      <c r="O551" s="29"/>
      <c r="P551" s="29"/>
      <c r="Q551" s="29"/>
      <c r="R551" s="29"/>
      <c r="S551" s="29"/>
      <c r="T551" s="29"/>
      <c r="U551" s="29"/>
      <c r="V551" s="29"/>
      <c r="W551" s="29"/>
      <c r="X551" s="29"/>
      <c r="Y551" s="29"/>
      <c r="Z551" s="29"/>
    </row>
    <row r="552" ht="15.75" customHeight="1">
      <c r="A552" s="29" t="s">
        <v>385</v>
      </c>
      <c r="B552" s="29" t="s">
        <v>386</v>
      </c>
      <c r="C552" s="29" t="s">
        <v>446</v>
      </c>
      <c r="D552" s="33">
        <v>0.118585</v>
      </c>
      <c r="E552" s="29">
        <v>-46.0</v>
      </c>
      <c r="F552" s="29">
        <v>-168.0</v>
      </c>
      <c r="G552" s="29">
        <v>81.0</v>
      </c>
      <c r="H552" s="29"/>
      <c r="I552" s="29"/>
      <c r="J552" s="29"/>
      <c r="K552" s="29"/>
      <c r="L552" s="29"/>
      <c r="M552" s="29"/>
      <c r="N552" s="29"/>
      <c r="O552" s="29"/>
      <c r="P552" s="29"/>
      <c r="Q552" s="29"/>
      <c r="R552" s="29"/>
      <c r="S552" s="29"/>
      <c r="T552" s="29"/>
      <c r="U552" s="29"/>
      <c r="V552" s="29"/>
      <c r="W552" s="29"/>
      <c r="X552" s="29"/>
      <c r="Y552" s="29"/>
      <c r="Z552" s="29"/>
    </row>
    <row r="553" ht="15.75" customHeight="1">
      <c r="A553" s="29" t="s">
        <v>389</v>
      </c>
      <c r="B553" s="29" t="s">
        <v>390</v>
      </c>
      <c r="C553" s="29">
        <v>2020.0</v>
      </c>
      <c r="D553" s="33">
        <v>457.41</v>
      </c>
      <c r="E553" s="29">
        <v>6.0</v>
      </c>
      <c r="F553" s="29">
        <v>-30.0</v>
      </c>
      <c r="G553" s="29">
        <v>44.0</v>
      </c>
      <c r="H553" s="29"/>
      <c r="I553" s="29"/>
      <c r="J553" s="29"/>
      <c r="K553" s="29"/>
      <c r="L553" s="29"/>
      <c r="M553" s="29"/>
      <c r="N553" s="29"/>
      <c r="O553" s="29"/>
      <c r="P553" s="29"/>
      <c r="Q553" s="29"/>
      <c r="R553" s="29"/>
      <c r="S553" s="29"/>
      <c r="T553" s="29"/>
      <c r="U553" s="29"/>
      <c r="V553" s="29"/>
      <c r="W553" s="29"/>
      <c r="X553" s="29"/>
      <c r="Y553" s="29"/>
      <c r="Z553" s="29"/>
    </row>
    <row r="554" ht="15.75" customHeight="1">
      <c r="A554" s="29" t="s">
        <v>389</v>
      </c>
      <c r="B554" s="29" t="s">
        <v>390</v>
      </c>
      <c r="C554" s="29">
        <v>2021.0</v>
      </c>
      <c r="D554" s="33">
        <v>471.23533</v>
      </c>
      <c r="E554" s="29">
        <v>38.0</v>
      </c>
      <c r="F554" s="29">
        <v>-2.0</v>
      </c>
      <c r="G554" s="29">
        <v>80.0</v>
      </c>
      <c r="H554" s="29"/>
      <c r="I554" s="29"/>
      <c r="J554" s="29"/>
      <c r="K554" s="29"/>
      <c r="L554" s="29"/>
      <c r="M554" s="29"/>
      <c r="N554" s="29"/>
      <c r="O554" s="29"/>
      <c r="P554" s="29"/>
      <c r="Q554" s="29"/>
      <c r="R554" s="29"/>
      <c r="S554" s="29"/>
      <c r="T554" s="29"/>
      <c r="U554" s="29"/>
      <c r="V554" s="29"/>
      <c r="W554" s="29"/>
      <c r="X554" s="29"/>
      <c r="Y554" s="29"/>
      <c r="Z554" s="29"/>
    </row>
    <row r="555" ht="15.75" customHeight="1">
      <c r="A555" s="29" t="s">
        <v>389</v>
      </c>
      <c r="B555" s="29" t="s">
        <v>390</v>
      </c>
      <c r="C555" s="29" t="s">
        <v>446</v>
      </c>
      <c r="D555" s="33">
        <v>464.32266500000003</v>
      </c>
      <c r="E555" s="29">
        <v>22.0</v>
      </c>
      <c r="F555" s="29">
        <v>-5.0</v>
      </c>
      <c r="G555" s="29">
        <v>51.0</v>
      </c>
      <c r="H555" s="29"/>
      <c r="I555" s="29"/>
      <c r="J555" s="29"/>
      <c r="K555" s="29"/>
      <c r="L555" s="29"/>
      <c r="M555" s="29"/>
      <c r="N555" s="29"/>
      <c r="O555" s="29"/>
      <c r="P555" s="29"/>
      <c r="Q555" s="29"/>
      <c r="R555" s="29"/>
      <c r="S555" s="29"/>
      <c r="T555" s="29"/>
      <c r="U555" s="29"/>
      <c r="V555" s="29"/>
      <c r="W555" s="29"/>
      <c r="X555" s="29"/>
      <c r="Y555" s="29"/>
      <c r="Z555" s="29"/>
    </row>
    <row r="556" ht="15.75" customHeight="1">
      <c r="A556" s="29" t="s">
        <v>391</v>
      </c>
      <c r="B556" s="29" t="s">
        <v>392</v>
      </c>
      <c r="C556" s="29">
        <v>2020.0</v>
      </c>
      <c r="D556" s="33">
        <v>437.33759</v>
      </c>
      <c r="E556" s="29">
        <v>104.0</v>
      </c>
      <c r="F556" s="29">
        <v>85.0</v>
      </c>
      <c r="G556" s="29">
        <v>122.0</v>
      </c>
      <c r="H556" s="29"/>
      <c r="I556" s="29"/>
      <c r="J556" s="29"/>
      <c r="K556" s="29"/>
      <c r="L556" s="29"/>
      <c r="M556" s="29"/>
      <c r="N556" s="29"/>
      <c r="O556" s="29"/>
      <c r="P556" s="29"/>
      <c r="Q556" s="29"/>
      <c r="R556" s="29"/>
      <c r="S556" s="29"/>
      <c r="T556" s="29"/>
      <c r="U556" s="29"/>
      <c r="V556" s="29"/>
      <c r="W556" s="29"/>
      <c r="X556" s="29"/>
      <c r="Y556" s="29"/>
      <c r="Z556" s="29"/>
    </row>
    <row r="557" ht="15.75" customHeight="1">
      <c r="A557" s="29" t="s">
        <v>391</v>
      </c>
      <c r="B557" s="29" t="s">
        <v>392</v>
      </c>
      <c r="C557" s="29">
        <v>2021.0</v>
      </c>
      <c r="D557" s="33">
        <v>434.66822</v>
      </c>
      <c r="E557" s="29">
        <v>352.0</v>
      </c>
      <c r="F557" s="29">
        <v>331.0</v>
      </c>
      <c r="G557" s="29">
        <v>373.0</v>
      </c>
      <c r="H557" s="29"/>
      <c r="I557" s="29"/>
      <c r="J557" s="29"/>
      <c r="K557" s="29"/>
      <c r="L557" s="29"/>
      <c r="M557" s="29"/>
      <c r="N557" s="29"/>
      <c r="O557" s="29"/>
      <c r="P557" s="29"/>
      <c r="Q557" s="29"/>
      <c r="R557" s="29"/>
      <c r="S557" s="29"/>
      <c r="T557" s="29"/>
      <c r="U557" s="29"/>
      <c r="V557" s="29"/>
      <c r="W557" s="29"/>
      <c r="X557" s="29"/>
      <c r="Y557" s="29"/>
      <c r="Z557" s="29"/>
    </row>
    <row r="558" ht="15.75" customHeight="1">
      <c r="A558" s="29" t="s">
        <v>391</v>
      </c>
      <c r="B558" s="29" t="s">
        <v>392</v>
      </c>
      <c r="C558" s="29" t="s">
        <v>446</v>
      </c>
      <c r="D558" s="33">
        <v>436.002905</v>
      </c>
      <c r="E558" s="29">
        <v>227.0</v>
      </c>
      <c r="F558" s="29">
        <v>213.0</v>
      </c>
      <c r="G558" s="29">
        <v>241.0</v>
      </c>
      <c r="H558" s="29"/>
      <c r="I558" s="29"/>
      <c r="J558" s="29"/>
      <c r="K558" s="29"/>
      <c r="L558" s="29"/>
      <c r="M558" s="29"/>
      <c r="N558" s="29"/>
      <c r="O558" s="29"/>
      <c r="P558" s="29"/>
      <c r="Q558" s="29"/>
      <c r="R558" s="29"/>
      <c r="S558" s="29"/>
      <c r="T558" s="29"/>
      <c r="U558" s="29"/>
      <c r="V558" s="29"/>
      <c r="W558" s="29"/>
      <c r="X558" s="29"/>
      <c r="Y558" s="29"/>
      <c r="Z558" s="29"/>
    </row>
    <row r="559" ht="15.75" customHeight="1">
      <c r="A559" s="29" t="s">
        <v>37</v>
      </c>
      <c r="B559" s="29" t="s">
        <v>38</v>
      </c>
      <c r="C559" s="29">
        <v>2020.0</v>
      </c>
      <c r="D559" s="33">
        <v>98.904</v>
      </c>
      <c r="E559" s="29">
        <v>9.0</v>
      </c>
      <c r="F559" s="29">
        <v>-7.0</v>
      </c>
      <c r="G559" s="29">
        <v>28.0</v>
      </c>
      <c r="H559" s="29"/>
      <c r="I559" s="29"/>
      <c r="J559" s="29"/>
      <c r="K559" s="29"/>
      <c r="L559" s="29"/>
      <c r="M559" s="29"/>
      <c r="N559" s="29"/>
      <c r="O559" s="29"/>
      <c r="P559" s="29"/>
      <c r="Q559" s="29"/>
      <c r="R559" s="29"/>
      <c r="S559" s="29"/>
      <c r="T559" s="29"/>
      <c r="U559" s="29"/>
      <c r="V559" s="29"/>
      <c r="W559" s="29"/>
      <c r="X559" s="29"/>
      <c r="Y559" s="29"/>
      <c r="Z559" s="29"/>
    </row>
    <row r="560" ht="15.75" customHeight="1">
      <c r="A560" s="29" t="s">
        <v>37</v>
      </c>
      <c r="B560" s="29" t="s">
        <v>38</v>
      </c>
      <c r="C560" s="29">
        <v>2021.0</v>
      </c>
      <c r="D560" s="33">
        <v>99.91083</v>
      </c>
      <c r="E560" s="29">
        <v>14.0</v>
      </c>
      <c r="F560" s="29">
        <v>-6.0</v>
      </c>
      <c r="G560" s="29">
        <v>35.0</v>
      </c>
      <c r="H560" s="29"/>
      <c r="I560" s="29"/>
      <c r="J560" s="29"/>
      <c r="K560" s="29"/>
      <c r="L560" s="29"/>
      <c r="M560" s="29"/>
      <c r="N560" s="29"/>
      <c r="O560" s="29"/>
      <c r="P560" s="29"/>
      <c r="Q560" s="29"/>
      <c r="R560" s="29"/>
      <c r="S560" s="29"/>
      <c r="T560" s="29"/>
      <c r="U560" s="29"/>
      <c r="V560" s="29"/>
      <c r="W560" s="29"/>
      <c r="X560" s="29"/>
      <c r="Y560" s="29"/>
      <c r="Z560" s="29"/>
    </row>
    <row r="561" ht="15.75" customHeight="1">
      <c r="A561" s="29" t="s">
        <v>37</v>
      </c>
      <c r="B561" s="29" t="s">
        <v>38</v>
      </c>
      <c r="C561" s="29" t="s">
        <v>446</v>
      </c>
      <c r="D561" s="33">
        <v>99.407415</v>
      </c>
      <c r="E561" s="29">
        <v>12.0</v>
      </c>
      <c r="F561" s="29">
        <v>-2.0</v>
      </c>
      <c r="G561" s="29">
        <v>26.0</v>
      </c>
      <c r="H561" s="29"/>
      <c r="I561" s="29"/>
      <c r="J561" s="29"/>
      <c r="K561" s="29"/>
      <c r="L561" s="29"/>
      <c r="M561" s="29"/>
      <c r="N561" s="29"/>
      <c r="O561" s="29"/>
      <c r="P561" s="29"/>
      <c r="Q561" s="29"/>
      <c r="R561" s="29"/>
      <c r="S561" s="29"/>
      <c r="T561" s="29"/>
      <c r="U561" s="29"/>
      <c r="V561" s="29"/>
      <c r="W561" s="29"/>
      <c r="X561" s="29"/>
      <c r="Y561" s="29"/>
      <c r="Z561" s="29"/>
    </row>
    <row r="562" ht="15.75" customHeight="1">
      <c r="A562" s="29" t="s">
        <v>387</v>
      </c>
      <c r="B562" s="29" t="s">
        <v>388</v>
      </c>
      <c r="C562" s="29">
        <v>2020.0</v>
      </c>
      <c r="D562" s="33">
        <v>597.34213</v>
      </c>
      <c r="E562" s="29">
        <v>25.0</v>
      </c>
      <c r="F562" s="29">
        <v>-18.0</v>
      </c>
      <c r="G562" s="29">
        <v>67.0</v>
      </c>
      <c r="H562" s="29"/>
      <c r="I562" s="29"/>
      <c r="J562" s="29"/>
      <c r="K562" s="29"/>
      <c r="L562" s="29"/>
      <c r="M562" s="29"/>
      <c r="N562" s="29"/>
      <c r="O562" s="29"/>
      <c r="P562" s="29"/>
      <c r="Q562" s="29"/>
      <c r="R562" s="29"/>
      <c r="S562" s="29"/>
      <c r="T562" s="29"/>
      <c r="U562" s="29"/>
      <c r="V562" s="29"/>
      <c r="W562" s="29"/>
      <c r="X562" s="29"/>
      <c r="Y562" s="29"/>
      <c r="Z562" s="29"/>
    </row>
    <row r="563" ht="15.75" customHeight="1">
      <c r="A563" s="29" t="s">
        <v>387</v>
      </c>
      <c r="B563" s="29" t="s">
        <v>388</v>
      </c>
      <c r="C563" s="29">
        <v>2021.0</v>
      </c>
      <c r="D563" s="33">
        <v>614.98438</v>
      </c>
      <c r="E563" s="29">
        <v>41.0</v>
      </c>
      <c r="F563" s="29">
        <v>-7.0</v>
      </c>
      <c r="G563" s="29">
        <v>88.0</v>
      </c>
      <c r="H563" s="29"/>
      <c r="I563" s="29"/>
      <c r="J563" s="29"/>
      <c r="K563" s="29"/>
      <c r="L563" s="29"/>
      <c r="M563" s="29"/>
      <c r="N563" s="29"/>
      <c r="O563" s="29"/>
      <c r="P563" s="29"/>
      <c r="Q563" s="29"/>
      <c r="R563" s="29"/>
      <c r="S563" s="29"/>
      <c r="T563" s="29"/>
      <c r="U563" s="29"/>
      <c r="V563" s="29"/>
      <c r="W563" s="29"/>
      <c r="X563" s="29"/>
      <c r="Y563" s="29"/>
      <c r="Z563" s="29"/>
    </row>
    <row r="564" ht="15.75" customHeight="1">
      <c r="A564" s="29" t="s">
        <v>387</v>
      </c>
      <c r="B564" s="29" t="s">
        <v>388</v>
      </c>
      <c r="C564" s="29" t="s">
        <v>446</v>
      </c>
      <c r="D564" s="33">
        <v>606.1632549999999</v>
      </c>
      <c r="E564" s="29">
        <v>33.0</v>
      </c>
      <c r="F564" s="29">
        <v>1.0</v>
      </c>
      <c r="G564" s="29">
        <v>66.0</v>
      </c>
      <c r="H564" s="29"/>
      <c r="I564" s="29"/>
      <c r="J564" s="29"/>
      <c r="K564" s="29"/>
      <c r="L564" s="29"/>
      <c r="M564" s="29"/>
      <c r="N564" s="29"/>
      <c r="O564" s="29"/>
      <c r="P564" s="29"/>
      <c r="Q564" s="29"/>
      <c r="R564" s="29"/>
      <c r="S564" s="29"/>
      <c r="T564" s="29"/>
      <c r="U564" s="29"/>
      <c r="V564" s="29"/>
      <c r="W564" s="29"/>
      <c r="X564" s="29"/>
      <c r="Y564" s="29"/>
      <c r="Z564" s="29"/>
    </row>
    <row r="565" ht="15.75" customHeight="1">
      <c r="A565" s="29" t="s">
        <v>395</v>
      </c>
      <c r="B565" s="29" t="s">
        <v>396</v>
      </c>
      <c r="C565" s="29">
        <v>2020.0</v>
      </c>
      <c r="D565" s="33">
        <v>3310.02647</v>
      </c>
      <c r="E565" s="29">
        <v>141.0</v>
      </c>
      <c r="F565" s="29">
        <v>132.0</v>
      </c>
      <c r="G565" s="29">
        <v>149.0</v>
      </c>
      <c r="H565" s="29"/>
      <c r="I565" s="29"/>
      <c r="J565" s="29"/>
      <c r="K565" s="29"/>
      <c r="L565" s="29"/>
      <c r="M565" s="29"/>
      <c r="N565" s="29"/>
      <c r="O565" s="29"/>
      <c r="P565" s="29"/>
      <c r="Q565" s="29"/>
      <c r="R565" s="29"/>
      <c r="S565" s="29"/>
      <c r="T565" s="29"/>
      <c r="U565" s="29"/>
      <c r="V565" s="29"/>
      <c r="W565" s="29"/>
      <c r="X565" s="29"/>
      <c r="Y565" s="29"/>
      <c r="Z565" s="29"/>
    </row>
    <row r="566" ht="15.75" customHeight="1">
      <c r="A566" s="29" t="s">
        <v>395</v>
      </c>
      <c r="B566" s="29" t="s">
        <v>396</v>
      </c>
      <c r="C566" s="29">
        <v>2021.0</v>
      </c>
      <c r="D566" s="33">
        <v>3329.15074</v>
      </c>
      <c r="E566" s="29">
        <v>140.0</v>
      </c>
      <c r="F566" s="29">
        <v>129.0</v>
      </c>
      <c r="G566" s="29">
        <v>151.0</v>
      </c>
      <c r="H566" s="29"/>
      <c r="I566" s="29"/>
      <c r="J566" s="29"/>
      <c r="K566" s="29"/>
      <c r="L566" s="29"/>
      <c r="M566" s="29"/>
      <c r="N566" s="29"/>
      <c r="O566" s="29"/>
      <c r="P566" s="29"/>
      <c r="Q566" s="29"/>
      <c r="R566" s="29"/>
      <c r="S566" s="29"/>
      <c r="T566" s="29"/>
      <c r="U566" s="29"/>
      <c r="V566" s="29"/>
      <c r="W566" s="29"/>
      <c r="X566" s="29"/>
      <c r="Y566" s="29"/>
      <c r="Z566" s="29"/>
    </row>
    <row r="567" ht="15.75" customHeight="1">
      <c r="A567" s="29" t="s">
        <v>395</v>
      </c>
      <c r="B567" s="29" t="s">
        <v>396</v>
      </c>
      <c r="C567" s="29" t="s">
        <v>446</v>
      </c>
      <c r="D567" s="33">
        <v>3319.588605</v>
      </c>
      <c r="E567" s="29">
        <v>140.0</v>
      </c>
      <c r="F567" s="29">
        <v>134.0</v>
      </c>
      <c r="G567" s="29">
        <v>147.0</v>
      </c>
      <c r="H567" s="29"/>
      <c r="I567" s="29"/>
      <c r="J567" s="29"/>
      <c r="K567" s="29"/>
      <c r="L567" s="29"/>
      <c r="M567" s="29"/>
      <c r="N567" s="29"/>
      <c r="O567" s="29"/>
      <c r="P567" s="29"/>
      <c r="Q567" s="29"/>
      <c r="R567" s="29"/>
      <c r="S567" s="29"/>
      <c r="T567" s="29"/>
      <c r="U567" s="29"/>
      <c r="V567" s="29"/>
      <c r="W567" s="29"/>
      <c r="X567" s="29"/>
      <c r="Y567" s="29"/>
      <c r="Z567" s="29"/>
    </row>
    <row r="568" ht="15.75" customHeight="1">
      <c r="A568" s="29" t="s">
        <v>393</v>
      </c>
      <c r="B568" s="29" t="s">
        <v>394</v>
      </c>
      <c r="C568" s="29">
        <v>2020.0</v>
      </c>
      <c r="D568" s="33">
        <v>34.73727</v>
      </c>
      <c r="E568" s="29">
        <v>-65.0</v>
      </c>
      <c r="F568" s="29">
        <v>-78.0</v>
      </c>
      <c r="G568" s="29">
        <v>-51.0</v>
      </c>
      <c r="H568" s="29"/>
      <c r="I568" s="29"/>
      <c r="J568" s="29"/>
      <c r="K568" s="29"/>
      <c r="L568" s="29"/>
      <c r="M568" s="29"/>
      <c r="N568" s="29"/>
      <c r="O568" s="29"/>
      <c r="P568" s="29"/>
      <c r="Q568" s="29"/>
      <c r="R568" s="29"/>
      <c r="S568" s="29"/>
      <c r="T568" s="29"/>
      <c r="U568" s="29"/>
      <c r="V568" s="29"/>
      <c r="W568" s="29"/>
      <c r="X568" s="29"/>
      <c r="Y568" s="29"/>
      <c r="Z568" s="29"/>
    </row>
    <row r="569" ht="15.75" customHeight="1">
      <c r="A569" s="29" t="s">
        <v>393</v>
      </c>
      <c r="B569" s="29" t="s">
        <v>394</v>
      </c>
      <c r="C569" s="29">
        <v>2021.0</v>
      </c>
      <c r="D569" s="33">
        <v>34.85152</v>
      </c>
      <c r="E569" s="29">
        <v>154.0</v>
      </c>
      <c r="F569" s="29">
        <v>137.0</v>
      </c>
      <c r="G569" s="29">
        <v>170.0</v>
      </c>
      <c r="H569" s="29"/>
      <c r="I569" s="29"/>
      <c r="J569" s="29"/>
      <c r="K569" s="29"/>
      <c r="L569" s="29"/>
      <c r="M569" s="29"/>
      <c r="N569" s="29"/>
      <c r="O569" s="29"/>
      <c r="P569" s="29"/>
      <c r="Q569" s="29"/>
      <c r="R569" s="29"/>
      <c r="S569" s="29"/>
      <c r="T569" s="29"/>
      <c r="U569" s="29"/>
      <c r="V569" s="29"/>
      <c r="W569" s="29"/>
      <c r="X569" s="29"/>
      <c r="Y569" s="29"/>
      <c r="Z569" s="29"/>
    </row>
    <row r="570" ht="15.75" customHeight="1">
      <c r="A570" s="29" t="s">
        <v>393</v>
      </c>
      <c r="B570" s="29" t="s">
        <v>394</v>
      </c>
      <c r="C570" s="29" t="s">
        <v>446</v>
      </c>
      <c r="D570" s="33">
        <v>34.794395</v>
      </c>
      <c r="E570" s="29">
        <v>45.0</v>
      </c>
      <c r="F570" s="29">
        <v>34.0</v>
      </c>
      <c r="G570" s="29">
        <v>55.0</v>
      </c>
      <c r="H570" s="29"/>
      <c r="I570" s="29"/>
      <c r="J570" s="29"/>
      <c r="K570" s="29"/>
      <c r="L570" s="29"/>
      <c r="M570" s="29"/>
      <c r="N570" s="29"/>
      <c r="O570" s="29"/>
      <c r="P570" s="29"/>
      <c r="Q570" s="29"/>
      <c r="R570" s="29"/>
      <c r="S570" s="29"/>
      <c r="T570" s="29"/>
      <c r="U570" s="29"/>
      <c r="V570" s="29"/>
      <c r="W570" s="29"/>
      <c r="X570" s="29"/>
      <c r="Y570" s="29"/>
      <c r="Z570" s="29"/>
    </row>
    <row r="571" ht="15.75" customHeight="1">
      <c r="A571" s="29" t="s">
        <v>397</v>
      </c>
      <c r="B571" s="29" t="s">
        <v>398</v>
      </c>
      <c r="C571" s="29">
        <v>2020.0</v>
      </c>
      <c r="D571" s="33">
        <v>334.69199</v>
      </c>
      <c r="E571" s="29">
        <v>68.0</v>
      </c>
      <c r="F571" s="29">
        <v>53.0</v>
      </c>
      <c r="G571" s="29">
        <v>83.0</v>
      </c>
      <c r="H571" s="29"/>
      <c r="I571" s="29"/>
      <c r="J571" s="29"/>
      <c r="K571" s="29"/>
      <c r="L571" s="29"/>
      <c r="M571" s="29"/>
      <c r="N571" s="29"/>
      <c r="O571" s="29"/>
      <c r="P571" s="29"/>
      <c r="Q571" s="29"/>
      <c r="R571" s="29"/>
      <c r="S571" s="29"/>
      <c r="T571" s="29"/>
      <c r="U571" s="29"/>
      <c r="V571" s="29"/>
      <c r="W571" s="29"/>
      <c r="X571" s="29"/>
      <c r="Y571" s="29"/>
      <c r="Z571" s="29"/>
    </row>
    <row r="572" ht="15.75" customHeight="1">
      <c r="A572" s="29" t="s">
        <v>397</v>
      </c>
      <c r="B572" s="29" t="s">
        <v>398</v>
      </c>
      <c r="C572" s="29">
        <v>2021.0</v>
      </c>
      <c r="D572" s="33">
        <v>339.35765</v>
      </c>
      <c r="E572" s="29">
        <v>65.0</v>
      </c>
      <c r="F572" s="29">
        <v>47.0</v>
      </c>
      <c r="G572" s="29">
        <v>84.0</v>
      </c>
      <c r="H572" s="29"/>
      <c r="I572" s="29"/>
      <c r="J572" s="29"/>
      <c r="K572" s="29"/>
      <c r="L572" s="29"/>
      <c r="M572" s="29"/>
      <c r="N572" s="29"/>
      <c r="O572" s="29"/>
      <c r="P572" s="29"/>
      <c r="Q572" s="29"/>
      <c r="R572" s="29"/>
      <c r="S572" s="29"/>
      <c r="T572" s="29"/>
      <c r="U572" s="29"/>
      <c r="V572" s="29"/>
      <c r="W572" s="29"/>
      <c r="X572" s="29"/>
      <c r="Y572" s="29"/>
      <c r="Z572" s="29"/>
    </row>
    <row r="573" ht="15.75" customHeight="1">
      <c r="A573" s="29" t="s">
        <v>397</v>
      </c>
      <c r="B573" s="29" t="s">
        <v>398</v>
      </c>
      <c r="C573" s="29" t="s">
        <v>446</v>
      </c>
      <c r="D573" s="33">
        <v>337.02482</v>
      </c>
      <c r="E573" s="29">
        <v>67.0</v>
      </c>
      <c r="F573" s="29">
        <v>54.0</v>
      </c>
      <c r="G573" s="29">
        <v>79.0</v>
      </c>
      <c r="H573" s="29"/>
      <c r="I573" s="29"/>
      <c r="J573" s="29"/>
      <c r="K573" s="29"/>
      <c r="L573" s="29"/>
      <c r="M573" s="29"/>
      <c r="N573" s="29"/>
      <c r="O573" s="29"/>
      <c r="P573" s="29"/>
      <c r="Q573" s="29"/>
      <c r="R573" s="29"/>
      <c r="S573" s="29"/>
      <c r="T573" s="29"/>
      <c r="U573" s="29"/>
      <c r="V573" s="29"/>
      <c r="W573" s="29"/>
      <c r="X573" s="29"/>
      <c r="Y573" s="29"/>
      <c r="Z573" s="29"/>
    </row>
    <row r="574" ht="15.75" customHeight="1">
      <c r="A574" s="29" t="s">
        <v>405</v>
      </c>
      <c r="B574" s="29" t="s">
        <v>406</v>
      </c>
      <c r="C574" s="29">
        <v>2020.0</v>
      </c>
      <c r="D574" s="33">
        <v>3.0715</v>
      </c>
      <c r="E574" s="29">
        <v>-24.0</v>
      </c>
      <c r="F574" s="29">
        <v>-86.0</v>
      </c>
      <c r="G574" s="29">
        <v>41.0</v>
      </c>
      <c r="H574" s="29"/>
      <c r="I574" s="29"/>
      <c r="J574" s="29"/>
      <c r="K574" s="29"/>
      <c r="L574" s="29"/>
      <c r="M574" s="29"/>
      <c r="N574" s="29"/>
      <c r="O574" s="29"/>
      <c r="P574" s="29"/>
      <c r="Q574" s="29"/>
      <c r="R574" s="29"/>
      <c r="S574" s="29"/>
      <c r="T574" s="29"/>
      <c r="U574" s="29"/>
      <c r="V574" s="29"/>
      <c r="W574" s="29"/>
      <c r="X574" s="29"/>
      <c r="Y574" s="29"/>
      <c r="Z574" s="29"/>
    </row>
    <row r="575" ht="15.75" customHeight="1">
      <c r="A575" s="29" t="s">
        <v>405</v>
      </c>
      <c r="B575" s="29" t="s">
        <v>406</v>
      </c>
      <c r="C575" s="29">
        <v>2021.0</v>
      </c>
      <c r="D575" s="33">
        <v>3.14464</v>
      </c>
      <c r="E575" s="29">
        <v>-1.0</v>
      </c>
      <c r="F575" s="29">
        <v>-62.0</v>
      </c>
      <c r="G575" s="29">
        <v>64.0</v>
      </c>
      <c r="H575" s="29"/>
      <c r="I575" s="29"/>
      <c r="J575" s="29"/>
      <c r="K575" s="29"/>
      <c r="L575" s="29"/>
      <c r="M575" s="29"/>
      <c r="N575" s="29"/>
      <c r="O575" s="29"/>
      <c r="P575" s="29"/>
      <c r="Q575" s="29"/>
      <c r="R575" s="29"/>
      <c r="S575" s="29"/>
      <c r="T575" s="29"/>
      <c r="U575" s="29"/>
      <c r="V575" s="29"/>
      <c r="W575" s="29"/>
      <c r="X575" s="29"/>
      <c r="Y575" s="29"/>
      <c r="Z575" s="29"/>
    </row>
    <row r="576" ht="15.75" customHeight="1">
      <c r="A576" s="29" t="s">
        <v>405</v>
      </c>
      <c r="B576" s="29" t="s">
        <v>406</v>
      </c>
      <c r="C576" s="29" t="s">
        <v>446</v>
      </c>
      <c r="D576" s="33">
        <v>3.1080699999999997</v>
      </c>
      <c r="E576" s="29">
        <v>-12.0</v>
      </c>
      <c r="F576" s="29">
        <v>-56.0</v>
      </c>
      <c r="G576" s="29">
        <v>32.0</v>
      </c>
      <c r="H576" s="29"/>
      <c r="I576" s="29"/>
      <c r="J576" s="29"/>
      <c r="K576" s="29"/>
      <c r="L576" s="29"/>
      <c r="M576" s="29"/>
      <c r="N576" s="29"/>
      <c r="O576" s="29"/>
      <c r="P576" s="29"/>
      <c r="Q576" s="29"/>
      <c r="R576" s="29"/>
      <c r="S576" s="29"/>
      <c r="T576" s="29"/>
      <c r="U576" s="29"/>
      <c r="V576" s="29"/>
      <c r="W576" s="29"/>
      <c r="X576" s="29"/>
      <c r="Y576" s="29"/>
      <c r="Z576" s="29"/>
    </row>
    <row r="577" ht="15.75" customHeight="1">
      <c r="A577" s="29" t="s">
        <v>401</v>
      </c>
      <c r="B577" s="29" t="s">
        <v>402</v>
      </c>
      <c r="C577" s="29">
        <v>2020.0</v>
      </c>
      <c r="D577" s="33">
        <v>284.35943</v>
      </c>
      <c r="E577" s="29">
        <v>13.0</v>
      </c>
      <c r="F577" s="29">
        <v>-40.0</v>
      </c>
      <c r="G577" s="29">
        <v>67.0</v>
      </c>
      <c r="H577" s="29"/>
      <c r="I577" s="29"/>
      <c r="J577" s="29"/>
      <c r="K577" s="29"/>
      <c r="L577" s="29"/>
      <c r="M577" s="29"/>
      <c r="N577" s="29"/>
      <c r="O577" s="29"/>
      <c r="P577" s="29"/>
      <c r="Q577" s="29"/>
      <c r="R577" s="29"/>
      <c r="S577" s="29"/>
      <c r="T577" s="29"/>
      <c r="U577" s="29"/>
      <c r="V577" s="29"/>
      <c r="W577" s="29"/>
      <c r="X577" s="29"/>
      <c r="Y577" s="29"/>
      <c r="Z577" s="29"/>
    </row>
    <row r="578" ht="15.75" customHeight="1">
      <c r="A578" s="29" t="s">
        <v>401</v>
      </c>
      <c r="B578" s="29" t="s">
        <v>402</v>
      </c>
      <c r="C578" s="29">
        <v>2021.0</v>
      </c>
      <c r="D578" s="33">
        <v>287.04947</v>
      </c>
      <c r="E578" s="29">
        <v>65.0</v>
      </c>
      <c r="F578" s="29">
        <v>13.0</v>
      </c>
      <c r="G578" s="29">
        <v>118.0</v>
      </c>
      <c r="H578" s="29"/>
      <c r="I578" s="29"/>
      <c r="J578" s="29"/>
      <c r="K578" s="29"/>
      <c r="L578" s="29"/>
      <c r="M578" s="29"/>
      <c r="N578" s="29"/>
      <c r="O578" s="29"/>
      <c r="P578" s="29"/>
      <c r="Q578" s="29"/>
      <c r="R578" s="29"/>
      <c r="S578" s="29"/>
      <c r="T578" s="29"/>
      <c r="U578" s="29"/>
      <c r="V578" s="29"/>
      <c r="W578" s="29"/>
      <c r="X578" s="29"/>
      <c r="Y578" s="29"/>
      <c r="Z578" s="29"/>
    </row>
    <row r="579" ht="15.75" customHeight="1">
      <c r="A579" s="29" t="s">
        <v>401</v>
      </c>
      <c r="B579" s="29" t="s">
        <v>402</v>
      </c>
      <c r="C579" s="29" t="s">
        <v>446</v>
      </c>
      <c r="D579" s="33">
        <v>285.70444999999995</v>
      </c>
      <c r="E579" s="29">
        <v>39.0</v>
      </c>
      <c r="F579" s="29">
        <v>1.0</v>
      </c>
      <c r="G579" s="29">
        <v>78.0</v>
      </c>
      <c r="H579" s="29"/>
      <c r="I579" s="29"/>
      <c r="J579" s="29"/>
      <c r="K579" s="29"/>
      <c r="L579" s="29"/>
      <c r="M579" s="29"/>
      <c r="N579" s="29"/>
      <c r="O579" s="29"/>
      <c r="P579" s="29"/>
      <c r="Q579" s="29"/>
      <c r="R579" s="29"/>
      <c r="S579" s="29"/>
      <c r="T579" s="29"/>
      <c r="U579" s="29"/>
      <c r="V579" s="29"/>
      <c r="W579" s="29"/>
      <c r="X579" s="29"/>
      <c r="Y579" s="29"/>
      <c r="Z579" s="29"/>
    </row>
    <row r="580" ht="15.75" customHeight="1">
      <c r="A580" s="29" t="s">
        <v>403</v>
      </c>
      <c r="B580" s="29" t="s">
        <v>404</v>
      </c>
      <c r="C580" s="29">
        <v>2020.0</v>
      </c>
      <c r="D580" s="33">
        <v>973.38583</v>
      </c>
      <c r="E580" s="29">
        <v>-60.0</v>
      </c>
      <c r="F580" s="29">
        <v>-61.0</v>
      </c>
      <c r="G580" s="29">
        <v>-59.0</v>
      </c>
      <c r="H580" s="29"/>
      <c r="I580" s="29"/>
      <c r="J580" s="29"/>
      <c r="K580" s="29"/>
      <c r="L580" s="29"/>
      <c r="M580" s="29"/>
      <c r="N580" s="29"/>
      <c r="O580" s="29"/>
      <c r="P580" s="29"/>
      <c r="Q580" s="29"/>
      <c r="R580" s="29"/>
      <c r="S580" s="29"/>
      <c r="T580" s="29"/>
      <c r="U580" s="29"/>
      <c r="V580" s="29"/>
      <c r="W580" s="29"/>
      <c r="X580" s="29"/>
      <c r="Y580" s="29"/>
      <c r="Z580" s="29"/>
    </row>
    <row r="581" ht="15.75" customHeight="1">
      <c r="A581" s="29" t="s">
        <v>403</v>
      </c>
      <c r="B581" s="29" t="s">
        <v>404</v>
      </c>
      <c r="C581" s="29">
        <v>2021.0</v>
      </c>
      <c r="D581" s="33">
        <v>981.68829</v>
      </c>
      <c r="E581" s="29">
        <v>53.0</v>
      </c>
      <c r="F581" s="29">
        <v>-138.0</v>
      </c>
      <c r="G581" s="29">
        <v>287.0</v>
      </c>
      <c r="H581" s="29"/>
      <c r="I581" s="29"/>
      <c r="J581" s="29"/>
      <c r="K581" s="29"/>
      <c r="L581" s="29"/>
      <c r="M581" s="29"/>
      <c r="N581" s="29"/>
      <c r="O581" s="29"/>
      <c r="P581" s="29"/>
      <c r="Q581" s="29"/>
      <c r="R581" s="29"/>
      <c r="S581" s="29"/>
      <c r="T581" s="29"/>
      <c r="U581" s="29"/>
      <c r="V581" s="29"/>
      <c r="W581" s="29"/>
      <c r="X581" s="29"/>
      <c r="Y581" s="29"/>
      <c r="Z581" s="29"/>
    </row>
    <row r="582" ht="15.75" customHeight="1">
      <c r="A582" s="29" t="s">
        <v>403</v>
      </c>
      <c r="B582" s="29" t="s">
        <v>404</v>
      </c>
      <c r="C582" s="29" t="s">
        <v>446</v>
      </c>
      <c r="D582" s="33">
        <v>977.5370600000001</v>
      </c>
      <c r="E582" s="29">
        <v>-3.0</v>
      </c>
      <c r="F582" s="29">
        <v>-99.0</v>
      </c>
      <c r="G582" s="29">
        <v>114.0</v>
      </c>
      <c r="H582" s="29"/>
      <c r="I582" s="29"/>
      <c r="J582" s="29"/>
      <c r="K582" s="29"/>
      <c r="L582" s="29"/>
      <c r="M582" s="29"/>
      <c r="N582" s="29"/>
      <c r="O582" s="29"/>
      <c r="P582" s="29"/>
      <c r="Q582" s="29"/>
      <c r="R582" s="29"/>
      <c r="S582" s="29"/>
      <c r="T582" s="29"/>
      <c r="U582" s="29"/>
      <c r="V582" s="29"/>
      <c r="W582" s="29"/>
      <c r="X582" s="29"/>
      <c r="Y582" s="29"/>
      <c r="Z582" s="29"/>
    </row>
    <row r="583" ht="15.75" customHeight="1">
      <c r="A583" s="29" t="s">
        <v>409</v>
      </c>
      <c r="B583" s="29" t="s">
        <v>410</v>
      </c>
      <c r="C583" s="29">
        <v>2020.0</v>
      </c>
      <c r="D583" s="33">
        <v>298.25968</v>
      </c>
      <c r="E583" s="29">
        <v>48.0</v>
      </c>
      <c r="F583" s="29">
        <v>0.0</v>
      </c>
      <c r="G583" s="29">
        <v>103.0</v>
      </c>
      <c r="H583" s="29"/>
      <c r="I583" s="29"/>
      <c r="J583" s="29"/>
      <c r="K583" s="29"/>
      <c r="L583" s="29"/>
      <c r="M583" s="29"/>
      <c r="N583" s="29"/>
      <c r="O583" s="29"/>
      <c r="P583" s="29"/>
      <c r="Q583" s="29"/>
      <c r="R583" s="29"/>
      <c r="S583" s="29"/>
      <c r="T583" s="29"/>
      <c r="U583" s="29"/>
      <c r="V583" s="29"/>
      <c r="W583" s="29"/>
      <c r="X583" s="29"/>
      <c r="Y583" s="29"/>
      <c r="Z583" s="29"/>
    </row>
    <row r="584" ht="15.75" customHeight="1">
      <c r="A584" s="29" t="s">
        <v>409</v>
      </c>
      <c r="B584" s="29" t="s">
        <v>410</v>
      </c>
      <c r="C584" s="29">
        <v>2021.0</v>
      </c>
      <c r="D584" s="33">
        <v>304.90639</v>
      </c>
      <c r="E584" s="29">
        <v>64.0</v>
      </c>
      <c r="F584" s="29">
        <v>12.0</v>
      </c>
      <c r="G584" s="29">
        <v>117.0</v>
      </c>
      <c r="H584" s="29"/>
      <c r="I584" s="29"/>
      <c r="J584" s="29"/>
      <c r="K584" s="29"/>
      <c r="L584" s="29"/>
      <c r="M584" s="29"/>
      <c r="N584" s="29"/>
      <c r="O584" s="29"/>
      <c r="P584" s="29"/>
      <c r="Q584" s="29"/>
      <c r="R584" s="29"/>
      <c r="S584" s="29"/>
      <c r="T584" s="29"/>
      <c r="U584" s="29"/>
      <c r="V584" s="29"/>
      <c r="W584" s="29"/>
      <c r="X584" s="29"/>
      <c r="Y584" s="29"/>
      <c r="Z584" s="29"/>
    </row>
    <row r="585" ht="15.75" customHeight="1">
      <c r="A585" s="29" t="s">
        <v>409</v>
      </c>
      <c r="B585" s="29" t="s">
        <v>410</v>
      </c>
      <c r="C585" s="29" t="s">
        <v>446</v>
      </c>
      <c r="D585" s="33">
        <v>301.583035</v>
      </c>
      <c r="E585" s="29">
        <v>56.0</v>
      </c>
      <c r="F585" s="29">
        <v>19.0</v>
      </c>
      <c r="G585" s="29">
        <v>99.0</v>
      </c>
      <c r="H585" s="29"/>
      <c r="I585" s="29"/>
      <c r="J585" s="29"/>
      <c r="K585" s="29"/>
      <c r="L585" s="29"/>
      <c r="M585" s="29"/>
      <c r="N585" s="29"/>
      <c r="O585" s="29"/>
      <c r="P585" s="29"/>
      <c r="Q585" s="29"/>
      <c r="R585" s="29"/>
      <c r="S585" s="29"/>
      <c r="T585" s="29"/>
      <c r="U585" s="29"/>
      <c r="V585" s="29"/>
      <c r="W585" s="29"/>
      <c r="X585" s="29"/>
      <c r="Y585" s="29"/>
      <c r="Z585" s="29"/>
    </row>
    <row r="586" ht="15.75" customHeight="1">
      <c r="A586" s="29" t="s">
        <v>413</v>
      </c>
      <c r="B586" s="29" t="s">
        <v>414</v>
      </c>
      <c r="C586" s="29">
        <v>2020.0</v>
      </c>
      <c r="D586" s="33">
        <v>183.83956</v>
      </c>
      <c r="E586" s="29">
        <v>29.0</v>
      </c>
      <c r="F586" s="29">
        <v>-23.0</v>
      </c>
      <c r="G586" s="29">
        <v>82.0</v>
      </c>
      <c r="H586" s="29"/>
      <c r="I586" s="29"/>
      <c r="J586" s="29"/>
      <c r="K586" s="29"/>
      <c r="L586" s="29"/>
      <c r="M586" s="29"/>
      <c r="N586" s="29"/>
      <c r="O586" s="29"/>
      <c r="P586" s="29"/>
      <c r="Q586" s="29"/>
      <c r="R586" s="29"/>
      <c r="S586" s="29"/>
      <c r="T586" s="29"/>
      <c r="U586" s="29"/>
      <c r="V586" s="29"/>
      <c r="W586" s="29"/>
      <c r="X586" s="29"/>
      <c r="Y586" s="29"/>
      <c r="Z586" s="29"/>
    </row>
    <row r="587" ht="15.75" customHeight="1">
      <c r="A587" s="29" t="s">
        <v>413</v>
      </c>
      <c r="B587" s="29" t="s">
        <v>414</v>
      </c>
      <c r="C587" s="29">
        <v>2021.0</v>
      </c>
      <c r="D587" s="33">
        <v>189.20657</v>
      </c>
      <c r="E587" s="29">
        <v>97.0</v>
      </c>
      <c r="F587" s="29">
        <v>39.0</v>
      </c>
      <c r="G587" s="29">
        <v>152.0</v>
      </c>
      <c r="H587" s="29"/>
      <c r="I587" s="29"/>
      <c r="J587" s="29"/>
      <c r="K587" s="29"/>
      <c r="L587" s="29"/>
      <c r="M587" s="29"/>
      <c r="N587" s="29"/>
      <c r="O587" s="29"/>
      <c r="P587" s="29"/>
      <c r="Q587" s="29"/>
      <c r="R587" s="29"/>
      <c r="S587" s="29"/>
      <c r="T587" s="29"/>
      <c r="U587" s="29"/>
      <c r="V587" s="29"/>
      <c r="W587" s="29"/>
      <c r="X587" s="29"/>
      <c r="Y587" s="29"/>
      <c r="Z587" s="29"/>
    </row>
    <row r="588" ht="15.75" customHeight="1">
      <c r="A588" s="29" t="s">
        <v>413</v>
      </c>
      <c r="B588" s="29" t="s">
        <v>414</v>
      </c>
      <c r="C588" s="29" t="s">
        <v>446</v>
      </c>
      <c r="D588" s="33">
        <v>186.523065</v>
      </c>
      <c r="E588" s="29">
        <v>63.0</v>
      </c>
      <c r="F588" s="29">
        <v>25.0</v>
      </c>
      <c r="G588" s="29">
        <v>103.0</v>
      </c>
      <c r="H588" s="29"/>
      <c r="I588" s="29"/>
      <c r="J588" s="29"/>
      <c r="K588" s="29"/>
      <c r="L588" s="29"/>
      <c r="M588" s="29"/>
      <c r="N588" s="29"/>
      <c r="O588" s="29"/>
      <c r="P588" s="29"/>
      <c r="Q588" s="29"/>
      <c r="R588" s="29"/>
      <c r="S588" s="29"/>
      <c r="T588" s="29"/>
      <c r="U588" s="29"/>
      <c r="V588" s="29"/>
      <c r="W588" s="29"/>
      <c r="X588" s="29"/>
      <c r="Y588" s="29"/>
      <c r="Z588" s="29"/>
    </row>
    <row r="589" ht="15.75" customHeight="1">
      <c r="A589" s="29" t="s">
        <v>415</v>
      </c>
      <c r="B589" s="29" t="s">
        <v>416</v>
      </c>
      <c r="C589" s="29">
        <v>2020.0</v>
      </c>
      <c r="D589" s="33">
        <v>148.62927</v>
      </c>
      <c r="E589" s="29">
        <v>10.0</v>
      </c>
      <c r="F589" s="29">
        <v>-46.0</v>
      </c>
      <c r="G589" s="29">
        <v>72.0</v>
      </c>
      <c r="H589" s="29"/>
      <c r="I589" s="29"/>
      <c r="J589" s="29"/>
      <c r="K589" s="29"/>
      <c r="L589" s="29"/>
      <c r="M589" s="29"/>
      <c r="N589" s="29"/>
      <c r="O589" s="29"/>
      <c r="P589" s="29"/>
      <c r="Q589" s="29"/>
      <c r="R589" s="29"/>
      <c r="S589" s="29"/>
      <c r="T589" s="29"/>
      <c r="U589" s="29"/>
      <c r="V589" s="29"/>
      <c r="W589" s="29"/>
      <c r="X589" s="29"/>
      <c r="Y589" s="29"/>
      <c r="Z589" s="29"/>
    </row>
    <row r="590" ht="15.75" customHeight="1">
      <c r="A590" s="29" t="s">
        <v>415</v>
      </c>
      <c r="B590" s="29" t="s">
        <v>416</v>
      </c>
      <c r="C590" s="29">
        <v>2021.0</v>
      </c>
      <c r="D590" s="33">
        <v>150.92171</v>
      </c>
      <c r="E590" s="29">
        <v>114.0</v>
      </c>
      <c r="F590" s="29">
        <v>53.0</v>
      </c>
      <c r="G590" s="29">
        <v>182.0</v>
      </c>
      <c r="H590" s="29"/>
      <c r="I590" s="29"/>
      <c r="J590" s="29"/>
      <c r="K590" s="29"/>
      <c r="L590" s="29"/>
      <c r="M590" s="29"/>
      <c r="N590" s="29"/>
      <c r="O590" s="29"/>
      <c r="P590" s="29"/>
      <c r="Q590" s="29"/>
      <c r="R590" s="29"/>
      <c r="S590" s="29"/>
      <c r="T590" s="29"/>
      <c r="U590" s="29"/>
      <c r="V590" s="29"/>
      <c r="W590" s="29"/>
      <c r="X590" s="29"/>
      <c r="Y590" s="29"/>
      <c r="Z590" s="29"/>
    </row>
    <row r="591" ht="15.75" customHeight="1">
      <c r="A591" s="34" t="s">
        <v>415</v>
      </c>
      <c r="B591" s="34" t="s">
        <v>416</v>
      </c>
      <c r="C591" s="34" t="s">
        <v>446</v>
      </c>
      <c r="D591" s="35">
        <v>149.77549</v>
      </c>
      <c r="E591" s="34">
        <v>62.0</v>
      </c>
      <c r="F591" s="34">
        <v>18.0</v>
      </c>
      <c r="G591" s="34">
        <v>109.0</v>
      </c>
      <c r="H591" s="29"/>
      <c r="I591" s="29"/>
      <c r="J591" s="29"/>
      <c r="K591" s="29"/>
      <c r="L591" s="29"/>
      <c r="M591" s="29"/>
      <c r="N591" s="29"/>
      <c r="O591" s="29"/>
      <c r="P591" s="29"/>
      <c r="Q591" s="29"/>
      <c r="R591" s="29"/>
      <c r="S591" s="29"/>
      <c r="T591" s="29"/>
      <c r="U591" s="29"/>
      <c r="V591" s="29"/>
      <c r="W591" s="29"/>
      <c r="X591" s="29"/>
      <c r="Y591" s="29"/>
      <c r="Z591" s="29"/>
    </row>
    <row r="592" ht="15.75" customHeight="1">
      <c r="A592" s="29"/>
      <c r="B592" s="29"/>
      <c r="C592" s="29"/>
      <c r="D592" s="29"/>
      <c r="E592" s="29">
        <f t="shared" ref="E592:G592" si="1">SUM(E10:E591)</f>
        <v>48020</v>
      </c>
      <c r="F592" s="29">
        <f t="shared" si="1"/>
        <v>23363</v>
      </c>
      <c r="G592" s="29">
        <f t="shared" si="1"/>
        <v>74254</v>
      </c>
      <c r="H592" s="29"/>
      <c r="I592" s="29"/>
      <c r="J592" s="29"/>
      <c r="K592" s="29"/>
      <c r="L592" s="29"/>
      <c r="M592" s="29"/>
      <c r="N592" s="29"/>
      <c r="O592" s="29"/>
      <c r="P592" s="29"/>
      <c r="Q592" s="29"/>
      <c r="R592" s="29"/>
      <c r="S592" s="29"/>
      <c r="T592" s="29"/>
      <c r="U592" s="29"/>
      <c r="V592" s="29"/>
      <c r="W592" s="29"/>
      <c r="X592" s="29"/>
      <c r="Y592" s="29"/>
      <c r="Z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94.5" customHeight="1">
      <c r="A597" s="22" t="s">
        <v>417</v>
      </c>
      <c r="H597" s="29"/>
      <c r="I597" s="29"/>
      <c r="J597" s="29"/>
      <c r="K597" s="29"/>
      <c r="L597" s="29"/>
      <c r="M597" s="29"/>
      <c r="N597" s="29"/>
      <c r="O597" s="29"/>
      <c r="P597" s="29"/>
      <c r="Q597" s="29"/>
      <c r="R597" s="29"/>
      <c r="S597" s="29"/>
      <c r="T597" s="29"/>
      <c r="U597" s="29"/>
      <c r="V597" s="29"/>
      <c r="W597" s="29"/>
      <c r="X597" s="29"/>
      <c r="Y597" s="29"/>
      <c r="Z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autoFilter ref="$A$9:$Z$592"/>
  <mergeCells count="1">
    <mergeCell ref="A597:G597"/>
  </mergeCells>
  <conditionalFormatting sqref="A10:G591">
    <cfRule type="expression" dxfId="0" priority="1">
      <formula>MOD(ROW()-4,3*2)+1&lt;=3</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2022-03-25T17:27:28Z</dcterms:created>
</cp:coreProperties>
</file>