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<sst xmlns="http://schemas.openxmlformats.org/spreadsheetml/2006/main" uniqueCount="163" count="163">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</sst>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new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test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from1</v>
      </c>
      <c r="F24" s="73"/>
      <c r="G24" s="73" t="str">
        <v>to1</v>
      </c>
      <c r="H24" s="73"/>
      <c r="I24" s="74">
        <v>0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0.0</v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from2</v>
      </c>
      <c r="F25" s="73"/>
      <c r="G25" s="73" t="str">
        <v>to2</v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 t="str">
        <v>from 3</v>
      </c>
      <c r="F26" s="73"/>
      <c r="G26" s="73" t="str">
        <v>to3</v>
      </c>
      <c r="H26" s="73"/>
      <c r="I26" s="74" t="str">
        <v/>
      </c>
      <c r="J26" s="75" t="str">
        <f aca="false">IF(C26="C",(I26*0.3),IF(AND(D26&gt;=DATE(2015,1,1),D26&lt;=DATE(2015,12,31)),I26*0.575,IF(AND(D26&gt;=DATE(2016,1,1),D26&lt;=DATE(2016,12,31)),I26*0.54,IF(AND(D26&gt;=DATE(2017,1,1),D26&lt;=DATE(2017,12,31)),I26*0.535, I26*0))))</f>
        <v/>
      </c>
      <c r="K26" s="76" t="str">
        <v/>
      </c>
      <c r="L26" s="81" t="str">
        <v/>
      </c>
      <c r="M26" s="82" t="str">
        <v/>
      </c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