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ovanni.esposito\Desktop\EPICODE\M1_EXCEL\Build Week\"/>
    </mc:Choice>
  </mc:AlternateContent>
  <xr:revisionPtr revIDLastSave="0" documentId="13_ncr:1_{6420A03B-50DB-47C4-BD43-C83EFA4355DA}" xr6:coauthVersionLast="47" xr6:coauthVersionMax="47" xr10:uidLastSave="{00000000-0000-0000-0000-000000000000}"/>
  <bookViews>
    <workbookView xWindow="-28920" yWindow="-120" windowWidth="29040" windowHeight="15720" xr2:uid="{98517AA8-31DE-458D-BBB2-784439F92D1E}"/>
  </bookViews>
  <sheets>
    <sheet name="Foglio1" sheetId="1" r:id="rId1"/>
  </sheets>
  <calcPr calcId="191029"/>
  <pivotCaches>
    <pivotCache cacheId="31" r:id="rId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i Covid_2f6d0634-1ce4-461b-9916-ffe46516c688" name="Dati Covid" connection="Query - Dati Covid"/>
          <x15:modelTable id="Vaccinati_aae18301-7510-4e8d-847f-b2bb194bf8b0" name="Vaccinati" connection="Query - Vaccinati"/>
          <x15:modelTable id="dpc_covid19_ita_regioni__2_db61d904-2082-4639-934e-9399fac55dac" name="dpc_covid19_ita_regioni__2" connection="Query - dpc_covid19_ita_regioni__2"/>
        </x15:modelTables>
        <x15:extLst>
          <ext xmlns:x16="http://schemas.microsoft.com/office/spreadsheetml/2014/11/main" uri="{9835A34E-60A6-4A7C-AAB8-D5F71C897F49}">
            <x16:modelTimeGroupings>
              <x16:modelTimeGrouping tableName="Dati Covid" columnName="data" columnId="data">
                <x16:calculatedTimeColumn columnName="data (anno)" columnId="data (anno)" contentType="years" isSelected="1"/>
                <x16:calculatedTimeColumn columnName="data (trimestre)" columnId="data (trimestre)" contentType="quarters" isSelected="1"/>
                <x16:calculatedTimeColumn columnName="data (indice mese)" columnId="data (indice mese)" contentType="monthsindex" isSelected="1"/>
                <x16:calculatedTimeColumn columnName="data (mese)" columnId="data (mese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23866B4-35D1-482D-8BEA-42FC27A758F9}" name="Query - Dati Covid" description="Connessione alla query 'Dati Covid' nella cartella di lavoro." type="100" refreshedVersion="8" minRefreshableVersion="5">
    <extLst>
      <ext xmlns:x15="http://schemas.microsoft.com/office/spreadsheetml/2010/11/main" uri="{DE250136-89BD-433C-8126-D09CA5730AF9}">
        <x15:connection id="ba5a6d75-ede7-4d5f-b646-93625b565742"/>
      </ext>
    </extLst>
  </connection>
  <connection id="2" xr16:uid="{3135A836-FF93-42EB-B465-98A7B9CA4861}" name="Query - dpc_covid19_ita_regioni__2" description="Connessione alla query 'dpc_covid19_ita_regioni__2' nella cartella di lavoro." type="100" refreshedVersion="8" minRefreshableVersion="5">
    <extLst>
      <ext xmlns:x15="http://schemas.microsoft.com/office/spreadsheetml/2010/11/main" uri="{DE250136-89BD-433C-8126-D09CA5730AF9}">
        <x15:connection id="00e60259-6d29-46e9-878d-ecf259f6d976"/>
      </ext>
    </extLst>
  </connection>
  <connection id="3" xr16:uid="{5413A2E8-A9FE-4DF4-BBFA-FA0345FFE0C1}" keepAlive="1" name="Query - somministrazioni-vaccini-latest" description="Connessione alla query 'somministrazioni-vaccini-latest' nella cartella di lavoro." type="5" refreshedVersion="8" background="1" saveData="1">
    <dbPr connection="Provider=Microsoft.Mashup.OleDb.1;Data Source=$Workbook$;Location=somministrazioni-vaccini-latest;Extended Properties=&quot;&quot;" command="SELECT * FROM [somministrazioni-vaccini-latest]"/>
  </connection>
  <connection id="4" xr16:uid="{C6E4C7BE-7B46-4E0E-9788-2144E5604FAA}" keepAlive="1" name="Query - somministrazioni-vaccini-latest-2020" description="Connessione alla query 'somministrazioni-vaccini-latest-2020' nella cartella di lavoro." type="5" refreshedVersion="8" background="1" saveData="1">
    <dbPr connection="Provider=Microsoft.Mashup.OleDb.1;Data Source=$Workbook$;Location=somministrazioni-vaccini-latest-2020;Extended Properties=&quot;&quot;" command="SELECT * FROM [somministrazioni-vaccini-latest-2020]"/>
  </connection>
  <connection id="5" xr16:uid="{AD8E245C-85FF-4923-BDF7-A74A6D834F83}" keepAlive="1" name="Query - somministrazioni-vaccini-latest-2021" description="Connessione alla query 'somministrazioni-vaccini-latest-2021' nella cartella di lavoro." type="5" refreshedVersion="8" background="1" saveData="1">
    <dbPr connection="Provider=Microsoft.Mashup.OleDb.1;Data Source=$Workbook$;Location=somministrazioni-vaccini-latest-2021;Extended Properties=&quot;&quot;" command="SELECT * FROM [somministrazioni-vaccini-latest-2021]"/>
  </connection>
  <connection id="6" xr16:uid="{BD3A06D8-81EA-43F2-AA88-09B389511672}" keepAlive="1" name="Query - somministrazioni-vaccini-latest-2022" description="Connessione alla query 'somministrazioni-vaccini-latest-2022' nella cartella di lavoro." type="5" refreshedVersion="8" background="1" saveData="1">
    <dbPr connection="Provider=Microsoft.Mashup.OleDb.1;Data Source=$Workbook$;Location=somministrazioni-vaccini-latest-2022;Extended Properties=&quot;&quot;" command="SELECT * FROM [somministrazioni-vaccini-latest-2022]"/>
  </connection>
  <connection id="7" xr16:uid="{858633B6-42F2-4F1A-9DC7-DF07DECCF879}" keepAlive="1" name="Query - somministrazioni-vaccini-latest-2023" description="Connessione alla query 'somministrazioni-vaccini-latest-2023' nella cartella di lavoro." type="5" refreshedVersion="8" background="1" saveData="1">
    <dbPr connection="Provider=Microsoft.Mashup.OleDb.1;Data Source=$Workbook$;Location=somministrazioni-vaccini-latest-2023;Extended Properties=&quot;&quot;" command="SELECT * FROM [somministrazioni-vaccini-latest-2023]"/>
  </connection>
  <connection id="8" xr16:uid="{62D41FC1-CB22-48BA-B06F-160192F58222}" keepAlive="1" name="Query - somministrazioni-vaccini-latest-campagna-2024-2025" description="Connessione alla query 'somministrazioni-vaccini-latest-campagna-2024-2025' nella cartella di lavoro." type="5" refreshedVersion="8" background="1" saveData="1">
    <dbPr connection="Provider=Microsoft.Mashup.OleDb.1;Data Source=$Workbook$;Location=somministrazioni-vaccini-latest-campagna-2024-2025;Extended Properties=&quot;&quot;" command="SELECT * FROM [somministrazioni-vaccini-latest-campagna-2024-2025]"/>
  </connection>
  <connection id="9" xr16:uid="{C03AE666-3AE8-4CFE-9941-F822D940F919}" keepAlive="1" name="Query - somministrazioni-vaccini-latest-campagna-2025-2026" description="Connessione alla query 'somministrazioni-vaccini-latest-campagna-2025-2026' nella cartella di lavoro." type="5" refreshedVersion="8" background="1" saveData="1">
    <dbPr connection="Provider=Microsoft.Mashup.OleDb.1;Data Source=$Workbook$;Location=somministrazioni-vaccini-latest-campagna-2025-2026;Extended Properties=&quot;&quot;" command="SELECT * FROM [somministrazioni-vaccini-latest-campagna-2025-2026]"/>
  </connection>
  <connection id="10" xr16:uid="{03F5B9B1-0B82-4655-AC4C-84DDA276980F}" keepAlive="1" name="Query - somministrazioni-vaccini-summary-latest" description="Connessione alla query 'somministrazioni-vaccini-summary-latest' nella cartella di lavoro." type="5" refreshedVersion="8" background="1" saveData="1">
    <dbPr connection="Provider=Microsoft.Mashup.OleDb.1;Data Source=$Workbook$;Location=somministrazioni-vaccini-summary-latest;Extended Properties=&quot;&quot;" command="SELECT * FROM [somministrazioni-vaccini-summary-latest]"/>
  </connection>
  <connection id="11" xr16:uid="{EEE93D03-254F-40BC-9B77-91B345A4D141}" name="Query - Vaccinati" description="Connessione alla query 'Vaccinati' nella cartella di lavoro." type="100" refreshedVersion="8" minRefreshableVersion="5">
    <extLst>
      <ext xmlns:x15="http://schemas.microsoft.com/office/spreadsheetml/2010/11/main" uri="{DE250136-89BD-433C-8126-D09CA5730AF9}">
        <x15:connection id="aa43499c-e748-42d5-8c87-2a826a14eb98"/>
      </ext>
    </extLst>
  </connection>
  <connection id="12" xr16:uid="{6D1A26AB-5D3B-44A1-A40F-1631DB3363E1}" keepAlive="1" name="Query - vaccini-summary-latest" description="Connessione alla query 'vaccini-summary-latest' nella cartella di lavoro." type="5" refreshedVersion="8" background="1" saveData="1">
    <dbPr connection="Provider=Microsoft.Mashup.OleDb.1;Data Source=$Workbook$;Location=vaccini-summary-latest;Extended Properties=&quot;&quot;" command="SELECT * FROM [vaccini-summary-latest]"/>
  </connection>
  <connection id="13" xr16:uid="{604D3BFA-9B55-4CA0-BF68-AB5E9C1804B9}" keepAlive="1" name="ThisWorkbookDataModel" description="Modello di dati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<sst xmlns="http://schemas.openxmlformats.org/spreadsheetml/2006/main" count="23" uniqueCount="23">
  <si>
    <t>Etichette di riga</t>
  </si>
  <si>
    <t>Abruzzo</t>
  </si>
  <si>
    <t>Basilicata</t>
  </si>
  <si>
    <t>Calabria</t>
  </si>
  <si>
    <t>Campania</t>
  </si>
  <si>
    <t>Emilia-Romagna</t>
  </si>
  <si>
    <t>Lazio</t>
  </si>
  <si>
    <t>Liguria</t>
  </si>
  <si>
    <t>Lombardia</t>
  </si>
  <si>
    <t>Marche</t>
  </si>
  <si>
    <t>Molise</t>
  </si>
  <si>
    <t>Piemonte</t>
  </si>
  <si>
    <t>Puglia</t>
  </si>
  <si>
    <t>Sardegna</t>
  </si>
  <si>
    <t>Sicilia</t>
  </si>
  <si>
    <t>Toscana</t>
  </si>
  <si>
    <t>Umbria</t>
  </si>
  <si>
    <t>Valle d'Aosta</t>
  </si>
  <si>
    <t>Veneto</t>
  </si>
  <si>
    <t>Totale complessivo</t>
  </si>
  <si>
    <t>Alto Adige</t>
  </si>
  <si>
    <t>Friuli</t>
  </si>
  <si>
    <t>Trentino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</si>
</sst>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1" applyNumberFormat="1" applyFont="1"/>
  </cellXfs>
  <cellStyles count="2">
    <cellStyle name="Migliaia" xfId="1" builtinId="3"/>
    <cellStyle name="Normale" xfId="0" builtinId="0"/>
  </cellStyles>
  <dxfs count="6"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omisma" refreshedDate="46091.846476273146" backgroundQuery="1" createdVersion="8" refreshedVersion="8" minRefreshableVersion="3" recordCount="0" supportSubquery="1" supportAdvancedDrill="1" xr:uid="{A820460D-1BD8-4FED-BA84-372C193F516B}">
  <cacheSource type="external" connectionId="13"/>
  <cacheFields count="1">
    <cacheField name="[Dati Covid].[denominazione_regione].[denominazione_regione]" caption="denominazione_regione" numFmtId="0" hierarchy="4" level="1">
      <sharedItems count="21">
        <s v="Abruzzo"/>
        <s v="Alto Adige"/>
        <s v="Basilicata"/>
        <s v="Calabria"/>
        <s v="Campania"/>
        <s v="Emilia-Romagna"/>
        <s v="Friuli"/>
        <s v="Lazio"/>
        <s v="Liguria"/>
        <s v="Lombardia"/>
        <s v="Marche"/>
        <s v="Molise"/>
        <s v="Piemonte"/>
        <s v="Puglia"/>
        <s v="Sardegna"/>
        <s v="Sicilia"/>
        <s v="Toscana"/>
        <s v="Trentino"/>
        <s v="Umbria"/>
        <s v="Valle d'Aosta"/>
        <s v="Veneto"/>
      </sharedItems>
    </cacheField>
  </cacheFields>
  <cacheHierarchies count="51">
    <cacheHierarchy uniqueName="[Dati Covid].[data]" caption="data" attribute="1" time="1" defaultMemberUniqueName="[Dati Covid].[data].[All]" allUniqueName="[Dati Covid].[data].[All]" dimensionUniqueName="[Dati Covid]" displayFolder="" count="0" memberValueDatatype="7" unbalanced="0"/>
    <cacheHierarchy uniqueName="[Dati Covid].[Data.1]" caption="Data.1" attribute="1" time="1" defaultMemberUniqueName="[Dati Covid].[Data.1].[All]" allUniqueName="[Dati Covid].[Data.1].[All]" dimensionUniqueName="[Dati Covid]" displayFolder="" count="0" memberValueDatatype="7" unbalanced="0"/>
    <cacheHierarchy uniqueName="[Dati Covid].[stato]" caption="stato" attribute="1" defaultMemberUniqueName="[Dati Covid].[stato].[All]" allUniqueName="[Dati Covid].[stato].[All]" dimensionUniqueName="[Dati Covid]" displayFolder="" count="0" memberValueDatatype="130" unbalanced="0"/>
    <cacheHierarchy uniqueName="[Dati Covid].[codice_regione]" caption="codice_regione" attribute="1" defaultMemberUniqueName="[Dati Covid].[codice_regione].[All]" allUniqueName="[Dati Covid].[codice_regione].[All]" dimensionUniqueName="[Dati Covid]" displayFolder="" count="0" memberValueDatatype="20" unbalanced="0"/>
    <cacheHierarchy uniqueName="[Dati Covid].[denominazione_regione]" caption="denominazione_regione" attribute="1" defaultMemberUniqueName="[Dati Covid].[denominazione_regione].[All]" allUniqueName="[Dati Covid].[denominazione_regione].[All]" dimensionUniqueName="[Dati Covid]" displayFolder="" count="2" memberValueDatatype="130" unbalanced="0">
      <fieldsUsage count="2">
        <fieldUsage x="-1"/>
        <fieldUsage x="0"/>
      </fieldsUsage>
    </cacheHierarchy>
    <cacheHierarchy uniqueName="[Dati Covid].[totale_positivi]" caption="totale_positivi" attribute="1" defaultMemberUniqueName="[Dati Covid].[totale_positivi].[All]" allUniqueName="[Dati Covid].[totale_positivi].[All]" dimensionUniqueName="[Dati Covid]" displayFolder="" count="0" memberValueDatatype="20" unbalanced="0"/>
    <cacheHierarchy uniqueName="[Dati Covid].[dimessi_guariti]" caption="dimessi_guariti" attribute="1" defaultMemberUniqueName="[Dati Covid].[dimessi_guariti].[All]" allUniqueName="[Dati Covid].[dimessi_guariti].[All]" dimensionUniqueName="[Dati Covid]" displayFolder="" count="0" memberValueDatatype="20" unbalanced="0"/>
    <cacheHierarchy uniqueName="[Dati Covid].[deceduti]" caption="deceduti" attribute="1" defaultMemberUniqueName="[Dati Covid].[deceduti].[All]" allUniqueName="[Dati Covid].[deceduti].[All]" dimensionUniqueName="[Dati Covid]" displayFolder="" count="0" memberValueDatatype="20" unbalanced="0"/>
    <cacheHierarchy uniqueName="[dpc_covid19_ita_regioni__2].[data]" caption="data" attribute="1" time="1" defaultMemberUniqueName="[dpc_covid19_ita_regioni__2].[data].[All]" allUniqueName="[dpc_covid19_ita_regioni__2].[data].[All]" dimensionUniqueName="[dpc_covid19_ita_regioni__2]" displayFolder="" count="0" memberValueDatatype="7" unbalanced="0"/>
    <cacheHierarchy uniqueName="[dpc_covid19_ita_regioni__2].[stato]" caption="stato" attribute="1" defaultMemberUniqueName="[dpc_covid19_ita_regioni__2].[stato].[All]" allUniqueName="[dpc_covid19_ita_regioni__2].[stato].[All]" dimensionUniqueName="[dpc_covid19_ita_regioni__2]" displayFolder="" count="0" memberValueDatatype="130" unbalanced="0"/>
    <cacheHierarchy uniqueName="[dpc_covid19_ita_regioni__2].[codice_regione]" caption="codice_regione" attribute="1" defaultMemberUniqueName="[dpc_covid19_ita_regioni__2].[codice_regione].[All]" allUniqueName="[dpc_covid19_ita_regioni__2].[codice_regione].[All]" dimensionUniqueName="[dpc_covid19_ita_regioni__2]" displayFolder="" count="0" memberValueDatatype="20" unbalanced="0"/>
    <cacheHierarchy uniqueName="[dpc_covid19_ita_regioni__2].[denominazione_regione]" caption="denominazione_regione" attribute="1" defaultMemberUniqueName="[dpc_covid19_ita_regioni__2].[denominazione_regione].[All]" allUniqueName="[dpc_covid19_ita_regioni__2].[denominazione_regione].[All]" dimensionUniqueName="[dpc_covid19_ita_regioni__2]" displayFolder="" count="0" memberValueDatatype="130" unbalanced="0"/>
    <cacheHierarchy uniqueName="[dpc_covid19_ita_regioni__2].[lat]" caption="lat" attribute="1" defaultMemberUniqueName="[dpc_covid19_ita_regioni__2].[lat].[All]" allUniqueName="[dpc_covid19_ita_regioni__2].[lat].[All]" dimensionUniqueName="[dpc_covid19_ita_regioni__2]" displayFolder="" count="0" memberValueDatatype="20" unbalanced="0"/>
    <cacheHierarchy uniqueName="[dpc_covid19_ita_regioni__2].[long]" caption="long" attribute="1" defaultMemberUniqueName="[dpc_covid19_ita_regioni__2].[long].[All]" allUniqueName="[dpc_covid19_ita_regioni__2].[long].[All]" dimensionUniqueName="[dpc_covid19_ita_regioni__2]" displayFolder="" count="0" memberValueDatatype="20" unbalanced="0"/>
    <cacheHierarchy uniqueName="[dpc_covid19_ita_regioni__2].[ricoverati_con_sintomi]" caption="ricoverati_con_sintomi" attribute="1" defaultMemberUniqueName="[dpc_covid19_ita_regioni__2].[ricoverati_con_sintomi].[All]" allUniqueName="[dpc_covid19_ita_regioni__2].[ricoverati_con_sintomi].[All]" dimensionUniqueName="[dpc_covid19_ita_regioni__2]" displayFolder="" count="0" memberValueDatatype="20" unbalanced="0"/>
    <cacheHierarchy uniqueName="[dpc_covid19_ita_regioni__2].[terapia_intensiva]" caption="terapia_intensiva" attribute="1" defaultMemberUniqueName="[dpc_covid19_ita_regioni__2].[terapia_intensiva].[All]" allUniqueName="[dpc_covid19_ita_regioni__2].[terapia_intensiva].[All]" dimensionUniqueName="[dpc_covid19_ita_regioni__2]" displayFolder="" count="0" memberValueDatatype="20" unbalanced="0"/>
    <cacheHierarchy uniqueName="[dpc_covid19_ita_regioni__2].[totale_ospedalizzati]" caption="totale_ospedalizzati" attribute="1" defaultMemberUniqueName="[dpc_covid19_ita_regioni__2].[totale_ospedalizzati].[All]" allUniqueName="[dpc_covid19_ita_regioni__2].[totale_ospedalizzati].[All]" dimensionUniqueName="[dpc_covid19_ita_regioni__2]" displayFolder="" count="0" memberValueDatatype="20" unbalanced="0"/>
    <cacheHierarchy uniqueName="[dpc_covid19_ita_regioni__2].[isolamento_domiciliare]" caption="isolamento_domiciliare" attribute="1" defaultMemberUniqueName="[dpc_covid19_ita_regioni__2].[isolamento_domiciliare].[All]" allUniqueName="[dpc_covid19_ita_regioni__2].[isolamento_domiciliare].[All]" dimensionUniqueName="[dpc_covid19_ita_regioni__2]" displayFolder="" count="0" memberValueDatatype="20" unbalanced="0"/>
    <cacheHierarchy uniqueName="[dpc_covid19_ita_regioni__2].[totale_positivi]" caption="totale_positivi" attribute="1" defaultMemberUniqueName="[dpc_covid19_ita_regioni__2].[totale_positivi].[All]" allUniqueName="[dpc_covid19_ita_regioni__2].[totale_positivi].[All]" dimensionUniqueName="[dpc_covid19_ita_regioni__2]" displayFolder="" count="0" memberValueDatatype="20" unbalanced="0"/>
    <cacheHierarchy uniqueName="[dpc_covid19_ita_regioni__2].[totale_positivi_new]" caption="totale_positivi_new" attribute="1" defaultMemberUniqueName="[dpc_covid19_ita_regioni__2].[totale_positivi_new].[All]" allUniqueName="[dpc_covid19_ita_regioni__2].[totale_positivi_new].[All]" dimensionUniqueName="[dpc_covid19_ita_regioni__2]" displayFolder="" count="0" memberValueDatatype="20" unbalanced="0"/>
    <cacheHierarchy uniqueName="[dpc_covid19_ita_regioni__2].[variazione_totale_positivi]" caption="variazione_totale_positivi" attribute="1" defaultMemberUniqueName="[dpc_covid19_ita_regioni__2].[variazione_totale_positivi].[All]" allUniqueName="[dpc_covid19_ita_regioni__2].[variazione_totale_positivi].[All]" dimensionUniqueName="[dpc_covid19_ita_regioni__2]" displayFolder="" count="0" memberValueDatatype="20" unbalanced="0"/>
    <cacheHierarchy uniqueName="[dpc_covid19_ita_regioni__2].[nuovi_positivi]" caption="nuovi_positivi" attribute="1" defaultMemberUniqueName="[dpc_covid19_ita_regioni__2].[nuovi_positivi].[All]" allUniqueName="[dpc_covid19_ita_regioni__2].[nuovi_positivi].[All]" dimensionUniqueName="[dpc_covid19_ita_regioni__2]" displayFolder="" count="0" memberValueDatatype="20" unbalanced="0"/>
    <cacheHierarchy uniqueName="[dpc_covid19_ita_regioni__2].[dimessi_guariti]" caption="dimessi_guariti" attribute="1" defaultMemberUniqueName="[dpc_covid19_ita_regioni__2].[dimessi_guariti].[All]" allUniqueName="[dpc_covid19_ita_regioni__2].[dimessi_guariti].[All]" dimensionUniqueName="[dpc_covid19_ita_regioni__2]" displayFolder="" count="0" memberValueDatatype="20" unbalanced="0"/>
    <cacheHierarchy uniqueName="[dpc_covid19_ita_regioni__2].[guariti_new]" caption="guariti_new" attribute="1" defaultMemberUniqueName="[dpc_covid19_ita_regioni__2].[guariti_new].[All]" allUniqueName="[dpc_covid19_ita_regioni__2].[guariti_new].[All]" dimensionUniqueName="[dpc_covid19_ita_regioni__2]" displayFolder="" count="0" memberValueDatatype="20" unbalanced="0"/>
    <cacheHierarchy uniqueName="[dpc_covid19_ita_regioni__2].[deceduti]" caption="deceduti" attribute="1" defaultMemberUniqueName="[dpc_covid19_ita_regioni__2].[deceduti].[All]" allUniqueName="[dpc_covid19_ita_regioni__2].[deceduti].[All]" dimensionUniqueName="[dpc_covid19_ita_regioni__2]" displayFolder="" count="0" memberValueDatatype="20" unbalanced="0"/>
    <cacheHierarchy uniqueName="[dpc_covid19_ita_regioni__2].[deceduti_new]" caption="deceduti_new" attribute="1" defaultMemberUniqueName="[dpc_covid19_ita_regioni__2].[deceduti_new].[All]" allUniqueName="[dpc_covid19_ita_regioni__2].[deceduti_new].[All]" dimensionUniqueName="[dpc_covid19_ita_regioni__2]" displayFolder="" count="0" memberValueDatatype="20" unbalanced="0"/>
    <cacheHierarchy uniqueName="[dpc_covid19_ita_regioni__2].[casi_da_sospetto_diagnostico]" caption="casi_da_sospetto_diagnostico" attribute="1" defaultMemberUniqueName="[dpc_covid19_ita_regioni__2].[casi_da_sospetto_diagnostico].[All]" allUniqueName="[dpc_covid19_ita_regioni__2].[casi_da_sospetto_diagnostico].[All]" dimensionUniqueName="[dpc_covid19_ita_regioni__2]" displayFolder="" count="0" memberValueDatatype="20" unbalanced="0"/>
    <cacheHierarchy uniqueName="[dpc_covid19_ita_regioni__2].[casi_da_screening]" caption="casi_da_screening" attribute="1" defaultMemberUniqueName="[dpc_covid19_ita_regioni__2].[casi_da_screening].[All]" allUniqueName="[dpc_covid19_ita_regioni__2].[casi_da_screening].[All]" dimensionUniqueName="[dpc_covid19_ita_regioni__2]" displayFolder="" count="0" memberValueDatatype="20" unbalanced="0"/>
    <cacheHierarchy uniqueName="[dpc_covid19_ita_regioni__2].[totale_casi]" caption="totale_casi" attribute="1" defaultMemberUniqueName="[dpc_covid19_ita_regioni__2].[totale_casi].[All]" allUniqueName="[dpc_covid19_ita_regioni__2].[totale_casi].[All]" dimensionUniqueName="[dpc_covid19_ita_regioni__2]" displayFolder="" count="0" memberValueDatatype="20" unbalanced="0"/>
    <cacheHierarchy uniqueName="[dpc_covid19_ita_regioni__2].[tamponi]" caption="tamponi" attribute="1" defaultMemberUniqueName="[dpc_covid19_ita_regioni__2].[tamponi].[All]" allUniqueName="[dpc_covid19_ita_regioni__2].[tamponi].[All]" dimensionUniqueName="[dpc_covid19_ita_regioni__2]" displayFolder="" count="0" memberValueDatatype="20" unbalanced="0"/>
    <cacheHierarchy uniqueName="[dpc_covid19_ita_regioni__2].[casi_testati]" caption="casi_testati" attribute="1" defaultMemberUniqueName="[dpc_covid19_ita_regioni__2].[casi_testati].[All]" allUniqueName="[dpc_covid19_ita_regioni__2].[casi_testati].[All]" dimensionUniqueName="[dpc_covid19_ita_regioni__2]" displayFolder="" count="0" memberValueDatatype="20" unbalanced="0"/>
    <cacheHierarchy uniqueName="[dpc_covid19_ita_regioni__2].[note]" caption="note" attribute="1" defaultMemberUniqueName="[dpc_covid19_ita_regioni__2].[note].[All]" allUniqueName="[dpc_covid19_ita_regioni__2].[note].[All]" dimensionUniqueName="[dpc_covid19_ita_regioni__2]" displayFolder="" count="0" memberValueDatatype="130" unbalanced="0"/>
    <cacheHierarchy uniqueName="[dpc_covid19_ita_regioni__2].[ingressi_terapia_intensiva]" caption="ingressi_terapia_intensiva" attribute="1" defaultMemberUniqueName="[dpc_covid19_ita_regioni__2].[ingressi_terapia_intensiva].[All]" allUniqueName="[dpc_covid19_ita_regioni__2].[ingressi_terapia_intensiva].[All]" dimensionUniqueName="[dpc_covid19_ita_regioni__2]" displayFolder="" count="0" memberValueDatatype="130" unbalanced="0"/>
    <cacheHierarchy uniqueName="[dpc_covid19_ita_regioni__2].[note_test]" caption="note_test" attribute="1" defaultMemberUniqueName="[dpc_covid19_ita_regioni__2].[note_test].[All]" allUniqueName="[dpc_covid19_ita_regioni__2].[note_test].[All]" dimensionUniqueName="[dpc_covid19_ita_regioni__2]" displayFolder="" count="0" memberValueDatatype="130" unbalanced="0"/>
    <cacheHierarchy uniqueName="[dpc_covid19_ita_regioni__2].[note_casi]" caption="note_casi" attribute="1" defaultMemberUniqueName="[dpc_covid19_ita_regioni__2].[note_casi].[All]" allUniqueName="[dpc_covid19_ita_regioni__2].[note_casi].[All]" dimensionUniqueName="[dpc_covid19_ita_regioni__2]" displayFolder="" count="0" memberValueDatatype="130" unbalanced="0"/>
    <cacheHierarchy uniqueName="[dpc_covid19_ita_regioni__2].[totale_positivi_test_molecolare]" caption="totale_positivi_test_molecolare" attribute="1" defaultMemberUniqueName="[dpc_covid19_ita_regioni__2].[totale_positivi_test_molecolare].[All]" allUniqueName="[dpc_covid19_ita_regioni__2].[totale_positivi_test_molecolare].[All]" dimensionUniqueName="[dpc_covid19_ita_regioni__2]" displayFolder="" count="0" memberValueDatatype="130" unbalanced="0"/>
    <cacheHierarchy uniqueName="[dpc_covid19_ita_regioni__2].[totale_positivi_test_antigenico_rapido]" caption="totale_positivi_test_antigenico_rapido" attribute="1" defaultMemberUniqueName="[dpc_covid19_ita_regioni__2].[totale_positivi_test_antigenico_rapido].[All]" allUniqueName="[dpc_covid19_ita_regioni__2].[totale_positivi_test_antigenico_rapido].[All]" dimensionUniqueName="[dpc_covid19_ita_regioni__2]" displayFolder="" count="0" memberValueDatatype="130" unbalanced="0"/>
    <cacheHierarchy uniqueName="[dpc_covid19_ita_regioni__2].[tamponi_test_molecolare]" caption="tamponi_test_molecolare" attribute="1" defaultMemberUniqueName="[dpc_covid19_ita_regioni__2].[tamponi_test_molecolare].[All]" allUniqueName="[dpc_covid19_ita_regioni__2].[tamponi_test_molecolare].[All]" dimensionUniqueName="[dpc_covid19_ita_regioni__2]" displayFolder="" count="0" memberValueDatatype="130" unbalanced="0"/>
    <cacheHierarchy uniqueName="[dpc_covid19_ita_regioni__2].[tamponi_test_antigenico_rapido]" caption="tamponi_test_antigenico_rapido" attribute="1" defaultMemberUniqueName="[dpc_covid19_ita_regioni__2].[tamponi_test_antigenico_rapido].[All]" allUniqueName="[dpc_covid19_ita_regioni__2].[tamponi_test_antigenico_rapido].[All]" dimensionUniqueName="[dpc_covid19_ita_regioni__2]" displayFolder="" count="0" memberValueDatatype="130" unbalanced="0"/>
    <cacheHierarchy uniqueName="[dpc_covid19_ita_regioni__2].[codice_nuts_1]" caption="codice_nuts_1" attribute="1" defaultMemberUniqueName="[dpc_covid19_ita_regioni__2].[codice_nuts_1].[All]" allUniqueName="[dpc_covid19_ita_regioni__2].[codice_nuts_1].[All]" dimensionUniqueName="[dpc_covid19_ita_regioni__2]" displayFolder="" count="0" memberValueDatatype="130" unbalanced="0"/>
    <cacheHierarchy uniqueName="[dpc_covid19_ita_regioni__2].[codice_nuts_2]" caption="codice_nuts_2" attribute="1" defaultMemberUniqueName="[dpc_covid19_ita_regioni__2].[codice_nuts_2].[All]" allUniqueName="[dpc_covid19_ita_regioni__2].[codice_nuts_2].[All]" dimensionUniqueName="[dpc_covid19_ita_regioni__2]" displayFolder="" count="0" memberValueDatatype="130" unbalanced="0"/>
    <cacheHierarchy uniqueName="[Vaccinati].[data]" caption="data" attribute="1" time="1" defaultMemberUniqueName="[Vaccinati].[data].[All]" allUniqueName="[Vaccinati].[data].[All]" dimensionUniqueName="[Vaccinati]" displayFolder="" count="0" memberValueDatatype="7" unbalanced="0"/>
    <cacheHierarchy uniqueName="[Vaccinati].[area]" caption="area" attribute="1" defaultMemberUniqueName="[Vaccinati].[area].[All]" allUniqueName="[Vaccinati].[area].[All]" dimensionUniqueName="[Vaccinati]" displayFolder="" count="0" memberValueDatatype="130" unbalanced="0"/>
    <cacheHierarchy uniqueName="[Vaccinati].[denominazione_regione]" caption="denominazione_regione" attribute="1" defaultMemberUniqueName="[Vaccinati].[denominazione_regione].[All]" allUniqueName="[Vaccinati].[denominazione_regione].[All]" dimensionUniqueName="[Vaccinati]" displayFolder="" count="0" memberValueDatatype="130" unbalanced="0"/>
    <cacheHierarchy uniqueName="[Vaccinati].[m]" caption="m" attribute="1" defaultMemberUniqueName="[Vaccinati].[m].[All]" allUniqueName="[Vaccinati].[m].[All]" dimensionUniqueName="[Vaccinati]" displayFolder="" count="0" memberValueDatatype="20" unbalanced="0"/>
    <cacheHierarchy uniqueName="[Vaccinati].[f]" caption="f" attribute="1" defaultMemberUniqueName="[Vaccinati].[f].[All]" allUniqueName="[Vaccinati].[f].[All]" dimensionUniqueName="[Vaccinati]" displayFolder="" count="0" memberValueDatatype="20" unbalanced="0"/>
    <cacheHierarchy uniqueName="[Vaccinati].[d1]" caption="d1" attribute="1" defaultMemberUniqueName="[Vaccinati].[d1].[All]" allUniqueName="[Vaccinati].[d1].[All]" dimensionUniqueName="[Vaccinati]" displayFolder="" count="0" memberValueDatatype="20" unbalanced="0"/>
    <cacheHierarchy uniqueName="[Measures].[__XL_Count Dati Covid]" caption="__XL_Count Dati Covid" measure="1" displayFolder="" measureGroup="Dati Covid" count="0" hidden="1"/>
    <cacheHierarchy uniqueName="[Measures].[__XL_Count Vaccinati]" caption="__XL_Count Vaccinati" measure="1" displayFolder="" measureGroup="Vaccinati" count="0" hidden="1"/>
    <cacheHierarchy uniqueName="[Measures].[__XL_Count dpc_covid19_ita_regioni__2]" caption="__XL_Count dpc_covid19_ita_regioni__2" measure="1" displayFolder="" measureGroup="dpc_covid19_ita_regioni__2" count="0" hidden="1"/>
    <cacheHierarchy uniqueName="[Measures].[__No measures defined]" caption="__No measures defined" measure="1" displayFolder="" count="0" hidden="1"/>
  </cacheHierarchies>
  <kpis count="0"/>
  <dimensions count="4">
    <dimension name="Dati Covid" uniqueName="[Dati Covid]" caption="Dati Covid"/>
    <dimension name="dpc_covid19_ita_regioni__2" uniqueName="[dpc_covid19_ita_regioni__2]" caption="dpc_covid19_ita_regioni__2"/>
    <dimension measure="1" name="Measures" uniqueName="[Measures]" caption="Measures"/>
    <dimension name="Vaccinati" uniqueName="[Vaccinati]" caption="Vaccinati"/>
  </dimensions>
  <measureGroups count="3">
    <measureGroup name="Dati Covid" caption="Dati Covid"/>
    <measureGroup name="dpc_covid19_ita_regioni__2" caption="dpc_covid19_ita_regioni__2"/>
    <measureGroup name="Vaccinati" caption="Vaccinati"/>
  </measureGroups>
  <maps count="3">
    <map measureGroup="0" dimension="0"/>
    <map measureGroup="1" dimension="1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220EE4-B23D-4A4F-B230-65CE505E123A}" name="Tabella pivot1" cacheId="31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1:A23" firstHeaderRow="1" firstDataRow="1" firstDataCol="1"/>
  <pivotFields count="1">
    <pivotField axis="axisRow" allDrilled="1" subtotalTop="0" showAll="0" dataSourceSort="1" defaultSubtotal="0" defaultAttributeDrillState="1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</pivotField>
  </pivotFields>
  <rowFields count="1">
    <field x="0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formats count="3">
    <format dxfId="5">
      <pivotArea outline="0" collapsedLevelsAreSubtotals="1" fieldPosition="0"/>
    </format>
    <format dxfId="4">
      <pivotArea type="topRight" dataOnly="0" labelOnly="1" outline="0" fieldPosition="0"/>
    </format>
    <format dxfId="3">
      <pivotArea dataOnly="0" labelOnly="1" grandCol="1" outline="0" fieldPosition="0"/>
    </format>
  </formats>
  <pivotHierarchies count="5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i Covi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4663C-4097-49B9-B8C2-385C7B709293}">
  <dimension ref="A1:H27"/>
  <sheetViews>
    <sheetView tabSelected="1" workbookViewId="0">
      <selection activeCell="F11" sqref="F11"/>
    </sheetView>
  </sheetViews>
  <sheetFormatPr defaultRowHeight="14.5" x14ac:dyDescent="0.35"/>
  <cols>
    <col min="1" max="1" width="17.81640625" bestFit="1" customWidth="1"/>
    <col min="2" max="2" width="22.08984375" style="3" bestFit="1" customWidth="1"/>
    <col min="3" max="6" width="8.6328125" style="3" bestFit="1" customWidth="1"/>
    <col min="7" max="8" width="19.1796875" style="3" bestFit="1" customWidth="1"/>
  </cols>
  <sheetData>
    <row r="1" spans="1:8" x14ac:dyDescent="0.35">
      <c r="A1" s="1" t="s">
        <v>0</v>
      </c>
      <c r="B1"/>
      <c r="C1"/>
      <c r="D1"/>
      <c r="E1"/>
      <c r="F1"/>
      <c r="G1"/>
      <c r="H1"/>
    </row>
    <row r="2" spans="1:8" x14ac:dyDescent="0.35">
      <c r="A2" s="2" t="s">
        <v>1</v>
      </c>
      <c r="B2"/>
      <c r="C2"/>
      <c r="D2"/>
      <c r="E2"/>
      <c r="F2"/>
      <c r="G2"/>
      <c r="H2"/>
    </row>
    <row r="3" spans="1:8" x14ac:dyDescent="0.35">
      <c r="A3" s="2" t="s">
        <v>20</v>
      </c>
      <c r="B3"/>
      <c r="C3"/>
      <c r="D3"/>
      <c r="E3"/>
      <c r="F3"/>
      <c r="G3"/>
      <c r="H3"/>
    </row>
    <row r="4" spans="1:8" x14ac:dyDescent="0.35">
      <c r="A4" s="2" t="s">
        <v>2</v>
      </c>
      <c r="B4"/>
      <c r="C4"/>
      <c r="D4"/>
      <c r="E4"/>
      <c r="F4"/>
      <c r="G4"/>
      <c r="H4"/>
    </row>
    <row r="5" spans="1:8" x14ac:dyDescent="0.35">
      <c r="A5" s="2" t="s">
        <v>3</v>
      </c>
      <c r="B5"/>
      <c r="C5"/>
      <c r="D5"/>
      <c r="E5"/>
      <c r="F5"/>
      <c r="G5"/>
      <c r="H5"/>
    </row>
    <row r="6" spans="1:8" x14ac:dyDescent="0.35">
      <c r="A6" s="2" t="s">
        <v>4</v>
      </c>
      <c r="B6"/>
      <c r="C6"/>
      <c r="D6"/>
      <c r="E6"/>
      <c r="F6"/>
      <c r="G6"/>
      <c r="H6"/>
    </row>
    <row r="7" spans="1:8" x14ac:dyDescent="0.35">
      <c r="A7" s="2" t="s">
        <v>5</v>
      </c>
      <c r="B7"/>
      <c r="C7"/>
      <c r="D7"/>
      <c r="E7"/>
      <c r="F7"/>
      <c r="G7"/>
      <c r="H7"/>
    </row>
    <row r="8" spans="1:8" x14ac:dyDescent="0.35">
      <c r="A8" s="2" t="s">
        <v>21</v>
      </c>
      <c r="B8"/>
      <c r="C8"/>
      <c r="D8"/>
      <c r="E8"/>
      <c r="F8"/>
      <c r="G8"/>
      <c r="H8"/>
    </row>
    <row r="9" spans="1:8" x14ac:dyDescent="0.35">
      <c r="A9" s="2" t="s">
        <v>6</v>
      </c>
      <c r="B9"/>
      <c r="C9"/>
      <c r="D9"/>
      <c r="E9"/>
      <c r="F9"/>
      <c r="G9"/>
      <c r="H9"/>
    </row>
    <row r="10" spans="1:8" x14ac:dyDescent="0.35">
      <c r="A10" s="2" t="s">
        <v>7</v>
      </c>
      <c r="B10"/>
      <c r="C10"/>
      <c r="D10"/>
      <c r="E10"/>
      <c r="F10"/>
      <c r="G10"/>
      <c r="H10"/>
    </row>
    <row r="11" spans="1:8" x14ac:dyDescent="0.35">
      <c r="A11" s="2" t="s">
        <v>8</v>
      </c>
      <c r="B11"/>
      <c r="C11"/>
      <c r="D11"/>
      <c r="E11"/>
      <c r="F11"/>
      <c r="G11"/>
      <c r="H11"/>
    </row>
    <row r="12" spans="1:8" x14ac:dyDescent="0.35">
      <c r="A12" s="2" t="s">
        <v>9</v>
      </c>
      <c r="B12"/>
      <c r="C12"/>
      <c r="D12"/>
      <c r="E12"/>
      <c r="F12"/>
      <c r="G12"/>
      <c r="H12"/>
    </row>
    <row r="13" spans="1:8" x14ac:dyDescent="0.35">
      <c r="A13" s="2" t="s">
        <v>10</v>
      </c>
      <c r="B13"/>
      <c r="C13"/>
      <c r="D13"/>
      <c r="E13"/>
      <c r="F13"/>
      <c r="G13"/>
      <c r="H13"/>
    </row>
    <row r="14" spans="1:8" x14ac:dyDescent="0.35">
      <c r="A14" s="2" t="s">
        <v>11</v>
      </c>
      <c r="B14"/>
      <c r="C14"/>
      <c r="D14"/>
      <c r="E14"/>
      <c r="F14"/>
      <c r="G14"/>
      <c r="H14"/>
    </row>
    <row r="15" spans="1:8" x14ac:dyDescent="0.35">
      <c r="A15" s="2" t="s">
        <v>12</v>
      </c>
      <c r="B15"/>
      <c r="C15"/>
      <c r="D15"/>
      <c r="E15"/>
      <c r="F15"/>
      <c r="G15"/>
      <c r="H15"/>
    </row>
    <row r="16" spans="1:8" x14ac:dyDescent="0.35">
      <c r="A16" s="2" t="s">
        <v>13</v>
      </c>
      <c r="B16"/>
      <c r="C16"/>
      <c r="D16"/>
      <c r="E16"/>
      <c r="F16"/>
      <c r="G16"/>
      <c r="H16"/>
    </row>
    <row r="17" spans="1:8" x14ac:dyDescent="0.35">
      <c r="A17" s="2" t="s">
        <v>14</v>
      </c>
      <c r="B17"/>
      <c r="C17"/>
      <c r="D17"/>
      <c r="E17"/>
      <c r="F17"/>
      <c r="G17"/>
      <c r="H17"/>
    </row>
    <row r="18" spans="1:8" x14ac:dyDescent="0.35">
      <c r="A18" s="2" t="s">
        <v>15</v>
      </c>
      <c r="B18"/>
      <c r="C18"/>
      <c r="D18"/>
      <c r="E18"/>
      <c r="F18"/>
      <c r="G18"/>
      <c r="H18"/>
    </row>
    <row r="19" spans="1:8" x14ac:dyDescent="0.35">
      <c r="A19" s="2" t="s">
        <v>22</v>
      </c>
      <c r="B19"/>
      <c r="C19"/>
      <c r="D19"/>
      <c r="E19"/>
      <c r="F19"/>
      <c r="G19"/>
      <c r="H19"/>
    </row>
    <row r="20" spans="1:8" x14ac:dyDescent="0.35">
      <c r="A20" s="2" t="s">
        <v>16</v>
      </c>
      <c r="B20"/>
      <c r="C20"/>
      <c r="D20"/>
      <c r="E20"/>
      <c r="F20"/>
      <c r="G20"/>
      <c r="H20"/>
    </row>
    <row r="21" spans="1:8" x14ac:dyDescent="0.35">
      <c r="A21" s="2" t="s">
        <v>17</v>
      </c>
      <c r="B21"/>
      <c r="C21"/>
      <c r="D21"/>
      <c r="E21"/>
      <c r="F21"/>
      <c r="G21"/>
      <c r="H21"/>
    </row>
    <row r="22" spans="1:8" x14ac:dyDescent="0.35">
      <c r="A22" s="2" t="s">
        <v>18</v>
      </c>
      <c r="B22"/>
      <c r="C22"/>
      <c r="D22"/>
      <c r="E22"/>
      <c r="F22"/>
      <c r="G22"/>
      <c r="H22"/>
    </row>
    <row r="23" spans="1:8" x14ac:dyDescent="0.35">
      <c r="A23" s="2" t="s">
        <v>19</v>
      </c>
      <c r="B23"/>
      <c r="C23"/>
      <c r="D23"/>
      <c r="E23"/>
      <c r="F23"/>
      <c r="G23"/>
      <c r="H23"/>
    </row>
    <row r="24" spans="1:8" x14ac:dyDescent="0.35">
      <c r="B24"/>
      <c r="C24"/>
      <c r="D24"/>
      <c r="E24"/>
      <c r="F24"/>
      <c r="G24"/>
      <c r="H24"/>
    </row>
    <row r="25" spans="1:8" x14ac:dyDescent="0.35">
      <c r="B25"/>
      <c r="C25"/>
      <c r="D25"/>
      <c r="E25"/>
      <c r="F25"/>
      <c r="G25"/>
      <c r="H25"/>
    </row>
    <row r="26" spans="1:8" x14ac:dyDescent="0.35">
      <c r="B26"/>
      <c r="C26"/>
      <c r="D26"/>
      <c r="E26"/>
      <c r="F26"/>
      <c r="G26"/>
      <c r="H26"/>
    </row>
    <row r="27" spans="1:8" x14ac:dyDescent="0.35">
      <c r="B27"/>
      <c r="C27"/>
      <c r="D27"/>
      <c r="E27"/>
      <c r="F27"/>
      <c r="G27"/>
      <c r="H2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086B65-1E15-4F8D-9BF9-D3E8138A4E8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Nomisma</dc:creator>
  <cp:lastModifiedBy>Nomisma</cp:lastModifiedBy>
  <dcterms:created xsi:type="dcterms:W3CDTF">2026-03-09T18:48:04Z</dcterms:created>
  <dcterms:modified xsi:type="dcterms:W3CDTF">2026-03-10T19:36:40Z</dcterms:modified>
</cp:coreProperties>
</file>