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PycharmProjects\AutoTest\data\"/>
    </mc:Choice>
  </mc:AlternateContent>
  <xr:revisionPtr revIDLastSave="0" documentId="13_ncr:1_{1B4F0449-A3A1-418E-BFDB-C1E5E284B501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测试用例" sheetId="1" r:id="rId1"/>
  </sheets>
  <calcPr calcId="0"/>
</workbook>
</file>

<file path=xl/sharedStrings.xml><?xml version="1.0" encoding="utf-8"?>
<sst xmlns="http://schemas.openxmlformats.org/spreadsheetml/2006/main" count="45" uniqueCount="31">
  <si>
    <t>行号</t>
  </si>
  <si>
    <t>测试用例编号</t>
  </si>
  <si>
    <t>测试用例名称</t>
  </si>
  <si>
    <t>优先级</t>
  </si>
  <si>
    <t>接口名</t>
  </si>
  <si>
    <t>接口地址URL</t>
  </si>
  <si>
    <t>接口请求方法</t>
  </si>
  <si>
    <t>请求数据类型</t>
  </si>
  <si>
    <t>请求参数</t>
  </si>
  <si>
    <t>预期结果（断言）</t>
  </si>
  <si>
    <t>测试用例是否执行</t>
  </si>
  <si>
    <t>测试执行结果</t>
  </si>
  <si>
    <t>Test_01</t>
  </si>
  <si>
    <t>web端邮件专享价</t>
  </si>
  <si>
    <t>H</t>
  </si>
  <si>
    <t>http://10.4.4.83:8082/gb/search</t>
  </si>
  <si>
    <t>POST</t>
  </si>
  <si>
    <t>json</t>
  </si>
  <si>
    <t>{"domain":"GB","accessToken":"576861360e1344ba9b6de1992f60b28a","pageNo":1,"agent":"web","logEnable":true,"pageSize":60,"version":5,"filters":[{"field":"webStatus","values":[2,4,5]},{"field":"recommendedLevel","type":"mustNot","values":[14]},{"field":"mailPriceActive","values":[1]},{"field":"isTort","values":[0]}],"collapse":{"field":"goodsWebSpu","sorts":[{"field":"stockFlag","order":"desc"},{"field":"displayPrice","order":"asc"},{"field":"week2Sales","order":"desc"}]},"sorts":[{"field":"stockFlag","order":"desc"},{"field":"week2Sales","order":"desc"},{"field":"totalFavoriteCount","order":"desc"},{"field":"firstUpTime","order":"desc"}],"aggregations":[{"key":"catIdLevel1","field":"categories.catId","size":30,"filters":[{"field":"categories.level","values":[1]},{"field":"categories.isDefault","values":[1]}],"stat":"count"},{"field":"whCode","filters":"whCode","size":10,"stat":"count"}],"options":{"query.weightScore.enable":false}}</t>
  </si>
  <si>
    <t>$.data[0].goodsSn=148631101,$.data[0].displayPrice=85.97</t>
  </si>
  <si>
    <t>Y</t>
  </si>
  <si>
    <t>Pass</t>
  </si>
  <si>
    <t>Test_02</t>
  </si>
  <si>
    <t>M端邮件专享价</t>
  </si>
  <si>
    <t>app端邮件专享价</t>
  </si>
  <si>
    <t>$.data[0].goodsSn=148631101,$.data[0].displayPrice=85.98</t>
  </si>
  <si>
    <t>Test_03</t>
  </si>
  <si>
    <t>m端邮件专享价</t>
  </si>
  <si>
    <t>post</t>
  </si>
  <si>
    <t>Fail</t>
  </si>
  <si>
    <t>$.data[0].goodsSn=148631101,$.data[0].displayPrice=85.97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</si>
</sst>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4.4.83:8082/gb/search" TargetMode="External"/><Relationship Id="rId2" Type="http://schemas.openxmlformats.org/officeDocument/2006/relationships/hyperlink" Target="http://10.4.4.83:8082/gb/search" TargetMode="External"/><Relationship Id="rId1" Type="http://schemas.openxmlformats.org/officeDocument/2006/relationships/hyperlink" Target="http://10.4.4.83:8082/gb/search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="73" workbookViewId="0">
      <selection activeCell="J3" sqref="J3"/>
    </sheetView>
  </sheetViews>
  <sheetFormatPr defaultColWidth="9" defaultRowHeight="13.5" x14ac:dyDescent="0.3"/>
  <cols>
    <col min="1" max="1" width="4.73046875" style="1" customWidth="1" collapsed="1"/>
    <col min="2" max="2" width="11.59765625" style="9" customWidth="1" collapsed="1"/>
    <col min="3" max="3" width="19.86328125" style="9" customWidth="1" collapsed="1"/>
    <col min="4" max="4" width="6.73046875" style="1" customWidth="1" collapsed="1"/>
    <col min="5" max="5" width="17.3984375" style="9" customWidth="1" collapsed="1"/>
    <col min="6" max="6" width="40" style="9" customWidth="1" collapsed="1"/>
    <col min="7" max="7" width="11" style="1" customWidth="1" collapsed="1"/>
    <col min="8" max="8" width="7.46484375" style="1" customWidth="1" collapsed="1"/>
    <col min="9" max="9" width="38.73046875" style="9" customWidth="1" collapsed="1"/>
    <col min="10" max="10" width="47.59765625" style="2" customWidth="1" collapsed="1"/>
    <col min="11" max="11" width="9.46484375" style="1" customWidth="1" collapsed="1"/>
    <col min="12" max="12" width="11.1328125" style="1" customWidth="1" collapsed="1"/>
  </cols>
  <sheetData>
    <row r="1" spans="1:12" s="6" customFormat="1" ht="30" customHeight="1" x14ac:dyDescent="0.3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7" t="s">
        <v>7</v>
      </c>
      <c r="I1" s="6" t="s">
        <v>8</v>
      </c>
      <c r="J1" s="8" t="s">
        <v>9</v>
      </c>
      <c r="K1" s="7" t="s">
        <v>10</v>
      </c>
      <c r="L1" s="5" t="s">
        <v>11</v>
      </c>
    </row>
    <row r="2" spans="1:12" s="6" customFormat="1" ht="55.5" customHeight="1" x14ac:dyDescent="0.3">
      <c r="A2" s="5">
        <v>1</v>
      </c>
      <c r="B2" s="6" t="s">
        <v>12</v>
      </c>
      <c r="C2" s="6" t="s">
        <v>13</v>
      </c>
      <c r="D2" s="5" t="s">
        <v>14</v>
      </c>
      <c r="E2" s="6" t="s">
        <v>13</v>
      </c>
      <c r="F2" s="3" t="s">
        <v>15</v>
      </c>
      <c r="G2" s="5" t="s">
        <v>16</v>
      </c>
      <c r="H2" s="5" t="s">
        <v>17</v>
      </c>
      <c r="I2" s="4" t="s">
        <v>18</v>
      </c>
      <c r="J2" s="8" t="s">
        <v>19</v>
      </c>
      <c r="K2" s="5" t="s">
        <v>20</v>
      </c>
      <c r="L2" s="5" t="s">
        <v>21</v>
      </c>
    </row>
    <row r="3" spans="1:12" s="6" customFormat="1" ht="55.5" customHeight="1" x14ac:dyDescent="0.3">
      <c r="A3" s="5">
        <v>2</v>
      </c>
      <c r="B3" s="6" t="s">
        <v>22</v>
      </c>
      <c r="C3" s="6" t="s">
        <v>23</v>
      </c>
      <c r="D3" s="5" t="s">
        <v>14</v>
      </c>
      <c r="E3" s="6" t="s">
        <v>24</v>
      </c>
      <c r="F3" s="3" t="s">
        <v>15</v>
      </c>
      <c r="G3" s="5" t="s">
        <v>16</v>
      </c>
      <c r="H3" s="5" t="s">
        <v>17</v>
      </c>
      <c r="I3" s="4" t="s">
        <v>18</v>
      </c>
      <c r="J3" s="8" t="s">
        <v>30</v>
      </c>
      <c r="K3" s="5" t="s">
        <v>20</v>
      </c>
      <c r="L3" s="5" t="s">
        <v>21</v>
      </c>
    </row>
    <row r="4" spans="1:12" s="6" customFormat="1" ht="55.5" customHeight="1" x14ac:dyDescent="0.3">
      <c r="A4" s="5">
        <v>3</v>
      </c>
      <c r="B4" s="6" t="s">
        <v>26</v>
      </c>
      <c r="C4" s="6" t="s">
        <v>24</v>
      </c>
      <c r="D4" s="5" t="s">
        <v>14</v>
      </c>
      <c r="E4" s="6" t="s">
        <v>27</v>
      </c>
      <c r="F4" s="3" t="s">
        <v>15</v>
      </c>
      <c r="G4" s="5" t="s">
        <v>28</v>
      </c>
      <c r="H4" s="5" t="s">
        <v>17</v>
      </c>
      <c r="I4" s="4" t="s">
        <v>18</v>
      </c>
      <c r="J4" s="8" t="s">
        <v>25</v>
      </c>
      <c r="K4" s="5" t="s">
        <v>20</v>
      </c>
      <c r="L4" s="5" t="s">
        <v>29</v>
      </c>
    </row>
  </sheetData>
  <phoneticPr fontId="3" type="noConversion"/>
  <conditionalFormatting sqref="L2:L4">
    <cfRule type="cellIs" dxfId="1" priority="1" operator="equal">
      <formula>"Fail"</formula>
    </cfRule>
  </conditionalFormatting>
  <conditionalFormatting sqref="L1 L5:L1048576">
    <cfRule type="cellIs" dxfId="0" priority="9" operator="equal">
      <formula>"Fail"</formula>
    </cfRule>
  </conditionalFormatting>
  <hyperlinks>
    <hyperlink ref="F2" r:id="rId1" xr:uid="{00000000-0004-0000-0000-000000000000}"/>
    <hyperlink ref="F3" r:id="rId2" xr:uid="{00000000-0004-0000-0000-000001000000}"/>
    <hyperlink ref="F4" r:id="rId3" xr:uid="{00000000-0004-0000-0000-000002000000}"/>
  </hyperlinks>
  <pageMargins left="0.69930555555555596" right="0.69930555555555596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wangzhijun</cp:lastModifiedBy>
  <dcterms:created xsi:type="dcterms:W3CDTF">2019-08-19T01:28:00Z</dcterms:created>
  <dcterms:modified xsi:type="dcterms:W3CDTF">2020-02-26T04:46:39Z</dcterms:modified>
</cp:coreProperties>
</file>