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<sst xmlns="http://schemas.openxmlformats.org/spreadsheetml/2006/main" count="1398" uniqueCount="475">
  <si>
    <t>测试用例名称不可重复，不能短于两个字符，不能有特殊字符。
[用例名称说明：长度必须在3到128个字符之间，只能包含中文、英文字母、数字和符号(空格，-_/|*&amp;`^~;；:：()（）{}=+,�￥……——’!@#$%.'+"'"+'[]?�！"、‘“”？—。，《》【】)] 
用例编号为四位数或者五位数，不可重复</t>
  </si>
  <si>
    <t>需求编号和需求名称不填</t>
  </si>
  <si>
    <t>*用例名称</t>
  </si>
  <si>
    <t>*用例编号</t>
  </si>
  <si>
    <t>*处理人(导入用例时，处理人导入无效)</t>
  </si>
  <si>
    <t>*用例状态</t>
  </si>
  <si>
    <t>*用例级别</t>
  </si>
  <si>
    <t>迭代</t>
  </si>
  <si>
    <t>模块</t>
  </si>
  <si>
    <t>需求编号</t>
  </si>
  <si>
    <t>需求名称</t>
  </si>
  <si>
    <t>描述</t>
  </si>
  <si>
    <t>前置条件</t>
  </si>
  <si>
    <t>测试步骤1</t>
  </si>
  <si>
    <t>预期结果1</t>
  </si>
  <si>
    <t>测试步骤2</t>
  </si>
  <si>
    <t>预期结果2</t>
  </si>
  <si>
    <t>测试结果</t>
  </si>
  <si>
    <t>团队管理-添加</t>
  </si>
  <si>
    <t>10001</t>
  </si>
  <si>
    <t>shudalong_lab</t>
  </si>
  <si>
    <t>新建</t>
  </si>
  <si>
    <t>L2</t>
  </si>
  <si>
    <t>迭代1</t>
  </si>
  <si>
    <t>团队管理模块</t>
  </si>
  <si>
    <t>添加使用系统的员工</t>
  </si>
  <si>
    <t>进入主页，点击系统管理-&gt;团队管理</t>
  </si>
  <si>
    <t>点击添加员工，输入相应员工信息</t>
  </si>
  <si>
    <t>员工添加成功</t>
  </si>
  <si>
    <t>正常</t>
  </si>
  <si>
    <t>团队管理-禁用</t>
  </si>
  <si>
    <t>10002</t>
  </si>
  <si>
    <t>a</t>
  </si>
  <si>
    <t>禁用使用系统的员工</t>
  </si>
  <si>
    <t>选择一个员工，点击禁用</t>
  </si>
  <si>
    <t>员工被禁用</t>
  </si>
  <si>
    <t>员工管理-编辑</t>
  </si>
  <si>
    <t>10003</t>
  </si>
  <si>
    <t>编辑使用系统的员工的相关信息</t>
  </si>
  <si>
    <t>点击编辑按钮</t>
  </si>
  <si>
    <t>员工管理-删除</t>
  </si>
  <si>
    <t>10004</t>
  </si>
  <si>
    <t>删除使用系统的员工</t>
  </si>
  <si>
    <t>点击删除按钮</t>
  </si>
  <si>
    <t>员工管理-重置密码</t>
  </si>
  <si>
    <t>10005</t>
  </si>
  <si>
    <t>重置使用系统的员工的账户密码</t>
  </si>
  <si>
    <t>点击重置密码按钮</t>
  </si>
  <si>
    <t>角色权限-添加</t>
  </si>
  <si>
    <t>10006</t>
  </si>
  <si>
    <t>角色权限模块</t>
  </si>
  <si>
    <t>添加使用系统员工的角色权限</t>
  </si>
  <si>
    <t>进入主页，点击系统管理-&gt;角色权限</t>
  </si>
  <si>
    <t>点击添加角色权限名称，选择相应员角色权限</t>
  </si>
  <si>
    <t>角色权限添加成功</t>
  </si>
  <si>
    <t>角色权限-编辑</t>
  </si>
  <si>
    <t>10007</t>
  </si>
  <si>
    <t>编辑角色权限</t>
  </si>
  <si>
    <t>选择一个据说权限，点击该角色权限名称，点击编辑，然后保存</t>
  </si>
  <si>
    <t>修改角色权限成功</t>
  </si>
  <si>
    <t>角色权限-复制</t>
  </si>
  <si>
    <t>10008</t>
  </si>
  <si>
    <t>复制角色权限</t>
  </si>
  <si>
    <t>选择一个据说权限，点击复制，输入权限名称。点击确定</t>
  </si>
  <si>
    <t>复制成功</t>
  </si>
  <si>
    <t>角色权限-删除</t>
  </si>
  <si>
    <t>10009</t>
  </si>
  <si>
    <t>删除角色权限</t>
  </si>
  <si>
    <t>选择一个据说权限，点击删除，点击确定</t>
  </si>
  <si>
    <t>删除成功</t>
  </si>
  <si>
    <t>组织架构-添加</t>
  </si>
  <si>
    <t>10010</t>
  </si>
  <si>
    <t>组织架构名称</t>
  </si>
  <si>
    <t>添加用户所属组织</t>
  </si>
  <si>
    <t>进入主页，点击系统管理-&gt;组织架构</t>
  </si>
  <si>
    <t>点击新建组织，输入对应的组织信息</t>
  </si>
  <si>
    <t>用户组织保存成功</t>
  </si>
  <si>
    <t>组织架构-编辑</t>
  </si>
  <si>
    <t>10011</t>
  </si>
  <si>
    <t>编辑用户所属组织</t>
  </si>
  <si>
    <t>选择一个组织，点击编辑按钮</t>
  </si>
  <si>
    <t>编辑用户组织的相关信息</t>
  </si>
  <si>
    <t>组织架构-查询</t>
  </si>
  <si>
    <t>10012</t>
  </si>
  <si>
    <t>查询组织</t>
  </si>
  <si>
    <t>输入组织名称，点击查询</t>
  </si>
  <si>
    <t>根据输入组织名称进行查询</t>
  </si>
  <si>
    <t>组织架构-禁用</t>
  </si>
  <si>
    <t>10013</t>
  </si>
  <si>
    <t>禁用组织</t>
  </si>
  <si>
    <t>选择一个组织，点击禁用</t>
  </si>
  <si>
    <t>组织禁用成功</t>
  </si>
  <si>
    <t>客户管理-添加</t>
  </si>
  <si>
    <t>10014</t>
  </si>
  <si>
    <t>客户管理模块</t>
  </si>
  <si>
    <t>添加系统的客户</t>
  </si>
  <si>
    <t>进入主页，点击客户管理</t>
  </si>
  <si>
    <t>点击添加客户，输入相应客户信息</t>
  </si>
  <si>
    <t>客户添加成功</t>
  </si>
  <si>
    <t>客户管理-删除</t>
  </si>
  <si>
    <t>10015</t>
  </si>
  <si>
    <t>删除使用系统的客户</t>
  </si>
  <si>
    <t>客户被删除</t>
  </si>
  <si>
    <t>客户管理-编辑</t>
  </si>
  <si>
    <t>10016</t>
  </si>
  <si>
    <t>编辑使用系统的客户的相关信息</t>
  </si>
  <si>
    <t>编辑系统客户的相关信息</t>
  </si>
  <si>
    <t>10017</t>
  </si>
  <si>
    <t>删除系统的客户</t>
  </si>
  <si>
    <t>客户管理-查询</t>
  </si>
  <si>
    <t>10018</t>
  </si>
  <si>
    <t>查询系统的客户</t>
  </si>
  <si>
    <t>点击查询按钮</t>
  </si>
  <si>
    <t>查询使用系统的客户</t>
  </si>
  <si>
    <t>客户管理-复制客户</t>
  </si>
  <si>
    <t>10019</t>
  </si>
  <si>
    <t>复制系统的客户</t>
  </si>
  <si>
    <t>点击复制按钮</t>
  </si>
  <si>
    <t>复制系统客户</t>
  </si>
  <si>
    <t>客户管理-下载导入模板</t>
  </si>
  <si>
    <t>10020</t>
  </si>
  <si>
    <t>下载导入系统模板</t>
  </si>
  <si>
    <t>点击导入客户，点击下载数据模板</t>
  </si>
  <si>
    <t>模板下载成功</t>
  </si>
  <si>
    <t>客户管理-导入客户</t>
  </si>
  <si>
    <t>10021</t>
  </si>
  <si>
    <t>导入客户信息</t>
  </si>
  <si>
    <t>点击导入客户，选择客户模板文件上传</t>
  </si>
  <si>
    <t>客户模板上传成功</t>
  </si>
  <si>
    <t>客户管理-分配组织</t>
  </si>
  <si>
    <t>10022</t>
  </si>
  <si>
    <t>分配客户所属组织</t>
  </si>
  <si>
    <t>选择客户，点击分配组织</t>
  </si>
  <si>
    <t>进入分配组织界面</t>
  </si>
  <si>
    <t>客户管理-旗下客户-添加</t>
  </si>
  <si>
    <t>10023</t>
  </si>
  <si>
    <t>添加旗下客户</t>
  </si>
  <si>
    <t>进入主页，点击客户管理，选择一个客户，点击进入</t>
  </si>
  <si>
    <t>点击新增，输入旗下客户信息</t>
  </si>
  <si>
    <t>旗下客户添加成功</t>
  </si>
  <si>
    <t>客户管理-旗下客户-编辑</t>
  </si>
  <si>
    <t>10024</t>
  </si>
  <si>
    <t>编辑旗下客户</t>
  </si>
  <si>
    <t>选择一个旗下客户，点击编辑，输入旗下产品信息</t>
  </si>
  <si>
    <t>旗下客户编辑成功</t>
  </si>
  <si>
    <t>客户管理-旗下客户-复制</t>
  </si>
  <si>
    <t>10025</t>
  </si>
  <si>
    <t>复制旗下客户</t>
  </si>
  <si>
    <t>选择一个旗下客户，点击复制</t>
  </si>
  <si>
    <t>旗下客户复制成功</t>
  </si>
  <si>
    <t>客户管理-旗下客户-删除</t>
  </si>
  <si>
    <t>10026</t>
  </si>
  <si>
    <t>删除旗下客户</t>
  </si>
  <si>
    <t>选择一个旗下客户，点击删除</t>
  </si>
  <si>
    <t>旗下客户删除成功</t>
  </si>
  <si>
    <t>客户管理-旗下产品-添加</t>
  </si>
  <si>
    <t>10027</t>
  </si>
  <si>
    <t>添加旗下产品</t>
  </si>
  <si>
    <t>点击新增，输入旗下产品信息</t>
  </si>
  <si>
    <t>旗下产品添加成功</t>
  </si>
  <si>
    <t>客户管理-旗下产品-编辑</t>
  </si>
  <si>
    <t>10028</t>
  </si>
  <si>
    <t>编辑旗下产品</t>
  </si>
  <si>
    <t>选择一个旗下产品，点击编辑，输入旗下产品信息</t>
  </si>
  <si>
    <t>旗下产品编辑成功</t>
  </si>
  <si>
    <t>客户管理-旗下产品-复制</t>
  </si>
  <si>
    <t>10029</t>
  </si>
  <si>
    <t>复制旗下产品</t>
  </si>
  <si>
    <t>选择一个旗下产品，点击复制</t>
  </si>
  <si>
    <t>旗下产品复制成功</t>
  </si>
  <si>
    <t>客户管理-旗下产品-删除</t>
  </si>
  <si>
    <t>10030</t>
  </si>
  <si>
    <t>删除旗下产品</t>
  </si>
  <si>
    <t>选择一个旗下产品，点击删除</t>
  </si>
  <si>
    <t>旗下产品删除成功</t>
  </si>
  <si>
    <t>客户管理-旗下账册表头-添加</t>
  </si>
  <si>
    <t>10031</t>
  </si>
  <si>
    <t>添加旗下账册表头</t>
  </si>
  <si>
    <t>点击旗下账册表头新增，输入旗下账册表头信息</t>
  </si>
  <si>
    <t>旗下账册表头添加成功</t>
  </si>
  <si>
    <t>客户管理-旗下账册表头-编辑</t>
  </si>
  <si>
    <t>10032</t>
  </si>
  <si>
    <t>编辑旗下账册表头</t>
  </si>
  <si>
    <t>选择一个旗下账册表头，点击编辑，输入旗下账册表头信息</t>
  </si>
  <si>
    <t>旗下账册表头编辑成功</t>
  </si>
  <si>
    <t>客户管理-旗下账册表头-复制</t>
  </si>
  <si>
    <t>10033</t>
  </si>
  <si>
    <t>复制旗下账册表头</t>
  </si>
  <si>
    <t>选择一个旗下账册表头，点击复制</t>
  </si>
  <si>
    <t>旗下账册表头复制成功</t>
  </si>
  <si>
    <t>客户管理-旗下账册表头-删除</t>
  </si>
  <si>
    <t>10034</t>
  </si>
  <si>
    <t>删除旗下账册表头</t>
  </si>
  <si>
    <t>选择一个旗下账册表头，点击删除</t>
  </si>
  <si>
    <t>旗下账册表头删除成功</t>
  </si>
  <si>
    <t>客户管理-旗下账册表体-添加</t>
  </si>
  <si>
    <t>10035</t>
  </si>
  <si>
    <t>添加旗下账册表体</t>
  </si>
  <si>
    <t>点击旗下账册表体新增，输入旗下账册表体信息</t>
  </si>
  <si>
    <t>旗下账册表体添加成功</t>
  </si>
  <si>
    <t>客户管理-旗下账册表体-编辑</t>
  </si>
  <si>
    <t>10036</t>
  </si>
  <si>
    <t>编辑旗下账册表体</t>
  </si>
  <si>
    <t>选择一个旗下账册表体，点击编辑，输入旗下账册表体信息</t>
  </si>
  <si>
    <t>旗下账册表体编辑成功</t>
  </si>
  <si>
    <t>客户管理-旗下账册表体-复制</t>
  </si>
  <si>
    <t>10037</t>
  </si>
  <si>
    <t>复制旗下账册表体</t>
  </si>
  <si>
    <t>选择一个旗下账册表体，点击复制</t>
  </si>
  <si>
    <t>旗下账册表体复制成功</t>
  </si>
  <si>
    <t>客户管理-旗下账册表体-删除</t>
  </si>
  <si>
    <t>10038</t>
  </si>
  <si>
    <t>删除旗下账册表体</t>
  </si>
  <si>
    <t>选择一个旗下账册表体，点击删除</t>
  </si>
  <si>
    <t>旗下账册表体删除成功</t>
  </si>
  <si>
    <t>货物申报-上传</t>
  </si>
  <si>
    <t>10039</t>
  </si>
  <si>
    <t>货物申报模块</t>
  </si>
  <si>
    <t>上传识别并生成报关单</t>
  </si>
  <si>
    <t>进入主页，点击货物申报，点击报关单（进口、出口）</t>
  </si>
  <si>
    <t>点击上传按钮，输入信息，选择文件，点击上传</t>
  </si>
  <si>
    <t>识别制单成功</t>
  </si>
  <si>
    <t>货物申报-货物申报制单-新增</t>
  </si>
  <si>
    <t>10040</t>
  </si>
  <si>
    <t>手动新增报关单</t>
  </si>
  <si>
    <t>点击新增按钮，输入报关单信息，保存</t>
  </si>
  <si>
    <t>新增报关单成功</t>
  </si>
  <si>
    <t>货物申报-货物申报制单-编辑</t>
  </si>
  <si>
    <t>10041</t>
  </si>
  <si>
    <t>编辑报关单的相关信息</t>
  </si>
  <si>
    <t>货物申报-货物申报制单-删除</t>
  </si>
  <si>
    <t>10042</t>
  </si>
  <si>
    <t>删除报关单的相关信息</t>
  </si>
  <si>
    <t>删除系统的报关单</t>
  </si>
  <si>
    <t>货物申报-货物申报制单-打印</t>
  </si>
  <si>
    <t>10043</t>
  </si>
  <si>
    <t>打印制单率100%报关单</t>
  </si>
  <si>
    <t>点击打印按钮</t>
  </si>
  <si>
    <t>进入打印界面</t>
  </si>
  <si>
    <t>货物申报-货物申报制单-查询</t>
  </si>
  <si>
    <t>10044</t>
  </si>
  <si>
    <t>查询系统的报关单</t>
  </si>
  <si>
    <t>在搜索框输入查询信息，点击查询</t>
  </si>
  <si>
    <t>查询成功</t>
  </si>
  <si>
    <t>货物申报-货物申报制单-提交下一步</t>
  </si>
  <si>
    <t>10045</t>
  </si>
  <si>
    <t>L3</t>
  </si>
  <si>
    <t>迭代2</t>
  </si>
  <si>
    <t>货物申报制单提交到货物报关单申报</t>
  </si>
  <si>
    <t>选择一条报关单，点击提交下一步</t>
  </si>
  <si>
    <t>货物申报制单提交到货物报关单申报成功</t>
  </si>
  <si>
    <t>货物申报-货物报关单申报-查询</t>
  </si>
  <si>
    <t>10046</t>
  </si>
  <si>
    <t>查询货物报关单申报</t>
  </si>
  <si>
    <t>进入主页，点击货物申报，点击货物报关单申报</t>
  </si>
  <si>
    <t>货物申报-货物报关单申报-提交</t>
  </si>
  <si>
    <t>10047</t>
  </si>
  <si>
    <t>货物报关单申报-提交单一窗口</t>
  </si>
  <si>
    <t>双击报关单进入，点击提交按钮</t>
  </si>
  <si>
    <t>提交成功</t>
  </si>
  <si>
    <t>货物申报-货物报关单申报-驳回</t>
  </si>
  <si>
    <t>10048</t>
  </si>
  <si>
    <t>货物报关单申报驳回制单界面</t>
  </si>
  <si>
    <t>双击报关单进入，点击驳回按钮</t>
  </si>
  <si>
    <t>驳回成功</t>
  </si>
  <si>
    <t>货物申报-货物报关单申报-复制</t>
  </si>
  <si>
    <t>10049</t>
  </si>
  <si>
    <t>货物报关单复制</t>
  </si>
  <si>
    <t>选择报关单，点击复制，输入复制信息，点击确定</t>
  </si>
  <si>
    <t>货物申报-货物报关单申报-打印</t>
  </si>
  <si>
    <t>10050</t>
  </si>
  <si>
    <t>货物报关单打印</t>
  </si>
  <si>
    <t>选择报关单，点击打印</t>
  </si>
  <si>
    <t>海关特殊监管区域-保税核注清单-上传</t>
  </si>
  <si>
    <t>10051</t>
  </si>
  <si>
    <t>海关特殊监管区域模块</t>
  </si>
  <si>
    <t>上传识别并生成保税核注清单</t>
  </si>
  <si>
    <t>进入主页，点击海关特殊监管区域，点击保税核注清单（进口、出口）</t>
  </si>
  <si>
    <t>海关特殊监管区域-保税核注清单-新增</t>
  </si>
  <si>
    <t>10052</t>
  </si>
  <si>
    <t>手动新增保税核注清单</t>
  </si>
  <si>
    <t>点击新增按钮，输入保税核注清单信息，保存</t>
  </si>
  <si>
    <t>新增保税核注清单成功</t>
  </si>
  <si>
    <t>海关特殊监管区域-保税核注清单-编辑</t>
  </si>
  <si>
    <t>10053</t>
  </si>
  <si>
    <t>编辑保税核注清单的相关信息</t>
  </si>
  <si>
    <t>海关特殊监管区域-保税核注清单-删除</t>
  </si>
  <si>
    <t>10054</t>
  </si>
  <si>
    <t>删除保税核注清单的相关信息</t>
  </si>
  <si>
    <t>删除系统的保税核注清单</t>
  </si>
  <si>
    <t>海关特殊监管区域-保税核注清单-导出</t>
  </si>
  <si>
    <t>10055</t>
  </si>
  <si>
    <t>导出提交下一步后的保税核注清单</t>
  </si>
  <si>
    <t>点击导出按钮</t>
  </si>
  <si>
    <t>成功导出保税核注清单数据</t>
  </si>
  <si>
    <t>海关特殊监管区域-保税核注清单-查询</t>
  </si>
  <si>
    <t>10056</t>
  </si>
  <si>
    <t>查询系统的保税核注清单</t>
  </si>
  <si>
    <t>海关特殊监管区域-保税核注清单-提交下一步</t>
  </si>
  <si>
    <t>10057</t>
  </si>
  <si>
    <t>保税核注清单提交到保税核注清单申报</t>
  </si>
  <si>
    <t>选择一条保税核注清单，点击提交下一步</t>
  </si>
  <si>
    <t>保税核注清单提交到保税核注清单申报成功</t>
  </si>
  <si>
    <t>海关特殊监管区域-保税核注清单申报-查询</t>
  </si>
  <si>
    <t>10058</t>
  </si>
  <si>
    <t>查询保税核注清单申报</t>
  </si>
  <si>
    <t>进入主页，点击海关特殊监管区域，点击保税核注清单申报</t>
  </si>
  <si>
    <t>海关特殊监管区域-保税核注清单申报-提交</t>
  </si>
  <si>
    <t>10059</t>
  </si>
  <si>
    <t>保税核注清单申报-提交单一窗口</t>
  </si>
  <si>
    <t>点击提交按钮</t>
  </si>
  <si>
    <t>海关特殊监管区域-保税核注清单申报-驳回</t>
  </si>
  <si>
    <t>10060</t>
  </si>
  <si>
    <t>保税核注清单申报驳回制单界面</t>
  </si>
  <si>
    <t>点击驳回按钮</t>
  </si>
  <si>
    <t>海关特殊监管区域-保税核注清单申报-复制</t>
  </si>
  <si>
    <t>10061</t>
  </si>
  <si>
    <t>保税核注清单复制</t>
  </si>
  <si>
    <t>选择保税核注清单，点击复制，输入复制信息，点击确定</t>
  </si>
  <si>
    <t>海关特殊监管区域-保税核注清单申报-打印</t>
  </si>
  <si>
    <t>10062</t>
  </si>
  <si>
    <t>保税核注清单打印</t>
  </si>
  <si>
    <t>选择保税核注清单，点击打印</t>
  </si>
  <si>
    <t>区外加工贸易-加工账册管理-核注清单-上传</t>
  </si>
  <si>
    <t>10063</t>
  </si>
  <si>
    <t>区外加工贸易-加工账册管理模块</t>
  </si>
  <si>
    <t>上传识别并生成核注清单</t>
  </si>
  <si>
    <t>进进入主页，点击区外加工贸易，点击加工贸易账册点击，点击核注清单（进口、出口）</t>
  </si>
  <si>
    <t>区外加工贸易-加工账册管理-核注清单-新增</t>
  </si>
  <si>
    <t>10064</t>
  </si>
  <si>
    <t>手动新增核注清单</t>
  </si>
  <si>
    <t>点击新增按钮，输入核注清单信息，保存</t>
  </si>
  <si>
    <t>新增核注清单成功</t>
  </si>
  <si>
    <t>区外加工贸易-加工账册管理-核注清单-编辑</t>
  </si>
  <si>
    <t>10065</t>
  </si>
  <si>
    <t>编辑核注清单的相关信息</t>
  </si>
  <si>
    <t>区外加工贸易-加工账册管理-核注清单-删除</t>
  </si>
  <si>
    <t>10066</t>
  </si>
  <si>
    <t>删除核注清单的相关信息</t>
  </si>
  <si>
    <t>删除系统的核注清单</t>
  </si>
  <si>
    <t>区外加工贸易-加工账册管理-核注清单-导出</t>
  </si>
  <si>
    <t>10067</t>
  </si>
  <si>
    <t>导出提交下一步后的核注清单</t>
  </si>
  <si>
    <t>成功导出核注清单数据</t>
  </si>
  <si>
    <t>区外加工贸易-加工账册管理-核注清单-查询</t>
  </si>
  <si>
    <t>10068</t>
  </si>
  <si>
    <t>查询系统的核注清单</t>
  </si>
  <si>
    <t>区外加工贸易-加工账册管理-核注清单-提交下一步</t>
  </si>
  <si>
    <t>10069</t>
  </si>
  <si>
    <t>核注清单提交到保税核注清单申报</t>
  </si>
  <si>
    <t>选择一条核注清单，点击提交下一步</t>
  </si>
  <si>
    <t>核注清单提交到核注清单申报成功</t>
  </si>
  <si>
    <t>10070</t>
  </si>
  <si>
    <t>查询核注清单申报</t>
  </si>
  <si>
    <t>区外加工贸易-加工账册管理-核注清单-提交</t>
  </si>
  <si>
    <t>10071</t>
  </si>
  <si>
    <t>核注清单申报-提交单一窗口</t>
  </si>
  <si>
    <t>区外加工贸易-加工账册管理-核注清单-驳回</t>
  </si>
  <si>
    <t>10072</t>
  </si>
  <si>
    <t>核注清单申报驳回制单界面</t>
  </si>
  <si>
    <t>区外加工贸易-加工账册管理-核注清单-复制</t>
  </si>
  <si>
    <t>10073</t>
  </si>
  <si>
    <t>核注清单复制</t>
  </si>
  <si>
    <t>选择核注清单，点击复制，输入复制信息，点击确定</t>
  </si>
  <si>
    <t>区外加工贸易-加工账册管理-核注清单-打印</t>
  </si>
  <si>
    <t>10074</t>
  </si>
  <si>
    <t>核注清单打印</t>
  </si>
  <si>
    <t>选择核注清单，点击打印</t>
  </si>
  <si>
    <t>区外加工贸易-加工帐册管理-核注清单-上传</t>
  </si>
  <si>
    <t>10075</t>
  </si>
  <si>
    <t>区外加工贸易-加工帐册管理-核注清单-新增</t>
  </si>
  <si>
    <t>10076</t>
  </si>
  <si>
    <t>区外加工贸易-加工帐册管理-核注清单-编辑</t>
  </si>
  <si>
    <t>10077</t>
  </si>
  <si>
    <t>区外加工贸易-加工帐册管理-核注清单-删除</t>
  </si>
  <si>
    <t>10078</t>
  </si>
  <si>
    <t>区外加工贸易-加工帐册管理-核注清单-导出</t>
  </si>
  <si>
    <t>10079</t>
  </si>
  <si>
    <t>区外加工贸易-加工帐册管理-核注清单-查询</t>
  </si>
  <si>
    <t>10080</t>
  </si>
  <si>
    <t>区外加工贸易-加工帐册管理-核注清单-提交下一步</t>
  </si>
  <si>
    <t>10081</t>
  </si>
  <si>
    <t>10082</t>
  </si>
  <si>
    <t>区外加工贸易-加工帐册管理-核注清单-提交</t>
  </si>
  <si>
    <t>10083</t>
  </si>
  <si>
    <t>区外加工贸易-加工帐册管理-核注清单-驳回</t>
  </si>
  <si>
    <t>10084</t>
  </si>
  <si>
    <t>区外加工贸易-加工帐管理-核注清单-复制</t>
  </si>
  <si>
    <t>10085</t>
  </si>
  <si>
    <t>区外加工贸易-加工帐册管理-核注清单-打印</t>
  </si>
  <si>
    <t>10086</t>
  </si>
  <si>
    <t>区外加工贸易-加工手册管理-核注清单-上传</t>
  </si>
  <si>
    <t>10087</t>
  </si>
  <si>
    <t>区外加工贸易-加工手册管理模块</t>
  </si>
  <si>
    <t>进进入主页，点击区外加工贸易，点击加工贸易手册点击，点击核注清单（进口、出口）</t>
  </si>
  <si>
    <t>区外加工贸易-加工手册管理-核注清单-新增</t>
  </si>
  <si>
    <t>10088</t>
  </si>
  <si>
    <t>区外加工贸易-加工手册管理-核注清单-编辑</t>
  </si>
  <si>
    <t>10089</t>
  </si>
  <si>
    <t>区外加工贸易-加工手册管理-核注清单-删除</t>
  </si>
  <si>
    <t>10090</t>
  </si>
  <si>
    <t>区外加工贸易-加工手册管理-核注清单-导出</t>
  </si>
  <si>
    <t>10091</t>
  </si>
  <si>
    <t>区外加工贸易-加工手册管理-核注清单-查询</t>
  </si>
  <si>
    <t>10092</t>
  </si>
  <si>
    <t>区外加工贸易-加工手册管理-核注清单-提交下一步</t>
  </si>
  <si>
    <t>10093</t>
  </si>
  <si>
    <t>10094</t>
  </si>
  <si>
    <t>区外加工贸易-加工手册管理-核注清单-提交</t>
  </si>
  <si>
    <t>10095</t>
  </si>
  <si>
    <t>区外加工贸易-加工手册管理-核注清单-驳回</t>
  </si>
  <si>
    <t>10096</t>
  </si>
  <si>
    <t>区外加工贸易-加工手册管理-核注清单-复制</t>
  </si>
  <si>
    <t>10097</t>
  </si>
  <si>
    <t>区外加工贸易-加工手册管理-核注清单-打印</t>
  </si>
  <si>
    <t>10098</t>
  </si>
  <si>
    <t>保税物流管理-核注清单-上传</t>
  </si>
  <si>
    <t>10099</t>
  </si>
  <si>
    <t>保税物流管理</t>
  </si>
  <si>
    <t>进入主页，点击保税物流管理点击核注清单（进口、出口）</t>
  </si>
  <si>
    <t>保税物流管理-核注清单-新增</t>
  </si>
  <si>
    <t>10100</t>
  </si>
  <si>
    <t>保税物流管理-核注清单-编辑</t>
  </si>
  <si>
    <t>10101</t>
  </si>
  <si>
    <t>保税物流管理-核注清单-删除</t>
  </si>
  <si>
    <t>10102</t>
  </si>
  <si>
    <t>保税物流管理-核注清单-导出</t>
  </si>
  <si>
    <t>10103</t>
  </si>
  <si>
    <t>保税物流管理-核注清单-查询</t>
  </si>
  <si>
    <t>10104</t>
  </si>
  <si>
    <t>保税物流管理-核注清单-提交下一步</t>
  </si>
  <si>
    <t>10105</t>
  </si>
  <si>
    <t>核注清单提交到核注清单申报</t>
  </si>
  <si>
    <t>保税物流管理-核注清单申报-查询</t>
  </si>
  <si>
    <t>10106</t>
  </si>
  <si>
    <t>保税物流管理-核注清单申报-提交</t>
  </si>
  <si>
    <t>10107</t>
  </si>
  <si>
    <t>10108</t>
  </si>
  <si>
    <t>保税物流管理-核注清单申报-复制</t>
  </si>
  <si>
    <t>10109</t>
  </si>
  <si>
    <t>保税物流管理-核注清单申报-打印</t>
  </si>
  <si>
    <t>10110</t>
  </si>
  <si>
    <t>个人信息-修改基本信息</t>
  </si>
  <si>
    <t>10111</t>
  </si>
  <si>
    <t>个人信息模块</t>
  </si>
  <si>
    <t>修改当前用户的基本信息</t>
  </si>
  <si>
    <t>进入主页，点击右上角个人信息</t>
  </si>
  <si>
    <t>点击基本信息，修改个人的基本信息，保存</t>
  </si>
  <si>
    <t>用户信息保存成功</t>
  </si>
  <si>
    <t>个人信息-修改密码</t>
  </si>
  <si>
    <t>10112</t>
  </si>
  <si>
    <t>点击修改密码，输入原密码和修改后的密码，点击确定</t>
  </si>
  <si>
    <t>密码修改成功</t>
  </si>
  <si>
    <t>个人信息-切换组织</t>
  </si>
  <si>
    <t>10113</t>
  </si>
  <si>
    <t>L4</t>
  </si>
  <si>
    <t>迭代3</t>
  </si>
  <si>
    <t>切换当前用户的组织</t>
  </si>
  <si>
    <t>进入主页</t>
  </si>
  <si>
    <t>点击右上角组织下拉框，选择一个组织切换</t>
  </si>
  <si>
    <t>登录用户组织切换成功</t>
  </si>
  <si>
    <t>个人信息-退出登录</t>
  </si>
  <si>
    <t>10114</t>
  </si>
  <si>
    <t>L5</t>
  </si>
  <si>
    <t>迭代4</t>
  </si>
  <si>
    <t>退出当前系统</t>
  </si>
  <si>
    <t>点击退出登录</t>
  </si>
  <si>
    <t>成功退出</t>
  </si>
  <si>
    <t>个人信息-密码界面数据重置</t>
  </si>
  <si>
    <t>10115</t>
  </si>
  <si>
    <t>L6</t>
  </si>
  <si>
    <t>迭代5</t>
  </si>
  <si>
    <t>修改密码界面，清空输入数据</t>
  </si>
  <si>
    <t>点击修改密码，输入原密码和修改后的密码，点击重置</t>
  </si>
  <si>
    <t>清空输入数据</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</si>
</sst>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6">
    <font>
      <sz val="11"/>
      <color theme="1"/>
      <name val="宋体"/>
      <charset val="134"/>
      <scheme val="minor"/>
    </font>
    <font>
      <sz val="11"/>
      <color theme="1"/>
      <name val="宋体"/>
      <charset val="134"/>
      <scheme val="minor"/>
    </font>
    <font>
      <sz val="11"/>
      <color rgb="FFFF0000"/>
      <name val="宋体"/>
      <charset val="134"/>
      <scheme val="minor"/>
    </font>
    <font>
      <sz val="12"/>
      <color indexed="10"/>
      <name val="宋体"/>
      <charset val="134"/>
    </font>
    <font>
      <sz val="12"/>
      <name val="宋体"/>
      <charset val="134"/>
    </font>
    <font>
      <sz val="12"/>
      <color theme="1"/>
      <name val="宋体"/>
      <charset val="134"/>
      <scheme val="minor"/>
    </font>
    <font>
      <sz val="11"/>
      <name val="宋体"/>
      <charset val="134"/>
    </font>
    <font>
      <b/>
      <sz val="11"/>
      <color rgb="FFFA7D00"/>
      <name val="宋体"/>
      <charset val="0"/>
      <scheme val="minor"/>
    </font>
    <font>
      <sz val="11"/>
      <color rgb="FF3F3F76"/>
      <name val="宋体"/>
      <charset val="0"/>
      <scheme val="minor"/>
    </font>
    <font>
      <sz val="11"/>
      <color rgb="FFFA7D00"/>
      <name val="宋体"/>
      <charset val="0"/>
      <scheme val="minor"/>
    </font>
    <font>
      <b/>
      <sz val="11"/>
      <color theme="3"/>
      <name val="宋体"/>
      <charset val="134"/>
      <scheme val="minor"/>
    </font>
    <font>
      <b/>
      <sz val="11"/>
      <color rgb="FF3F3F3F"/>
      <name val="宋体"/>
      <charset val="0"/>
      <scheme val="minor"/>
    </font>
    <font>
      <b/>
      <sz val="15"/>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theme="1"/>
      <name val="宋体"/>
      <charset val="0"/>
      <scheme val="minor"/>
    </font>
    <font>
      <b/>
      <sz val="13"/>
      <color theme="3"/>
      <name val="宋体"/>
      <charset val="134"/>
      <scheme val="minor"/>
    </font>
    <font>
      <i/>
      <sz val="11"/>
      <color rgb="FF7F7F7F"/>
      <name val="宋体"/>
      <charset val="0"/>
      <scheme val="minor"/>
    </font>
    <font>
      <u/>
      <sz val="11"/>
      <color rgb="FF0000FF"/>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sz val="11"/>
      <color rgb="FFFF0000"/>
      <name val="宋体"/>
      <charset val="0"/>
      <scheme val="minor"/>
    </font>
  </fonts>
  <fills count="34">
    <fill>
      <patternFill patternType="none"/>
    </fill>
    <fill>
      <patternFill patternType="gray125"/>
    </fill>
    <fill>
      <patternFill patternType="solid">
        <fgColor indexed="4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1" fillId="0" borderId="0" applyFont="0" applyFill="0" applyBorder="0" applyAlignment="0" applyProtection="0">
      <alignment vertical="center"/>
    </xf>
    <xf numFmtId="0" fontId="17" fillId="14" borderId="0" applyNumberFormat="0" applyBorder="0" applyAlignment="0" applyProtection="0">
      <alignment vertical="center"/>
    </xf>
    <xf numFmtId="0" fontId="8" fillId="5" borderId="6"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7" fillId="11" borderId="0" applyNumberFormat="0" applyBorder="0" applyAlignment="0" applyProtection="0">
      <alignment vertical="center"/>
    </xf>
    <xf numFmtId="0" fontId="14" fillId="8" borderId="0" applyNumberFormat="0" applyBorder="0" applyAlignment="0" applyProtection="0">
      <alignment vertical="center"/>
    </xf>
    <xf numFmtId="43" fontId="1" fillId="0" borderId="0" applyFont="0" applyFill="0" applyBorder="0" applyAlignment="0" applyProtection="0">
      <alignment vertical="center"/>
    </xf>
    <xf numFmtId="0" fontId="13" fillId="7" borderId="0" applyNumberFormat="0" applyBorder="0" applyAlignment="0" applyProtection="0">
      <alignment vertical="center"/>
    </xf>
    <xf numFmtId="0" fontId="20" fillId="0" borderId="0" applyNumberFormat="0" applyFill="0" applyBorder="0" applyAlignment="0" applyProtection="0">
      <alignment vertical="center"/>
    </xf>
    <xf numFmtId="9" fontId="1" fillId="0" borderId="0" applyFont="0" applyFill="0" applyBorder="0" applyAlignment="0" applyProtection="0">
      <alignment vertical="center"/>
    </xf>
    <xf numFmtId="0" fontId="23" fillId="0" borderId="0" applyNumberFormat="0" applyFill="0" applyBorder="0" applyAlignment="0" applyProtection="0">
      <alignment vertical="center"/>
    </xf>
    <xf numFmtId="0" fontId="1" fillId="4" borderId="7" applyNumberFormat="0" applyFont="0" applyAlignment="0" applyProtection="0">
      <alignment vertical="center"/>
    </xf>
    <xf numFmtId="0" fontId="13" fillId="18" borderId="0" applyNumberFormat="0" applyBorder="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2" fillId="0" borderId="10" applyNumberFormat="0" applyFill="0" applyAlignment="0" applyProtection="0">
      <alignment vertical="center"/>
    </xf>
    <xf numFmtId="0" fontId="18" fillId="0" borderId="10" applyNumberFormat="0" applyFill="0" applyAlignment="0" applyProtection="0">
      <alignment vertical="center"/>
    </xf>
    <xf numFmtId="0" fontId="13" fillId="21" borderId="0" applyNumberFormat="0" applyBorder="0" applyAlignment="0" applyProtection="0">
      <alignment vertical="center"/>
    </xf>
    <xf numFmtId="0" fontId="10" fillId="0" borderId="13" applyNumberFormat="0" applyFill="0" applyAlignment="0" applyProtection="0">
      <alignment vertical="center"/>
    </xf>
    <xf numFmtId="0" fontId="13" fillId="24" borderId="0" applyNumberFormat="0" applyBorder="0" applyAlignment="0" applyProtection="0">
      <alignment vertical="center"/>
    </xf>
    <xf numFmtId="0" fontId="11" fillId="3" borderId="9" applyNumberFormat="0" applyAlignment="0" applyProtection="0">
      <alignment vertical="center"/>
    </xf>
    <xf numFmtId="0" fontId="7" fillId="3" borderId="6" applyNumberFormat="0" applyAlignment="0" applyProtection="0">
      <alignment vertical="center"/>
    </xf>
    <xf numFmtId="0" fontId="21" fillId="15" borderId="11" applyNumberFormat="0" applyAlignment="0" applyProtection="0">
      <alignment vertical="center"/>
    </xf>
    <xf numFmtId="0" fontId="17" fillId="25" borderId="0" applyNumberFormat="0" applyBorder="0" applyAlignment="0" applyProtection="0">
      <alignment vertical="center"/>
    </xf>
    <xf numFmtId="0" fontId="13" fillId="28" borderId="0" applyNumberFormat="0" applyBorder="0" applyAlignment="0" applyProtection="0">
      <alignment vertical="center"/>
    </xf>
    <xf numFmtId="0" fontId="9" fillId="0" borderId="8" applyNumberFormat="0" applyFill="0" applyAlignment="0" applyProtection="0">
      <alignment vertical="center"/>
    </xf>
    <xf numFmtId="0" fontId="24" fillId="0" borderId="12" applyNumberFormat="0" applyFill="0" applyAlignment="0" applyProtection="0">
      <alignment vertical="center"/>
    </xf>
    <xf numFmtId="0" fontId="16" fillId="10" borderId="0" applyNumberFormat="0" applyBorder="0" applyAlignment="0" applyProtection="0">
      <alignment vertical="center"/>
    </xf>
    <xf numFmtId="0" fontId="15" fillId="9" borderId="0" applyNumberFormat="0" applyBorder="0" applyAlignment="0" applyProtection="0">
      <alignment vertical="center"/>
    </xf>
    <xf numFmtId="0" fontId="17" fillId="31" borderId="0" applyNumberFormat="0" applyBorder="0" applyAlignment="0" applyProtection="0">
      <alignment vertical="center"/>
    </xf>
    <xf numFmtId="0" fontId="13" fillId="17" borderId="0" applyNumberFormat="0" applyBorder="0" applyAlignment="0" applyProtection="0">
      <alignment vertical="center"/>
    </xf>
    <xf numFmtId="0" fontId="17" fillId="13" borderId="0" applyNumberFormat="0" applyBorder="0" applyAlignment="0" applyProtection="0">
      <alignment vertical="center"/>
    </xf>
    <xf numFmtId="0" fontId="17" fillId="30" borderId="0" applyNumberFormat="0" applyBorder="0" applyAlignment="0" applyProtection="0">
      <alignment vertical="center"/>
    </xf>
    <xf numFmtId="0" fontId="17" fillId="23" borderId="0" applyNumberFormat="0" applyBorder="0" applyAlignment="0" applyProtection="0">
      <alignment vertical="center"/>
    </xf>
    <xf numFmtId="0" fontId="17" fillId="20" borderId="0" applyNumberFormat="0" applyBorder="0" applyAlignment="0" applyProtection="0">
      <alignment vertical="center"/>
    </xf>
    <xf numFmtId="0" fontId="13" fillId="29" borderId="0" applyNumberFormat="0" applyBorder="0" applyAlignment="0" applyProtection="0">
      <alignment vertical="center"/>
    </xf>
    <xf numFmtId="0" fontId="13" fillId="27" borderId="0" applyNumberFormat="0" applyBorder="0" applyAlignment="0" applyProtection="0">
      <alignment vertical="center"/>
    </xf>
    <xf numFmtId="0" fontId="17" fillId="12" borderId="0" applyNumberFormat="0" applyBorder="0" applyAlignment="0" applyProtection="0">
      <alignment vertical="center"/>
    </xf>
    <xf numFmtId="0" fontId="17" fillId="22" borderId="0" applyNumberFormat="0" applyBorder="0" applyAlignment="0" applyProtection="0">
      <alignment vertical="center"/>
    </xf>
    <xf numFmtId="0" fontId="13" fillId="6" borderId="0" applyNumberFormat="0" applyBorder="0" applyAlignment="0" applyProtection="0">
      <alignment vertical="center"/>
    </xf>
    <xf numFmtId="0" fontId="17" fillId="16" borderId="0" applyNumberFormat="0" applyBorder="0" applyAlignment="0" applyProtection="0">
      <alignment vertical="center"/>
    </xf>
    <xf numFmtId="0" fontId="13" fillId="26" borderId="0" applyNumberFormat="0" applyBorder="0" applyAlignment="0" applyProtection="0">
      <alignment vertical="center"/>
    </xf>
    <xf numFmtId="0" fontId="13" fillId="19" borderId="0" applyNumberFormat="0" applyBorder="0" applyAlignment="0" applyProtection="0">
      <alignment vertical="center"/>
    </xf>
    <xf numFmtId="0" fontId="17" fillId="32" borderId="0" applyNumberFormat="0" applyBorder="0" applyAlignment="0" applyProtection="0">
      <alignment vertical="center"/>
    </xf>
    <xf numFmtId="0" fontId="13" fillId="33" borderId="0" applyNumberFormat="0" applyBorder="0" applyAlignment="0" applyProtection="0">
      <alignment vertical="center"/>
    </xf>
  </cellStyleXfs>
  <cellXfs count="15">
    <xf numFmtId="0" fontId="0" fillId="0" borderId="0" xfId="0">
      <alignment vertical="center"/>
    </xf>
    <xf numFmtId="0" fontId="1" fillId="0" borderId="0" xfId="0" applyFont="1" applyFill="1" applyAlignment="1">
      <alignment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Fill="1" applyAlignment="1">
      <alignmen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4" xfId="0" applyFont="1" applyFill="1" applyBorder="1" applyAlignment="1">
      <alignment vertical="center" wrapText="1"/>
    </xf>
    <xf numFmtId="49" fontId="4" fillId="0" borderId="4" xfId="0" applyNumberFormat="1" applyFont="1" applyFill="1" applyBorder="1" applyAlignment="1">
      <alignment horizontal="center" vertical="center" wrapText="1"/>
    </xf>
    <xf numFmtId="49" fontId="4" fillId="0" borderId="5" xfId="0" applyNumberFormat="1" applyFont="1" applyFill="1" applyBorder="1" applyAlignment="1">
      <alignment horizontal="center" vertical="center" wrapText="1"/>
    </xf>
    <xf numFmtId="0" fontId="5" fillId="0" borderId="4" xfId="0" applyFont="1" applyFill="1" applyBorder="1" applyAlignment="1">
      <alignment vertical="center" wrapText="1"/>
    </xf>
    <xf numFmtId="0" fontId="1" fillId="0" borderId="4" xfId="0" applyFont="1" applyFill="1" applyBorder="1" applyAlignment="1">
      <alignment vertical="center" wrapText="1"/>
    </xf>
    <xf numFmtId="0" fontId="3" fillId="2" borderId="4" xfId="0" applyFont="1" applyFill="1" applyBorder="1" applyAlignment="1">
      <alignment horizontal="center" vertical="center" wrapText="1"/>
    </xf>
    <xf numFmtId="0" fontId="1" fillId="0" borderId="4" xfId="0" applyFont="1" applyFill="1" applyBorder="1" applyAlignment="1">
      <alignment vertical="center"/>
    </xf>
    <xf numFmtId="0" fontId="6" fillId="0" borderId="4" xfId="0"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7"/>
  <sheetViews>
    <sheetView tabSelected="1" topLeftCell="A110" workbookViewId="0">
      <selection activeCell="G120" sqref="G120"/>
    </sheetView>
  </sheetViews>
  <sheetFormatPr defaultColWidth="9" defaultRowHeight="14.4"/>
  <cols>
    <col min="1" max="1" width="11.8888888888889" customWidth="1"/>
    <col min="2" max="2" width="8.55555555555556" customWidth="1"/>
    <col min="3" max="3" width="11.8888888888889" customWidth="1"/>
    <col min="4" max="4" width="8.11111111111111" customWidth="1"/>
    <col min="5" max="5" width="8.55555555555556" customWidth="1"/>
    <col min="6" max="6" width="6.33333333333333" customWidth="1"/>
    <col min="7" max="7" width="9.33333333333333" customWidth="1"/>
    <col min="8" max="8" width="13" customWidth="1"/>
    <col min="9" max="9" width="7.44444444444444" customWidth="1"/>
    <col min="10" max="10" width="19.5555555555556" customWidth="1"/>
    <col min="11" max="11" width="23.8888888888889" customWidth="1"/>
    <col min="12" max="12" width="29.3333333333333" customWidth="1"/>
    <col min="13" max="13" width="15.3333333333333" customWidth="1"/>
    <col min="14" max="16" width="7.44444444444444" customWidth="1"/>
  </cols>
  <sheetData>
    <row r="1" ht="72" customHeight="1" spans="1:16">
      <c r="A1" s="2" t="s">
        <v>0</v>
      </c>
      <c r="B1" s="3"/>
      <c r="C1" s="3"/>
      <c r="D1" s="3"/>
      <c r="E1" s="3"/>
      <c r="F1" s="3"/>
      <c r="G1" s="4"/>
      <c r="H1" s="4" t="s">
        <v>1</v>
      </c>
      <c r="I1" s="4"/>
      <c r="J1" s="4"/>
      <c r="K1" s="4"/>
      <c r="L1" s="4"/>
      <c r="M1" s="4"/>
      <c r="N1" s="4"/>
      <c r="O1" s="4"/>
      <c r="P1" s="4"/>
    </row>
    <row r="2" ht="93.6" spans="1:16">
      <c r="A2" s="5" t="s">
        <v>2</v>
      </c>
      <c r="B2" s="6" t="s">
        <v>3</v>
      </c>
      <c r="C2" s="6" t="s">
        <v>4</v>
      </c>
      <c r="D2" s="6" t="s">
        <v>5</v>
      </c>
      <c r="E2" s="6" t="s">
        <v>6</v>
      </c>
      <c r="F2" s="6" t="s">
        <v>7</v>
      </c>
      <c r="G2" s="6" t="s">
        <v>8</v>
      </c>
      <c r="H2" s="6" t="s">
        <v>9</v>
      </c>
      <c r="I2" s="6" t="s">
        <v>10</v>
      </c>
      <c r="J2" s="6" t="s">
        <v>11</v>
      </c>
      <c r="K2" s="6" t="s">
        <v>12</v>
      </c>
      <c r="L2" s="6" t="s">
        <v>13</v>
      </c>
      <c r="M2" s="6" t="s">
        <v>14</v>
      </c>
      <c r="N2" s="6" t="s">
        <v>15</v>
      </c>
      <c r="O2" s="6" t="s">
        <v>16</v>
      </c>
      <c r="P2" s="12" t="s">
        <v>17</v>
      </c>
    </row>
    <row r="3" ht="93.6" spans="1:16">
      <c r="A3" s="7" t="s">
        <v>18</v>
      </c>
      <c r="B3" s="8" t="s">
        <v>19</v>
      </c>
      <c r="C3" s="8" t="s">
        <v>20</v>
      </c>
      <c r="D3" s="8" t="s">
        <v>21</v>
      </c>
      <c r="E3" s="8" t="s">
        <v>22</v>
      </c>
      <c r="F3" s="9" t="s">
        <v>23</v>
      </c>
      <c r="G3" s="9" t="s">
        <v>24</v>
      </c>
      <c r="H3" s="8"/>
      <c r="I3" s="8"/>
      <c r="J3" s="7" t="s">
        <v>25</v>
      </c>
      <c r="K3" s="8" t="s">
        <v>26</v>
      </c>
      <c r="L3" s="9" t="s">
        <v>27</v>
      </c>
      <c r="M3" s="7" t="s">
        <v>28</v>
      </c>
      <c r="N3" s="8"/>
      <c r="O3" s="8"/>
      <c r="P3" s="13" t="s">
        <v>29</v>
      </c>
    </row>
    <row r="4" ht="93.6" spans="1:16">
      <c r="A4" s="7" t="s">
        <v>30</v>
      </c>
      <c r="B4" s="8" t="s">
        <v>31</v>
      </c>
      <c r="C4" s="8" t="s">
        <v>20</v>
      </c>
      <c r="D4" s="8" t="s">
        <v>21</v>
      </c>
      <c r="E4" s="8" t="s">
        <v>22</v>
      </c>
      <c r="F4" s="9" t="s">
        <v>32</v>
      </c>
      <c r="G4" s="9" t="s">
        <v>24</v>
      </c>
      <c r="H4" s="10"/>
      <c r="I4" s="10"/>
      <c r="J4" s="7" t="s">
        <v>33</v>
      </c>
      <c r="K4" s="8" t="s">
        <v>26</v>
      </c>
      <c r="L4" s="9" t="s">
        <v>34</v>
      </c>
      <c r="M4" s="7" t="s">
        <v>35</v>
      </c>
      <c r="N4" s="11"/>
      <c r="O4" s="14"/>
      <c r="P4" s="13" t="s">
        <v>29</v>
      </c>
    </row>
    <row r="5" ht="93.6" spans="1:16">
      <c r="A5" s="7" t="s">
        <v>36</v>
      </c>
      <c r="B5" s="8" t="s">
        <v>37</v>
      </c>
      <c r="C5" s="8" t="s">
        <v>20</v>
      </c>
      <c r="D5" s="8" t="s">
        <v>21</v>
      </c>
      <c r="E5" s="8" t="s">
        <v>22</v>
      </c>
      <c r="F5" s="9" t="s">
        <v>23</v>
      </c>
      <c r="G5" s="9" t="s">
        <v>24</v>
      </c>
      <c r="H5" s="10"/>
      <c r="I5" s="10"/>
      <c r="J5" s="7" t="s">
        <v>38</v>
      </c>
      <c r="K5" s="8" t="s">
        <v>26</v>
      </c>
      <c r="L5" s="9" t="s">
        <v>39</v>
      </c>
      <c r="M5" s="7" t="s">
        <v>38</v>
      </c>
      <c r="N5" s="11"/>
      <c r="O5" s="14"/>
      <c r="P5" s="13" t="s">
        <v>29</v>
      </c>
    </row>
    <row r="6" ht="93.6" spans="1:16">
      <c r="A6" s="7" t="s">
        <v>40</v>
      </c>
      <c r="B6" s="8" t="s">
        <v>41</v>
      </c>
      <c r="C6" s="8" t="s">
        <v>20</v>
      </c>
      <c r="D6" s="8" t="s">
        <v>21</v>
      </c>
      <c r="E6" s="8" t="s">
        <v>22</v>
      </c>
      <c r="F6" s="9" t="s">
        <v>23</v>
      </c>
      <c r="G6" s="9" t="s">
        <v>24</v>
      </c>
      <c r="H6" s="10"/>
      <c r="I6" s="10"/>
      <c r="J6" s="7" t="s">
        <v>42</v>
      </c>
      <c r="K6" s="8" t="s">
        <v>26</v>
      </c>
      <c r="L6" s="9" t="s">
        <v>43</v>
      </c>
      <c r="M6" s="7" t="s">
        <v>42</v>
      </c>
      <c r="N6" s="11"/>
      <c r="O6" s="11"/>
      <c r="P6" s="13" t="s">
        <v>29</v>
      </c>
    </row>
    <row r="7" ht="93.6" spans="1:16">
      <c r="A7" s="7" t="s">
        <v>44</v>
      </c>
      <c r="B7" s="8" t="s">
        <v>45</v>
      </c>
      <c r="C7" s="8" t="s">
        <v>20</v>
      </c>
      <c r="D7" s="8" t="s">
        <v>21</v>
      </c>
      <c r="E7" s="8" t="s">
        <v>22</v>
      </c>
      <c r="F7" s="9" t="s">
        <v>23</v>
      </c>
      <c r="G7" s="9" t="s">
        <v>24</v>
      </c>
      <c r="H7" s="10"/>
      <c r="I7" s="10"/>
      <c r="J7" s="7" t="s">
        <v>46</v>
      </c>
      <c r="K7" s="8" t="s">
        <v>26</v>
      </c>
      <c r="L7" s="9" t="s">
        <v>47</v>
      </c>
      <c r="M7" s="7" t="s">
        <v>46</v>
      </c>
      <c r="N7" s="11"/>
      <c r="O7" s="14"/>
      <c r="P7" s="13" t="s">
        <v>29</v>
      </c>
    </row>
    <row r="8" ht="109.2" spans="1:16">
      <c r="A8" s="7" t="s">
        <v>48</v>
      </c>
      <c r="B8" s="8" t="s">
        <v>49</v>
      </c>
      <c r="C8" s="8" t="s">
        <v>20</v>
      </c>
      <c r="D8" s="8" t="s">
        <v>21</v>
      </c>
      <c r="E8" s="8" t="s">
        <v>22</v>
      </c>
      <c r="F8" s="9" t="s">
        <v>23</v>
      </c>
      <c r="G8" s="9" t="s">
        <v>50</v>
      </c>
      <c r="H8" s="10"/>
      <c r="I8" s="10"/>
      <c r="J8" s="7" t="s">
        <v>51</v>
      </c>
      <c r="K8" s="8" t="s">
        <v>52</v>
      </c>
      <c r="L8" s="9" t="s">
        <v>53</v>
      </c>
      <c r="M8" s="7" t="s">
        <v>54</v>
      </c>
      <c r="N8" s="11"/>
      <c r="O8" s="14"/>
      <c r="P8" s="13" t="s">
        <v>29</v>
      </c>
    </row>
    <row r="9" ht="156" spans="1:16">
      <c r="A9" s="7" t="s">
        <v>55</v>
      </c>
      <c r="B9" s="8" t="s">
        <v>56</v>
      </c>
      <c r="C9" s="8" t="s">
        <v>20</v>
      </c>
      <c r="D9" s="8" t="s">
        <v>21</v>
      </c>
      <c r="E9" s="8" t="s">
        <v>22</v>
      </c>
      <c r="F9" s="9" t="s">
        <v>23</v>
      </c>
      <c r="G9" s="9" t="s">
        <v>50</v>
      </c>
      <c r="H9" s="9"/>
      <c r="I9" s="10"/>
      <c r="J9" s="7" t="s">
        <v>57</v>
      </c>
      <c r="K9" s="8" t="s">
        <v>52</v>
      </c>
      <c r="L9" s="9" t="s">
        <v>58</v>
      </c>
      <c r="M9" s="7" t="s">
        <v>59</v>
      </c>
      <c r="N9" s="10"/>
      <c r="O9" s="7"/>
      <c r="P9" s="13" t="s">
        <v>29</v>
      </c>
    </row>
    <row r="10" ht="140.4" spans="1:16">
      <c r="A10" s="7" t="s">
        <v>60</v>
      </c>
      <c r="B10" s="8" t="s">
        <v>61</v>
      </c>
      <c r="C10" s="8" t="s">
        <v>20</v>
      </c>
      <c r="D10" s="8" t="s">
        <v>21</v>
      </c>
      <c r="E10" s="8" t="s">
        <v>22</v>
      </c>
      <c r="F10" s="9" t="s">
        <v>23</v>
      </c>
      <c r="G10" s="9" t="s">
        <v>50</v>
      </c>
      <c r="H10" s="10"/>
      <c r="I10" s="10"/>
      <c r="J10" s="7" t="s">
        <v>62</v>
      </c>
      <c r="K10" s="8" t="s">
        <v>52</v>
      </c>
      <c r="L10" s="9" t="s">
        <v>63</v>
      </c>
      <c r="M10" s="7" t="s">
        <v>64</v>
      </c>
      <c r="N10" s="10"/>
      <c r="O10" s="7"/>
      <c r="P10" s="13" t="s">
        <v>29</v>
      </c>
    </row>
    <row r="11" ht="93.6" spans="1:16">
      <c r="A11" s="7" t="s">
        <v>65</v>
      </c>
      <c r="B11" s="8" t="s">
        <v>66</v>
      </c>
      <c r="C11" s="8" t="s">
        <v>20</v>
      </c>
      <c r="D11" s="8" t="s">
        <v>21</v>
      </c>
      <c r="E11" s="8" t="s">
        <v>22</v>
      </c>
      <c r="F11" s="9" t="s">
        <v>23</v>
      </c>
      <c r="G11" s="9" t="s">
        <v>50</v>
      </c>
      <c r="H11" s="10"/>
      <c r="I11" s="10"/>
      <c r="J11" s="7" t="s">
        <v>67</v>
      </c>
      <c r="K11" s="8" t="s">
        <v>52</v>
      </c>
      <c r="L11" s="9" t="s">
        <v>68</v>
      </c>
      <c r="M11" s="7" t="s">
        <v>69</v>
      </c>
      <c r="N11" s="10"/>
      <c r="O11" s="7"/>
      <c r="P11" s="13" t="s">
        <v>29</v>
      </c>
    </row>
    <row r="12" ht="93.6" spans="1:16">
      <c r="A12" s="7" t="s">
        <v>70</v>
      </c>
      <c r="B12" s="8" t="s">
        <v>71</v>
      </c>
      <c r="C12" s="8" t="s">
        <v>20</v>
      </c>
      <c r="D12" s="8" t="s">
        <v>21</v>
      </c>
      <c r="E12" s="8" t="s">
        <v>22</v>
      </c>
      <c r="F12" s="9" t="s">
        <v>23</v>
      </c>
      <c r="G12" s="9" t="s">
        <v>72</v>
      </c>
      <c r="H12" s="10"/>
      <c r="I12" s="10"/>
      <c r="J12" s="7" t="s">
        <v>73</v>
      </c>
      <c r="K12" s="8" t="s">
        <v>74</v>
      </c>
      <c r="L12" s="9" t="s">
        <v>75</v>
      </c>
      <c r="M12" s="7" t="s">
        <v>76</v>
      </c>
      <c r="N12" s="10"/>
      <c r="O12" s="7"/>
      <c r="P12" s="13" t="s">
        <v>29</v>
      </c>
    </row>
    <row r="13" ht="93.6" spans="1:16">
      <c r="A13" s="7" t="s">
        <v>77</v>
      </c>
      <c r="B13" s="8" t="s">
        <v>78</v>
      </c>
      <c r="C13" s="8" t="s">
        <v>20</v>
      </c>
      <c r="D13" s="8" t="s">
        <v>21</v>
      </c>
      <c r="E13" s="8" t="s">
        <v>22</v>
      </c>
      <c r="F13" s="9" t="s">
        <v>23</v>
      </c>
      <c r="G13" s="9" t="s">
        <v>72</v>
      </c>
      <c r="H13" s="10"/>
      <c r="I13" s="10"/>
      <c r="J13" s="7" t="s">
        <v>79</v>
      </c>
      <c r="K13" s="8" t="s">
        <v>74</v>
      </c>
      <c r="L13" s="9" t="s">
        <v>80</v>
      </c>
      <c r="M13" s="7" t="s">
        <v>81</v>
      </c>
      <c r="N13" s="10"/>
      <c r="O13" s="7"/>
      <c r="P13" s="13" t="s">
        <v>29</v>
      </c>
    </row>
    <row r="14" ht="93.6" spans="1:16">
      <c r="A14" s="7" t="s">
        <v>82</v>
      </c>
      <c r="B14" s="8" t="s">
        <v>83</v>
      </c>
      <c r="C14" s="8" t="s">
        <v>20</v>
      </c>
      <c r="D14" s="8" t="s">
        <v>21</v>
      </c>
      <c r="E14" s="8" t="s">
        <v>22</v>
      </c>
      <c r="F14" s="9" t="s">
        <v>23</v>
      </c>
      <c r="G14" s="9" t="s">
        <v>72</v>
      </c>
      <c r="H14" s="10"/>
      <c r="I14" s="10"/>
      <c r="J14" s="7" t="s">
        <v>84</v>
      </c>
      <c r="K14" s="8" t="s">
        <v>74</v>
      </c>
      <c r="L14" s="9" t="s">
        <v>85</v>
      </c>
      <c r="M14" s="7" t="s">
        <v>86</v>
      </c>
      <c r="N14" s="10"/>
      <c r="O14" s="7"/>
      <c r="P14" s="13" t="s">
        <v>29</v>
      </c>
    </row>
    <row r="15" ht="31.2" spans="1:16">
      <c r="A15" s="11" t="s">
        <v>87</v>
      </c>
      <c r="B15" s="8" t="s">
        <v>88</v>
      </c>
      <c r="C15" s="8" t="s">
        <v>20</v>
      </c>
      <c r="D15" s="8" t="s">
        <v>21</v>
      </c>
      <c r="E15" s="8" t="s">
        <v>22</v>
      </c>
      <c r="F15" s="9" t="s">
        <v>23</v>
      </c>
      <c r="G15" s="9" t="s">
        <v>72</v>
      </c>
      <c r="H15" s="10"/>
      <c r="I15" s="10"/>
      <c r="J15" s="13" t="s">
        <v>89</v>
      </c>
      <c r="K15" s="8" t="s">
        <v>74</v>
      </c>
      <c r="L15" s="9" t="s">
        <v>90</v>
      </c>
      <c r="M15" s="13" t="s">
        <v>91</v>
      </c>
      <c r="N15" s="10"/>
      <c r="O15" s="7"/>
      <c r="P15" s="13" t="s">
        <v>29</v>
      </c>
    </row>
    <row r="16" s="1" customFormat="1" ht="46.8" customHeight="1" spans="1:16">
      <c r="A16" s="7" t="s">
        <v>92</v>
      </c>
      <c r="B16" s="8" t="s">
        <v>93</v>
      </c>
      <c r="C16" s="8" t="s">
        <v>20</v>
      </c>
      <c r="D16" s="8" t="s">
        <v>21</v>
      </c>
      <c r="E16" s="8" t="s">
        <v>22</v>
      </c>
      <c r="F16" s="9" t="s">
        <v>23</v>
      </c>
      <c r="G16" s="9" t="s">
        <v>94</v>
      </c>
      <c r="H16" s="8"/>
      <c r="I16" s="8"/>
      <c r="J16" s="7" t="s">
        <v>95</v>
      </c>
      <c r="K16" s="8" t="s">
        <v>96</v>
      </c>
      <c r="L16" s="9" t="s">
        <v>97</v>
      </c>
      <c r="M16" s="7" t="s">
        <v>98</v>
      </c>
      <c r="N16" s="8"/>
      <c r="O16" s="8"/>
      <c r="P16" s="11" t="s">
        <v>29</v>
      </c>
    </row>
    <row r="17" s="1" customFormat="1" ht="46.8" customHeight="1" spans="1:16">
      <c r="A17" s="7" t="s">
        <v>99</v>
      </c>
      <c r="B17" s="8" t="s">
        <v>100</v>
      </c>
      <c r="C17" s="8" t="s">
        <v>20</v>
      </c>
      <c r="D17" s="8" t="s">
        <v>21</v>
      </c>
      <c r="E17" s="8" t="s">
        <v>22</v>
      </c>
      <c r="F17" s="9" t="s">
        <v>23</v>
      </c>
      <c r="G17" s="9" t="s">
        <v>94</v>
      </c>
      <c r="H17" s="10"/>
      <c r="I17" s="10"/>
      <c r="J17" s="7" t="s">
        <v>101</v>
      </c>
      <c r="K17" s="8" t="s">
        <v>96</v>
      </c>
      <c r="L17" s="9" t="s">
        <v>43</v>
      </c>
      <c r="M17" s="7" t="s">
        <v>102</v>
      </c>
      <c r="N17" s="11"/>
      <c r="O17" s="14"/>
      <c r="P17" s="11" t="s">
        <v>29</v>
      </c>
    </row>
    <row r="18" s="1" customFormat="1" ht="46.8" customHeight="1" spans="1:16">
      <c r="A18" s="7" t="s">
        <v>103</v>
      </c>
      <c r="B18" s="8" t="s">
        <v>104</v>
      </c>
      <c r="C18" s="8" t="s">
        <v>20</v>
      </c>
      <c r="D18" s="8" t="s">
        <v>21</v>
      </c>
      <c r="E18" s="8" t="s">
        <v>22</v>
      </c>
      <c r="F18" s="9" t="s">
        <v>23</v>
      </c>
      <c r="G18" s="9" t="s">
        <v>94</v>
      </c>
      <c r="H18" s="10"/>
      <c r="I18" s="10"/>
      <c r="J18" s="7" t="s">
        <v>105</v>
      </c>
      <c r="K18" s="8" t="s">
        <v>96</v>
      </c>
      <c r="L18" s="9" t="s">
        <v>39</v>
      </c>
      <c r="M18" s="7" t="s">
        <v>106</v>
      </c>
      <c r="N18" s="11"/>
      <c r="O18" s="14"/>
      <c r="P18" s="11" t="s">
        <v>29</v>
      </c>
    </row>
    <row r="19" s="1" customFormat="1" ht="46.8" customHeight="1" spans="1:16">
      <c r="A19" s="7" t="s">
        <v>99</v>
      </c>
      <c r="B19" s="8" t="s">
        <v>107</v>
      </c>
      <c r="C19" s="8" t="s">
        <v>20</v>
      </c>
      <c r="D19" s="8" t="s">
        <v>21</v>
      </c>
      <c r="E19" s="8" t="s">
        <v>22</v>
      </c>
      <c r="F19" s="9" t="s">
        <v>23</v>
      </c>
      <c r="G19" s="9" t="s">
        <v>94</v>
      </c>
      <c r="H19" s="10"/>
      <c r="I19" s="10"/>
      <c r="J19" s="7" t="s">
        <v>101</v>
      </c>
      <c r="K19" s="8" t="s">
        <v>96</v>
      </c>
      <c r="L19" s="9" t="s">
        <v>43</v>
      </c>
      <c r="M19" s="7" t="s">
        <v>108</v>
      </c>
      <c r="N19" s="11"/>
      <c r="O19" s="11"/>
      <c r="P19" s="11" t="s">
        <v>29</v>
      </c>
    </row>
    <row r="20" s="1" customFormat="1" ht="46.8" customHeight="1" spans="1:16">
      <c r="A20" s="7" t="s">
        <v>109</v>
      </c>
      <c r="B20" s="8" t="s">
        <v>110</v>
      </c>
      <c r="C20" s="8" t="s">
        <v>20</v>
      </c>
      <c r="D20" s="8" t="s">
        <v>21</v>
      </c>
      <c r="E20" s="8" t="s">
        <v>22</v>
      </c>
      <c r="F20" s="9" t="s">
        <v>23</v>
      </c>
      <c r="G20" s="9" t="s">
        <v>94</v>
      </c>
      <c r="H20" s="10"/>
      <c r="I20" s="10"/>
      <c r="J20" s="7" t="s">
        <v>111</v>
      </c>
      <c r="K20" s="8" t="s">
        <v>96</v>
      </c>
      <c r="L20" s="9" t="s">
        <v>112</v>
      </c>
      <c r="M20" s="7" t="s">
        <v>113</v>
      </c>
      <c r="N20" s="11"/>
      <c r="O20" s="14"/>
      <c r="P20" s="11" t="s">
        <v>29</v>
      </c>
    </row>
    <row r="21" s="1" customFormat="1" ht="46.8" customHeight="1" spans="1:16">
      <c r="A21" s="7" t="s">
        <v>114</v>
      </c>
      <c r="B21" s="8" t="s">
        <v>115</v>
      </c>
      <c r="C21" s="8" t="s">
        <v>20</v>
      </c>
      <c r="D21" s="8" t="s">
        <v>21</v>
      </c>
      <c r="E21" s="8" t="s">
        <v>22</v>
      </c>
      <c r="F21" s="9" t="s">
        <v>23</v>
      </c>
      <c r="G21" s="9" t="s">
        <v>94</v>
      </c>
      <c r="H21" s="10"/>
      <c r="I21" s="10"/>
      <c r="J21" s="7" t="s">
        <v>116</v>
      </c>
      <c r="K21" s="8" t="s">
        <v>96</v>
      </c>
      <c r="L21" s="9" t="s">
        <v>117</v>
      </c>
      <c r="M21" s="7" t="s">
        <v>118</v>
      </c>
      <c r="N21" s="11"/>
      <c r="O21" s="11"/>
      <c r="P21" s="11" t="s">
        <v>29</v>
      </c>
    </row>
    <row r="22" s="1" customFormat="1" ht="46.8" customHeight="1" spans="1:16">
      <c r="A22" s="7" t="s">
        <v>119</v>
      </c>
      <c r="B22" s="8" t="s">
        <v>120</v>
      </c>
      <c r="C22" s="8" t="s">
        <v>20</v>
      </c>
      <c r="D22" s="8" t="s">
        <v>21</v>
      </c>
      <c r="E22" s="8" t="s">
        <v>22</v>
      </c>
      <c r="F22" s="9" t="s">
        <v>23</v>
      </c>
      <c r="G22" s="9" t="s">
        <v>94</v>
      </c>
      <c r="H22" s="10"/>
      <c r="I22" s="10"/>
      <c r="J22" s="7" t="s">
        <v>121</v>
      </c>
      <c r="K22" s="8" t="s">
        <v>96</v>
      </c>
      <c r="L22" s="9" t="s">
        <v>122</v>
      </c>
      <c r="M22" s="7" t="s">
        <v>123</v>
      </c>
      <c r="N22" s="11"/>
      <c r="O22" s="11"/>
      <c r="P22" s="11" t="s">
        <v>29</v>
      </c>
    </row>
    <row r="23" s="1" customFormat="1" ht="46.8" customHeight="1" spans="1:16">
      <c r="A23" s="7" t="s">
        <v>124</v>
      </c>
      <c r="B23" s="8" t="s">
        <v>125</v>
      </c>
      <c r="C23" s="8" t="s">
        <v>20</v>
      </c>
      <c r="D23" s="8" t="s">
        <v>21</v>
      </c>
      <c r="E23" s="8" t="s">
        <v>22</v>
      </c>
      <c r="F23" s="9" t="s">
        <v>23</v>
      </c>
      <c r="G23" s="9" t="s">
        <v>94</v>
      </c>
      <c r="H23" s="10"/>
      <c r="I23" s="10"/>
      <c r="J23" s="7" t="s">
        <v>126</v>
      </c>
      <c r="K23" s="8" t="s">
        <v>96</v>
      </c>
      <c r="L23" s="9" t="s">
        <v>127</v>
      </c>
      <c r="M23" s="7" t="s">
        <v>128</v>
      </c>
      <c r="N23" s="11"/>
      <c r="O23" s="11"/>
      <c r="P23" s="11" t="s">
        <v>29</v>
      </c>
    </row>
    <row r="24" s="1" customFormat="1" ht="46.8" customHeight="1" spans="1:16">
      <c r="A24" s="7" t="s">
        <v>129</v>
      </c>
      <c r="B24" s="8" t="s">
        <v>130</v>
      </c>
      <c r="C24" s="8" t="s">
        <v>20</v>
      </c>
      <c r="D24" s="8" t="s">
        <v>21</v>
      </c>
      <c r="E24" s="8" t="s">
        <v>22</v>
      </c>
      <c r="F24" s="9" t="s">
        <v>23</v>
      </c>
      <c r="G24" s="9" t="s">
        <v>94</v>
      </c>
      <c r="H24" s="10"/>
      <c r="I24" s="10"/>
      <c r="J24" s="7" t="s">
        <v>131</v>
      </c>
      <c r="K24" s="8" t="s">
        <v>96</v>
      </c>
      <c r="L24" s="9" t="s">
        <v>132</v>
      </c>
      <c r="M24" s="7" t="s">
        <v>133</v>
      </c>
      <c r="N24" s="11"/>
      <c r="O24" s="11"/>
      <c r="P24" s="11" t="s">
        <v>29</v>
      </c>
    </row>
    <row r="25" s="1" customFormat="1" ht="46.8" customHeight="1" spans="1:16">
      <c r="A25" s="7" t="s">
        <v>134</v>
      </c>
      <c r="B25" s="8" t="s">
        <v>135</v>
      </c>
      <c r="C25" s="8" t="s">
        <v>20</v>
      </c>
      <c r="D25" s="8" t="s">
        <v>21</v>
      </c>
      <c r="E25" s="8" t="s">
        <v>22</v>
      </c>
      <c r="F25" s="9" t="s">
        <v>23</v>
      </c>
      <c r="G25" s="9" t="s">
        <v>94</v>
      </c>
      <c r="H25" s="10"/>
      <c r="I25" s="10"/>
      <c r="J25" s="7" t="s">
        <v>136</v>
      </c>
      <c r="K25" s="8" t="s">
        <v>137</v>
      </c>
      <c r="L25" s="9" t="s">
        <v>138</v>
      </c>
      <c r="M25" s="7" t="s">
        <v>139</v>
      </c>
      <c r="N25" s="11"/>
      <c r="O25" s="11"/>
      <c r="P25" s="11" t="s">
        <v>29</v>
      </c>
    </row>
    <row r="26" s="1" customFormat="1" ht="46.8" customHeight="1" spans="1:16">
      <c r="A26" s="7" t="s">
        <v>140</v>
      </c>
      <c r="B26" s="8" t="s">
        <v>141</v>
      </c>
      <c r="C26" s="8" t="s">
        <v>20</v>
      </c>
      <c r="D26" s="8" t="s">
        <v>21</v>
      </c>
      <c r="E26" s="8" t="s">
        <v>22</v>
      </c>
      <c r="F26" s="9" t="s">
        <v>23</v>
      </c>
      <c r="G26" s="9" t="s">
        <v>94</v>
      </c>
      <c r="H26" s="10"/>
      <c r="I26" s="10"/>
      <c r="J26" s="7" t="s">
        <v>142</v>
      </c>
      <c r="K26" s="8" t="s">
        <v>137</v>
      </c>
      <c r="L26" s="9" t="s">
        <v>143</v>
      </c>
      <c r="M26" s="7" t="s">
        <v>144</v>
      </c>
      <c r="N26" s="11"/>
      <c r="O26" s="11"/>
      <c r="P26" s="11" t="s">
        <v>29</v>
      </c>
    </row>
    <row r="27" s="1" customFormat="1" ht="46.8" customHeight="1" spans="1:16">
      <c r="A27" s="7" t="s">
        <v>145</v>
      </c>
      <c r="B27" s="8" t="s">
        <v>146</v>
      </c>
      <c r="C27" s="8" t="s">
        <v>20</v>
      </c>
      <c r="D27" s="8" t="s">
        <v>21</v>
      </c>
      <c r="E27" s="8" t="s">
        <v>22</v>
      </c>
      <c r="F27" s="9" t="s">
        <v>23</v>
      </c>
      <c r="G27" s="9" t="s">
        <v>94</v>
      </c>
      <c r="H27" s="10"/>
      <c r="I27" s="10"/>
      <c r="J27" s="7" t="s">
        <v>147</v>
      </c>
      <c r="K27" s="8" t="s">
        <v>137</v>
      </c>
      <c r="L27" s="9" t="s">
        <v>148</v>
      </c>
      <c r="M27" s="7" t="s">
        <v>149</v>
      </c>
      <c r="N27" s="11"/>
      <c r="O27" s="11"/>
      <c r="P27" s="11" t="s">
        <v>29</v>
      </c>
    </row>
    <row r="28" s="1" customFormat="1" ht="46.8" customHeight="1" spans="1:16">
      <c r="A28" s="7" t="s">
        <v>150</v>
      </c>
      <c r="B28" s="8" t="s">
        <v>151</v>
      </c>
      <c r="C28" s="8" t="s">
        <v>20</v>
      </c>
      <c r="D28" s="8" t="s">
        <v>21</v>
      </c>
      <c r="E28" s="8" t="s">
        <v>22</v>
      </c>
      <c r="F28" s="9" t="s">
        <v>23</v>
      </c>
      <c r="G28" s="9" t="s">
        <v>94</v>
      </c>
      <c r="H28" s="10"/>
      <c r="I28" s="10"/>
      <c r="J28" s="7" t="s">
        <v>152</v>
      </c>
      <c r="K28" s="8" t="s">
        <v>137</v>
      </c>
      <c r="L28" s="9" t="s">
        <v>153</v>
      </c>
      <c r="M28" s="7" t="s">
        <v>154</v>
      </c>
      <c r="N28" s="11"/>
      <c r="O28" s="11"/>
      <c r="P28" s="11" t="s">
        <v>29</v>
      </c>
    </row>
    <row r="29" s="1" customFormat="1" ht="46.8" customHeight="1" spans="1:16">
      <c r="A29" s="7" t="s">
        <v>155</v>
      </c>
      <c r="B29" s="8" t="s">
        <v>156</v>
      </c>
      <c r="C29" s="8" t="s">
        <v>20</v>
      </c>
      <c r="D29" s="8" t="s">
        <v>21</v>
      </c>
      <c r="E29" s="8" t="s">
        <v>22</v>
      </c>
      <c r="F29" s="9" t="s">
        <v>23</v>
      </c>
      <c r="G29" s="9" t="s">
        <v>94</v>
      </c>
      <c r="H29" s="10"/>
      <c r="I29" s="10"/>
      <c r="J29" s="7" t="s">
        <v>157</v>
      </c>
      <c r="K29" s="8" t="s">
        <v>137</v>
      </c>
      <c r="L29" s="9" t="s">
        <v>158</v>
      </c>
      <c r="M29" s="7" t="s">
        <v>159</v>
      </c>
      <c r="N29" s="11"/>
      <c r="O29" s="11"/>
      <c r="P29" s="11" t="s">
        <v>29</v>
      </c>
    </row>
    <row r="30" s="1" customFormat="1" ht="46.8" customHeight="1" spans="1:16">
      <c r="A30" s="7" t="s">
        <v>160</v>
      </c>
      <c r="B30" s="8" t="s">
        <v>161</v>
      </c>
      <c r="C30" s="8" t="s">
        <v>20</v>
      </c>
      <c r="D30" s="8" t="s">
        <v>21</v>
      </c>
      <c r="E30" s="8" t="s">
        <v>22</v>
      </c>
      <c r="F30" s="9" t="s">
        <v>23</v>
      </c>
      <c r="G30" s="9" t="s">
        <v>94</v>
      </c>
      <c r="H30" s="10"/>
      <c r="I30" s="10"/>
      <c r="J30" s="7" t="s">
        <v>162</v>
      </c>
      <c r="K30" s="8" t="s">
        <v>137</v>
      </c>
      <c r="L30" s="9" t="s">
        <v>163</v>
      </c>
      <c r="M30" s="7" t="s">
        <v>164</v>
      </c>
      <c r="N30" s="11"/>
      <c r="O30" s="11"/>
      <c r="P30" s="11" t="s">
        <v>29</v>
      </c>
    </row>
    <row r="31" s="1" customFormat="1" ht="46.8" customHeight="1" spans="1:16">
      <c r="A31" s="7" t="s">
        <v>165</v>
      </c>
      <c r="B31" s="8" t="s">
        <v>166</v>
      </c>
      <c r="C31" s="8" t="s">
        <v>20</v>
      </c>
      <c r="D31" s="8" t="s">
        <v>21</v>
      </c>
      <c r="E31" s="8" t="s">
        <v>22</v>
      </c>
      <c r="F31" s="9" t="s">
        <v>23</v>
      </c>
      <c r="G31" s="9" t="s">
        <v>94</v>
      </c>
      <c r="H31" s="10"/>
      <c r="I31" s="10"/>
      <c r="J31" s="7" t="s">
        <v>167</v>
      </c>
      <c r="K31" s="8" t="s">
        <v>137</v>
      </c>
      <c r="L31" s="9" t="s">
        <v>168</v>
      </c>
      <c r="M31" s="7" t="s">
        <v>169</v>
      </c>
      <c r="N31" s="11"/>
      <c r="O31" s="11"/>
      <c r="P31" s="11" t="s">
        <v>29</v>
      </c>
    </row>
    <row r="32" s="1" customFormat="1" ht="46.8" customHeight="1" spans="1:16">
      <c r="A32" s="7" t="s">
        <v>170</v>
      </c>
      <c r="B32" s="8" t="s">
        <v>171</v>
      </c>
      <c r="C32" s="8" t="s">
        <v>20</v>
      </c>
      <c r="D32" s="8" t="s">
        <v>21</v>
      </c>
      <c r="E32" s="8" t="s">
        <v>22</v>
      </c>
      <c r="F32" s="9" t="s">
        <v>23</v>
      </c>
      <c r="G32" s="9" t="s">
        <v>94</v>
      </c>
      <c r="H32" s="10"/>
      <c r="I32" s="10"/>
      <c r="J32" s="7" t="s">
        <v>172</v>
      </c>
      <c r="K32" s="8" t="s">
        <v>137</v>
      </c>
      <c r="L32" s="9" t="s">
        <v>173</v>
      </c>
      <c r="M32" s="7" t="s">
        <v>174</v>
      </c>
      <c r="N32" s="11"/>
      <c r="O32" s="11"/>
      <c r="P32" s="11" t="s">
        <v>29</v>
      </c>
    </row>
    <row r="33" s="1" customFormat="1" ht="46.8" customHeight="1" spans="1:16">
      <c r="A33" s="7" t="s">
        <v>175</v>
      </c>
      <c r="B33" s="8" t="s">
        <v>176</v>
      </c>
      <c r="C33" s="8" t="s">
        <v>20</v>
      </c>
      <c r="D33" s="8" t="s">
        <v>21</v>
      </c>
      <c r="E33" s="8" t="s">
        <v>22</v>
      </c>
      <c r="F33" s="9" t="s">
        <v>23</v>
      </c>
      <c r="G33" s="9" t="s">
        <v>94</v>
      </c>
      <c r="H33" s="10"/>
      <c r="I33" s="10"/>
      <c r="J33" s="7" t="s">
        <v>177</v>
      </c>
      <c r="K33" s="8" t="s">
        <v>137</v>
      </c>
      <c r="L33" s="9" t="s">
        <v>178</v>
      </c>
      <c r="M33" s="7" t="s">
        <v>179</v>
      </c>
      <c r="N33" s="11"/>
      <c r="O33" s="11"/>
      <c r="P33" s="11" t="s">
        <v>29</v>
      </c>
    </row>
    <row r="34" s="1" customFormat="1" ht="46.8" customHeight="1" spans="1:16">
      <c r="A34" s="7" t="s">
        <v>180</v>
      </c>
      <c r="B34" s="8" t="s">
        <v>181</v>
      </c>
      <c r="C34" s="8" t="s">
        <v>20</v>
      </c>
      <c r="D34" s="8" t="s">
        <v>21</v>
      </c>
      <c r="E34" s="8" t="s">
        <v>22</v>
      </c>
      <c r="F34" s="9" t="s">
        <v>23</v>
      </c>
      <c r="G34" s="9" t="s">
        <v>94</v>
      </c>
      <c r="H34" s="10"/>
      <c r="I34" s="10"/>
      <c r="J34" s="7" t="s">
        <v>182</v>
      </c>
      <c r="K34" s="8" t="s">
        <v>137</v>
      </c>
      <c r="L34" s="9" t="s">
        <v>183</v>
      </c>
      <c r="M34" s="7" t="s">
        <v>184</v>
      </c>
      <c r="N34" s="11"/>
      <c r="O34" s="11"/>
      <c r="P34" s="11" t="s">
        <v>29</v>
      </c>
    </row>
    <row r="35" s="1" customFormat="1" ht="46.8" customHeight="1" spans="1:16">
      <c r="A35" s="7" t="s">
        <v>185</v>
      </c>
      <c r="B35" s="8" t="s">
        <v>186</v>
      </c>
      <c r="C35" s="8" t="s">
        <v>20</v>
      </c>
      <c r="D35" s="8" t="s">
        <v>21</v>
      </c>
      <c r="E35" s="8" t="s">
        <v>22</v>
      </c>
      <c r="F35" s="9" t="s">
        <v>23</v>
      </c>
      <c r="G35" s="9" t="s">
        <v>94</v>
      </c>
      <c r="H35" s="10"/>
      <c r="I35" s="10"/>
      <c r="J35" s="7" t="s">
        <v>187</v>
      </c>
      <c r="K35" s="8" t="s">
        <v>137</v>
      </c>
      <c r="L35" s="9" t="s">
        <v>188</v>
      </c>
      <c r="M35" s="7" t="s">
        <v>189</v>
      </c>
      <c r="N35" s="11"/>
      <c r="O35" s="11"/>
      <c r="P35" s="11" t="s">
        <v>29</v>
      </c>
    </row>
    <row r="36" s="1" customFormat="1" ht="46.8" customHeight="1" spans="1:16">
      <c r="A36" s="7" t="s">
        <v>190</v>
      </c>
      <c r="B36" s="8" t="s">
        <v>191</v>
      </c>
      <c r="C36" s="8" t="s">
        <v>20</v>
      </c>
      <c r="D36" s="8" t="s">
        <v>21</v>
      </c>
      <c r="E36" s="8" t="s">
        <v>22</v>
      </c>
      <c r="F36" s="9" t="s">
        <v>23</v>
      </c>
      <c r="G36" s="9" t="s">
        <v>94</v>
      </c>
      <c r="H36" s="10"/>
      <c r="I36" s="10"/>
      <c r="J36" s="7" t="s">
        <v>192</v>
      </c>
      <c r="K36" s="8" t="s">
        <v>137</v>
      </c>
      <c r="L36" s="9" t="s">
        <v>193</v>
      </c>
      <c r="M36" s="7" t="s">
        <v>194</v>
      </c>
      <c r="N36" s="11"/>
      <c r="O36" s="11"/>
      <c r="P36" s="11" t="s">
        <v>29</v>
      </c>
    </row>
    <row r="37" s="1" customFormat="1" ht="46.8" customHeight="1" spans="1:16">
      <c r="A37" s="7" t="s">
        <v>195</v>
      </c>
      <c r="B37" s="8" t="s">
        <v>196</v>
      </c>
      <c r="C37" s="8" t="s">
        <v>20</v>
      </c>
      <c r="D37" s="8" t="s">
        <v>21</v>
      </c>
      <c r="E37" s="8" t="s">
        <v>22</v>
      </c>
      <c r="F37" s="9" t="s">
        <v>23</v>
      </c>
      <c r="G37" s="9" t="s">
        <v>94</v>
      </c>
      <c r="H37" s="10"/>
      <c r="I37" s="10"/>
      <c r="J37" s="7" t="s">
        <v>197</v>
      </c>
      <c r="K37" s="8" t="s">
        <v>137</v>
      </c>
      <c r="L37" s="9" t="s">
        <v>198</v>
      </c>
      <c r="M37" s="7" t="s">
        <v>199</v>
      </c>
      <c r="N37" s="11"/>
      <c r="O37" s="11"/>
      <c r="P37" s="11" t="s">
        <v>29</v>
      </c>
    </row>
    <row r="38" s="1" customFormat="1" ht="46.8" customHeight="1" spans="1:16">
      <c r="A38" s="7" t="s">
        <v>200</v>
      </c>
      <c r="B38" s="8" t="s">
        <v>201</v>
      </c>
      <c r="C38" s="8" t="s">
        <v>20</v>
      </c>
      <c r="D38" s="8" t="s">
        <v>21</v>
      </c>
      <c r="E38" s="8" t="s">
        <v>22</v>
      </c>
      <c r="F38" s="9" t="s">
        <v>23</v>
      </c>
      <c r="G38" s="9" t="s">
        <v>94</v>
      </c>
      <c r="H38" s="10"/>
      <c r="I38" s="10"/>
      <c r="J38" s="7" t="s">
        <v>202</v>
      </c>
      <c r="K38" s="8" t="s">
        <v>137</v>
      </c>
      <c r="L38" s="9" t="s">
        <v>203</v>
      </c>
      <c r="M38" s="7" t="s">
        <v>204</v>
      </c>
      <c r="N38" s="11"/>
      <c r="O38" s="11"/>
      <c r="P38" s="11" t="s">
        <v>29</v>
      </c>
    </row>
    <row r="39" s="1" customFormat="1" ht="46.8" customHeight="1" spans="1:16">
      <c r="A39" s="7" t="s">
        <v>205</v>
      </c>
      <c r="B39" s="8" t="s">
        <v>206</v>
      </c>
      <c r="C39" s="8" t="s">
        <v>20</v>
      </c>
      <c r="D39" s="8" t="s">
        <v>21</v>
      </c>
      <c r="E39" s="8" t="s">
        <v>22</v>
      </c>
      <c r="F39" s="9" t="s">
        <v>23</v>
      </c>
      <c r="G39" s="9" t="s">
        <v>94</v>
      </c>
      <c r="H39" s="10"/>
      <c r="I39" s="10"/>
      <c r="J39" s="7" t="s">
        <v>207</v>
      </c>
      <c r="K39" s="8" t="s">
        <v>137</v>
      </c>
      <c r="L39" s="9" t="s">
        <v>208</v>
      </c>
      <c r="M39" s="7" t="s">
        <v>209</v>
      </c>
      <c r="N39" s="11"/>
      <c r="O39" s="11"/>
      <c r="P39" s="11" t="s">
        <v>29</v>
      </c>
    </row>
    <row r="40" s="1" customFormat="1" ht="46.8" customHeight="1" spans="1:16">
      <c r="A40" s="7" t="s">
        <v>210</v>
      </c>
      <c r="B40" s="8" t="s">
        <v>211</v>
      </c>
      <c r="C40" s="8" t="s">
        <v>20</v>
      </c>
      <c r="D40" s="8" t="s">
        <v>21</v>
      </c>
      <c r="E40" s="8" t="s">
        <v>22</v>
      </c>
      <c r="F40" s="9" t="s">
        <v>23</v>
      </c>
      <c r="G40" s="9" t="s">
        <v>94</v>
      </c>
      <c r="H40" s="10"/>
      <c r="I40" s="10"/>
      <c r="J40" s="7" t="s">
        <v>212</v>
      </c>
      <c r="K40" s="8" t="s">
        <v>137</v>
      </c>
      <c r="L40" s="9" t="s">
        <v>213</v>
      </c>
      <c r="M40" s="7" t="s">
        <v>214</v>
      </c>
      <c r="N40" s="11"/>
      <c r="O40" s="11"/>
      <c r="P40" s="11" t="s">
        <v>29</v>
      </c>
    </row>
    <row r="41" s="1" customFormat="1" ht="46.8" customHeight="1" spans="1:16">
      <c r="A41" s="7" t="s">
        <v>215</v>
      </c>
      <c r="B41" s="8" t="s">
        <v>216</v>
      </c>
      <c r="C41" s="8" t="s">
        <v>20</v>
      </c>
      <c r="D41" s="8" t="s">
        <v>21</v>
      </c>
      <c r="E41" s="8" t="s">
        <v>22</v>
      </c>
      <c r="F41" s="9" t="s">
        <v>23</v>
      </c>
      <c r="G41" s="9" t="s">
        <v>217</v>
      </c>
      <c r="H41" s="8"/>
      <c r="I41" s="8"/>
      <c r="J41" s="7" t="s">
        <v>218</v>
      </c>
      <c r="K41" s="8" t="s">
        <v>219</v>
      </c>
      <c r="L41" s="9" t="s">
        <v>220</v>
      </c>
      <c r="M41" s="7" t="s">
        <v>221</v>
      </c>
      <c r="N41" s="8"/>
      <c r="O41" s="8"/>
      <c r="P41" s="11" t="s">
        <v>29</v>
      </c>
    </row>
    <row r="42" s="1" customFormat="1" ht="46.8" customHeight="1" spans="1:16">
      <c r="A42" s="7" t="s">
        <v>222</v>
      </c>
      <c r="B42" s="8" t="s">
        <v>223</v>
      </c>
      <c r="C42" s="8" t="s">
        <v>20</v>
      </c>
      <c r="D42" s="8" t="s">
        <v>21</v>
      </c>
      <c r="E42" s="8" t="s">
        <v>22</v>
      </c>
      <c r="F42" s="9" t="s">
        <v>23</v>
      </c>
      <c r="G42" s="9" t="s">
        <v>217</v>
      </c>
      <c r="H42" s="10"/>
      <c r="I42" s="10"/>
      <c r="J42" s="7" t="s">
        <v>224</v>
      </c>
      <c r="K42" s="8" t="s">
        <v>219</v>
      </c>
      <c r="L42" s="9" t="s">
        <v>225</v>
      </c>
      <c r="M42" s="7" t="s">
        <v>226</v>
      </c>
      <c r="N42" s="11"/>
      <c r="O42" s="14"/>
      <c r="P42" s="11" t="s">
        <v>29</v>
      </c>
    </row>
    <row r="43" s="1" customFormat="1" ht="46.8" customHeight="1" spans="1:16">
      <c r="A43" s="7" t="s">
        <v>227</v>
      </c>
      <c r="B43" s="8" t="s">
        <v>228</v>
      </c>
      <c r="C43" s="8" t="s">
        <v>20</v>
      </c>
      <c r="D43" s="8" t="s">
        <v>21</v>
      </c>
      <c r="E43" s="8" t="s">
        <v>22</v>
      </c>
      <c r="F43" s="9" t="s">
        <v>23</v>
      </c>
      <c r="G43" s="9" t="s">
        <v>217</v>
      </c>
      <c r="H43" s="10"/>
      <c r="I43" s="10"/>
      <c r="J43" s="7" t="s">
        <v>229</v>
      </c>
      <c r="K43" s="8" t="s">
        <v>219</v>
      </c>
      <c r="L43" s="9" t="s">
        <v>39</v>
      </c>
      <c r="M43" s="7" t="s">
        <v>229</v>
      </c>
      <c r="N43" s="11"/>
      <c r="O43" s="14"/>
      <c r="P43" s="11" t="s">
        <v>29</v>
      </c>
    </row>
    <row r="44" s="1" customFormat="1" ht="46.8" customHeight="1" spans="1:16">
      <c r="A44" s="7" t="s">
        <v>230</v>
      </c>
      <c r="B44" s="8" t="s">
        <v>231</v>
      </c>
      <c r="C44" s="8" t="s">
        <v>20</v>
      </c>
      <c r="D44" s="8" t="s">
        <v>21</v>
      </c>
      <c r="E44" s="8" t="s">
        <v>22</v>
      </c>
      <c r="F44" s="9" t="s">
        <v>23</v>
      </c>
      <c r="G44" s="9" t="s">
        <v>217</v>
      </c>
      <c r="H44" s="10"/>
      <c r="I44" s="10"/>
      <c r="J44" s="7" t="s">
        <v>232</v>
      </c>
      <c r="K44" s="8" t="s">
        <v>219</v>
      </c>
      <c r="L44" s="9" t="s">
        <v>43</v>
      </c>
      <c r="M44" s="7" t="s">
        <v>233</v>
      </c>
      <c r="N44" s="11"/>
      <c r="O44" s="11"/>
      <c r="P44" s="11" t="s">
        <v>29</v>
      </c>
    </row>
    <row r="45" s="1" customFormat="1" ht="46.8" customHeight="1" spans="1:16">
      <c r="A45" s="7" t="s">
        <v>234</v>
      </c>
      <c r="B45" s="8" t="s">
        <v>235</v>
      </c>
      <c r="C45" s="8" t="s">
        <v>20</v>
      </c>
      <c r="D45" s="8" t="s">
        <v>21</v>
      </c>
      <c r="E45" s="8" t="s">
        <v>22</v>
      </c>
      <c r="F45" s="9" t="s">
        <v>23</v>
      </c>
      <c r="G45" s="9" t="s">
        <v>217</v>
      </c>
      <c r="H45" s="10"/>
      <c r="I45" s="10"/>
      <c r="J45" s="7" t="s">
        <v>236</v>
      </c>
      <c r="K45" s="8" t="s">
        <v>219</v>
      </c>
      <c r="L45" s="9" t="s">
        <v>237</v>
      </c>
      <c r="M45" s="7" t="s">
        <v>238</v>
      </c>
      <c r="N45" s="11"/>
      <c r="O45" s="14"/>
      <c r="P45" s="11" t="s">
        <v>29</v>
      </c>
    </row>
    <row r="46" s="1" customFormat="1" ht="46.8" customHeight="1" spans="1:16">
      <c r="A46" s="7" t="s">
        <v>239</v>
      </c>
      <c r="B46" s="8" t="s">
        <v>240</v>
      </c>
      <c r="C46" s="8" t="s">
        <v>20</v>
      </c>
      <c r="D46" s="8" t="s">
        <v>21</v>
      </c>
      <c r="E46" s="8" t="s">
        <v>22</v>
      </c>
      <c r="F46" s="9" t="s">
        <v>23</v>
      </c>
      <c r="G46" s="9" t="s">
        <v>217</v>
      </c>
      <c r="H46" s="10"/>
      <c r="I46" s="10"/>
      <c r="J46" s="7" t="s">
        <v>241</v>
      </c>
      <c r="K46" s="8" t="s">
        <v>219</v>
      </c>
      <c r="L46" s="9" t="s">
        <v>242</v>
      </c>
      <c r="M46" s="7" t="s">
        <v>243</v>
      </c>
      <c r="N46" s="11"/>
      <c r="O46" s="11"/>
      <c r="P46" s="11" t="s">
        <v>29</v>
      </c>
    </row>
    <row r="47" s="1" customFormat="1" ht="46.8" customHeight="1" spans="1:16">
      <c r="A47" s="7" t="s">
        <v>244</v>
      </c>
      <c r="B47" s="8" t="s">
        <v>245</v>
      </c>
      <c r="C47" s="8" t="s">
        <v>20</v>
      </c>
      <c r="D47" s="8" t="s">
        <v>21</v>
      </c>
      <c r="E47" s="8" t="s">
        <v>246</v>
      </c>
      <c r="F47" s="9" t="s">
        <v>247</v>
      </c>
      <c r="G47" s="9" t="s">
        <v>217</v>
      </c>
      <c r="H47" s="10"/>
      <c r="I47" s="10"/>
      <c r="J47" s="7" t="s">
        <v>248</v>
      </c>
      <c r="K47" s="8" t="s">
        <v>219</v>
      </c>
      <c r="L47" s="9" t="s">
        <v>249</v>
      </c>
      <c r="M47" s="7" t="s">
        <v>250</v>
      </c>
      <c r="N47" s="11"/>
      <c r="O47" s="11"/>
      <c r="P47" s="11" t="s">
        <v>29</v>
      </c>
    </row>
    <row r="48" s="1" customFormat="1" ht="46.8" customHeight="1" spans="1:16">
      <c r="A48" s="7" t="s">
        <v>251</v>
      </c>
      <c r="B48" s="8" t="s">
        <v>252</v>
      </c>
      <c r="C48" s="8" t="s">
        <v>20</v>
      </c>
      <c r="D48" s="8" t="s">
        <v>21</v>
      </c>
      <c r="E48" s="8" t="s">
        <v>22</v>
      </c>
      <c r="F48" s="9" t="s">
        <v>23</v>
      </c>
      <c r="G48" s="9" t="s">
        <v>217</v>
      </c>
      <c r="H48" s="10"/>
      <c r="I48" s="10"/>
      <c r="J48" s="7" t="s">
        <v>253</v>
      </c>
      <c r="K48" s="8" t="s">
        <v>254</v>
      </c>
      <c r="L48" s="9" t="s">
        <v>242</v>
      </c>
      <c r="M48" s="7" t="s">
        <v>243</v>
      </c>
      <c r="N48" s="11"/>
      <c r="O48" s="11"/>
      <c r="P48" s="11" t="s">
        <v>29</v>
      </c>
    </row>
    <row r="49" s="1" customFormat="1" ht="46.8" customHeight="1" spans="1:16">
      <c r="A49" s="7" t="s">
        <v>255</v>
      </c>
      <c r="B49" s="8" t="s">
        <v>256</v>
      </c>
      <c r="C49" s="8" t="s">
        <v>20</v>
      </c>
      <c r="D49" s="8" t="s">
        <v>21</v>
      </c>
      <c r="E49" s="8" t="s">
        <v>22</v>
      </c>
      <c r="F49" s="9" t="s">
        <v>23</v>
      </c>
      <c r="G49" s="9" t="s">
        <v>217</v>
      </c>
      <c r="H49" s="10"/>
      <c r="I49" s="10"/>
      <c r="J49" s="7" t="s">
        <v>257</v>
      </c>
      <c r="K49" s="8" t="s">
        <v>254</v>
      </c>
      <c r="L49" s="9" t="s">
        <v>258</v>
      </c>
      <c r="M49" s="7" t="s">
        <v>259</v>
      </c>
      <c r="N49" s="11"/>
      <c r="O49" s="11"/>
      <c r="P49" s="11" t="s">
        <v>29</v>
      </c>
    </row>
    <row r="50" s="1" customFormat="1" ht="46.8" customHeight="1" spans="1:16">
      <c r="A50" s="7" t="s">
        <v>260</v>
      </c>
      <c r="B50" s="8" t="s">
        <v>261</v>
      </c>
      <c r="C50" s="8" t="s">
        <v>20</v>
      </c>
      <c r="D50" s="8" t="s">
        <v>21</v>
      </c>
      <c r="E50" s="8" t="s">
        <v>22</v>
      </c>
      <c r="F50" s="9" t="s">
        <v>23</v>
      </c>
      <c r="G50" s="9" t="s">
        <v>217</v>
      </c>
      <c r="H50" s="10"/>
      <c r="I50" s="10"/>
      <c r="J50" s="7" t="s">
        <v>262</v>
      </c>
      <c r="K50" s="8" t="s">
        <v>254</v>
      </c>
      <c r="L50" s="9" t="s">
        <v>263</v>
      </c>
      <c r="M50" s="7" t="s">
        <v>264</v>
      </c>
      <c r="N50" s="11"/>
      <c r="O50" s="11"/>
      <c r="P50" s="11" t="s">
        <v>29</v>
      </c>
    </row>
    <row r="51" s="1" customFormat="1" ht="46.8" customHeight="1" spans="1:16">
      <c r="A51" s="7" t="s">
        <v>265</v>
      </c>
      <c r="B51" s="8" t="s">
        <v>266</v>
      </c>
      <c r="C51" s="8" t="s">
        <v>20</v>
      </c>
      <c r="D51" s="8" t="s">
        <v>21</v>
      </c>
      <c r="E51" s="8" t="s">
        <v>22</v>
      </c>
      <c r="F51" s="9" t="s">
        <v>23</v>
      </c>
      <c r="G51" s="9" t="s">
        <v>217</v>
      </c>
      <c r="H51" s="10"/>
      <c r="I51" s="10"/>
      <c r="J51" s="7" t="s">
        <v>267</v>
      </c>
      <c r="K51" s="8" t="s">
        <v>254</v>
      </c>
      <c r="L51" s="9" t="s">
        <v>268</v>
      </c>
      <c r="M51" s="7" t="s">
        <v>64</v>
      </c>
      <c r="N51" s="11"/>
      <c r="O51" s="11"/>
      <c r="P51" s="11" t="s">
        <v>29</v>
      </c>
    </row>
    <row r="52" s="1" customFormat="1" ht="46.8" customHeight="1" spans="1:16">
      <c r="A52" s="7" t="s">
        <v>269</v>
      </c>
      <c r="B52" s="8" t="s">
        <v>270</v>
      </c>
      <c r="C52" s="8" t="s">
        <v>20</v>
      </c>
      <c r="D52" s="8" t="s">
        <v>21</v>
      </c>
      <c r="E52" s="8" t="s">
        <v>22</v>
      </c>
      <c r="F52" s="9" t="s">
        <v>23</v>
      </c>
      <c r="G52" s="9" t="s">
        <v>217</v>
      </c>
      <c r="H52" s="10"/>
      <c r="I52" s="10"/>
      <c r="J52" s="7" t="s">
        <v>271</v>
      </c>
      <c r="K52" s="8" t="s">
        <v>254</v>
      </c>
      <c r="L52" s="9" t="s">
        <v>272</v>
      </c>
      <c r="M52" s="7" t="s">
        <v>238</v>
      </c>
      <c r="N52" s="11"/>
      <c r="O52" s="11"/>
      <c r="P52" s="11" t="s">
        <v>29</v>
      </c>
    </row>
    <row r="53" s="1" customFormat="1" ht="46.8" customHeight="1" spans="1:16">
      <c r="A53" s="7" t="s">
        <v>273</v>
      </c>
      <c r="B53" s="8" t="s">
        <v>274</v>
      </c>
      <c r="C53" s="8" t="s">
        <v>20</v>
      </c>
      <c r="D53" s="8" t="s">
        <v>21</v>
      </c>
      <c r="E53" s="8" t="s">
        <v>22</v>
      </c>
      <c r="F53" s="9" t="s">
        <v>23</v>
      </c>
      <c r="G53" s="9" t="s">
        <v>275</v>
      </c>
      <c r="H53" s="8"/>
      <c r="I53" s="8"/>
      <c r="J53" s="7" t="s">
        <v>276</v>
      </c>
      <c r="K53" s="8" t="s">
        <v>277</v>
      </c>
      <c r="L53" s="9" t="s">
        <v>220</v>
      </c>
      <c r="M53" s="7" t="s">
        <v>221</v>
      </c>
      <c r="N53" s="8"/>
      <c r="O53" s="8"/>
      <c r="P53" s="11" t="s">
        <v>29</v>
      </c>
    </row>
    <row r="54" s="1" customFormat="1" ht="46.8" customHeight="1" spans="1:16">
      <c r="A54" s="7" t="s">
        <v>278</v>
      </c>
      <c r="B54" s="8" t="s">
        <v>279</v>
      </c>
      <c r="C54" s="8" t="s">
        <v>20</v>
      </c>
      <c r="D54" s="8" t="s">
        <v>21</v>
      </c>
      <c r="E54" s="8" t="s">
        <v>22</v>
      </c>
      <c r="F54" s="9" t="s">
        <v>23</v>
      </c>
      <c r="G54" s="9" t="s">
        <v>275</v>
      </c>
      <c r="H54" s="10"/>
      <c r="I54" s="10"/>
      <c r="J54" s="7" t="s">
        <v>280</v>
      </c>
      <c r="K54" s="8" t="s">
        <v>277</v>
      </c>
      <c r="L54" s="9" t="s">
        <v>281</v>
      </c>
      <c r="M54" s="7" t="s">
        <v>282</v>
      </c>
      <c r="N54" s="11"/>
      <c r="O54" s="14"/>
      <c r="P54" s="11" t="s">
        <v>29</v>
      </c>
    </row>
    <row r="55" s="1" customFormat="1" ht="46.8" customHeight="1" spans="1:16">
      <c r="A55" s="7" t="s">
        <v>283</v>
      </c>
      <c r="B55" s="8" t="s">
        <v>284</v>
      </c>
      <c r="C55" s="8" t="s">
        <v>20</v>
      </c>
      <c r="D55" s="8" t="s">
        <v>21</v>
      </c>
      <c r="E55" s="8" t="s">
        <v>22</v>
      </c>
      <c r="F55" s="9" t="s">
        <v>23</v>
      </c>
      <c r="G55" s="9" t="s">
        <v>275</v>
      </c>
      <c r="H55" s="10"/>
      <c r="I55" s="10"/>
      <c r="J55" s="7" t="s">
        <v>285</v>
      </c>
      <c r="K55" s="8" t="s">
        <v>277</v>
      </c>
      <c r="L55" s="9" t="s">
        <v>39</v>
      </c>
      <c r="M55" s="7" t="s">
        <v>285</v>
      </c>
      <c r="N55" s="11"/>
      <c r="O55" s="14"/>
      <c r="P55" s="11" t="s">
        <v>29</v>
      </c>
    </row>
    <row r="56" s="1" customFormat="1" ht="46.8" customHeight="1" spans="1:16">
      <c r="A56" s="7" t="s">
        <v>286</v>
      </c>
      <c r="B56" s="8" t="s">
        <v>287</v>
      </c>
      <c r="C56" s="8" t="s">
        <v>20</v>
      </c>
      <c r="D56" s="8" t="s">
        <v>21</v>
      </c>
      <c r="E56" s="8" t="s">
        <v>22</v>
      </c>
      <c r="F56" s="9" t="s">
        <v>23</v>
      </c>
      <c r="G56" s="9" t="s">
        <v>275</v>
      </c>
      <c r="H56" s="10"/>
      <c r="I56" s="10"/>
      <c r="J56" s="7" t="s">
        <v>288</v>
      </c>
      <c r="K56" s="8" t="s">
        <v>277</v>
      </c>
      <c r="L56" s="9" t="s">
        <v>43</v>
      </c>
      <c r="M56" s="7" t="s">
        <v>289</v>
      </c>
      <c r="N56" s="11"/>
      <c r="O56" s="11"/>
      <c r="P56" s="11" t="s">
        <v>29</v>
      </c>
    </row>
    <row r="57" s="1" customFormat="1" ht="46.8" customHeight="1" spans="1:16">
      <c r="A57" s="7" t="s">
        <v>290</v>
      </c>
      <c r="B57" s="8" t="s">
        <v>291</v>
      </c>
      <c r="C57" s="8" t="s">
        <v>20</v>
      </c>
      <c r="D57" s="8" t="s">
        <v>21</v>
      </c>
      <c r="E57" s="8" t="s">
        <v>22</v>
      </c>
      <c r="F57" s="9" t="s">
        <v>23</v>
      </c>
      <c r="G57" s="9" t="s">
        <v>275</v>
      </c>
      <c r="H57" s="10"/>
      <c r="I57" s="10"/>
      <c r="J57" s="7" t="s">
        <v>292</v>
      </c>
      <c r="K57" s="8" t="s">
        <v>277</v>
      </c>
      <c r="L57" s="9" t="s">
        <v>293</v>
      </c>
      <c r="M57" s="7" t="s">
        <v>294</v>
      </c>
      <c r="N57" s="11"/>
      <c r="O57" s="14"/>
      <c r="P57" s="11" t="s">
        <v>29</v>
      </c>
    </row>
    <row r="58" s="1" customFormat="1" ht="46.8" customHeight="1" spans="1:16">
      <c r="A58" s="7" t="s">
        <v>295</v>
      </c>
      <c r="B58" s="8" t="s">
        <v>296</v>
      </c>
      <c r="C58" s="8" t="s">
        <v>20</v>
      </c>
      <c r="D58" s="8" t="s">
        <v>21</v>
      </c>
      <c r="E58" s="8" t="s">
        <v>22</v>
      </c>
      <c r="F58" s="9" t="s">
        <v>23</v>
      </c>
      <c r="G58" s="9" t="s">
        <v>275</v>
      </c>
      <c r="H58" s="10"/>
      <c r="I58" s="10"/>
      <c r="J58" s="7" t="s">
        <v>297</v>
      </c>
      <c r="K58" s="8" t="s">
        <v>277</v>
      </c>
      <c r="L58" s="9" t="s">
        <v>242</v>
      </c>
      <c r="M58" s="7" t="s">
        <v>243</v>
      </c>
      <c r="N58" s="11"/>
      <c r="O58" s="11"/>
      <c r="P58" s="11" t="s">
        <v>29</v>
      </c>
    </row>
    <row r="59" s="1" customFormat="1" ht="46.8" customHeight="1" spans="1:16">
      <c r="A59" s="7" t="s">
        <v>298</v>
      </c>
      <c r="B59" s="8" t="s">
        <v>299</v>
      </c>
      <c r="C59" s="8" t="s">
        <v>20</v>
      </c>
      <c r="D59" s="8" t="s">
        <v>21</v>
      </c>
      <c r="E59" s="8" t="s">
        <v>246</v>
      </c>
      <c r="F59" s="9" t="s">
        <v>247</v>
      </c>
      <c r="G59" s="9" t="s">
        <v>275</v>
      </c>
      <c r="H59" s="10"/>
      <c r="I59" s="10"/>
      <c r="J59" s="7" t="s">
        <v>300</v>
      </c>
      <c r="K59" s="8" t="s">
        <v>277</v>
      </c>
      <c r="L59" s="9" t="s">
        <v>301</v>
      </c>
      <c r="M59" s="7" t="s">
        <v>302</v>
      </c>
      <c r="N59" s="11"/>
      <c r="O59" s="11"/>
      <c r="P59" s="11" t="s">
        <v>29</v>
      </c>
    </row>
    <row r="60" s="1" customFormat="1" ht="46.8" customHeight="1" spans="1:16">
      <c r="A60" s="7" t="s">
        <v>303</v>
      </c>
      <c r="B60" s="8" t="s">
        <v>304</v>
      </c>
      <c r="C60" s="8" t="s">
        <v>20</v>
      </c>
      <c r="D60" s="8" t="s">
        <v>21</v>
      </c>
      <c r="E60" s="8" t="s">
        <v>22</v>
      </c>
      <c r="F60" s="9" t="s">
        <v>23</v>
      </c>
      <c r="G60" s="9" t="s">
        <v>275</v>
      </c>
      <c r="H60" s="10"/>
      <c r="I60" s="10"/>
      <c r="J60" s="7" t="s">
        <v>305</v>
      </c>
      <c r="K60" s="8" t="s">
        <v>306</v>
      </c>
      <c r="L60" s="9" t="s">
        <v>242</v>
      </c>
      <c r="M60" s="7" t="s">
        <v>243</v>
      </c>
      <c r="N60" s="11"/>
      <c r="O60" s="11"/>
      <c r="P60" s="11" t="s">
        <v>29</v>
      </c>
    </row>
    <row r="61" s="1" customFormat="1" ht="46.8" customHeight="1" spans="1:16">
      <c r="A61" s="7" t="s">
        <v>307</v>
      </c>
      <c r="B61" s="8" t="s">
        <v>308</v>
      </c>
      <c r="C61" s="8" t="s">
        <v>20</v>
      </c>
      <c r="D61" s="8" t="s">
        <v>21</v>
      </c>
      <c r="E61" s="8" t="s">
        <v>22</v>
      </c>
      <c r="F61" s="9" t="s">
        <v>23</v>
      </c>
      <c r="G61" s="9" t="s">
        <v>275</v>
      </c>
      <c r="H61" s="10"/>
      <c r="I61" s="10"/>
      <c r="J61" s="7" t="s">
        <v>309</v>
      </c>
      <c r="K61" s="8" t="s">
        <v>306</v>
      </c>
      <c r="L61" s="9" t="s">
        <v>310</v>
      </c>
      <c r="M61" s="7" t="s">
        <v>259</v>
      </c>
      <c r="N61" s="11"/>
      <c r="O61" s="11"/>
      <c r="P61" s="11" t="s">
        <v>29</v>
      </c>
    </row>
    <row r="62" s="1" customFormat="1" ht="46.8" customHeight="1" spans="1:16">
      <c r="A62" s="7" t="s">
        <v>311</v>
      </c>
      <c r="B62" s="8" t="s">
        <v>312</v>
      </c>
      <c r="C62" s="8" t="s">
        <v>20</v>
      </c>
      <c r="D62" s="8" t="s">
        <v>21</v>
      </c>
      <c r="E62" s="8" t="s">
        <v>22</v>
      </c>
      <c r="F62" s="9" t="s">
        <v>23</v>
      </c>
      <c r="G62" s="9" t="s">
        <v>275</v>
      </c>
      <c r="H62" s="10"/>
      <c r="I62" s="10"/>
      <c r="J62" s="7" t="s">
        <v>313</v>
      </c>
      <c r="K62" s="8" t="s">
        <v>277</v>
      </c>
      <c r="L62" s="9" t="s">
        <v>314</v>
      </c>
      <c r="M62" s="7" t="s">
        <v>264</v>
      </c>
      <c r="N62" s="11"/>
      <c r="O62" s="11"/>
      <c r="P62" s="11" t="s">
        <v>29</v>
      </c>
    </row>
    <row r="63" s="1" customFormat="1" ht="46.8" customHeight="1" spans="1:16">
      <c r="A63" s="7" t="s">
        <v>315</v>
      </c>
      <c r="B63" s="8" t="s">
        <v>316</v>
      </c>
      <c r="C63" s="8" t="s">
        <v>20</v>
      </c>
      <c r="D63" s="8" t="s">
        <v>21</v>
      </c>
      <c r="E63" s="8" t="s">
        <v>22</v>
      </c>
      <c r="F63" s="9" t="s">
        <v>23</v>
      </c>
      <c r="G63" s="9" t="s">
        <v>275</v>
      </c>
      <c r="H63" s="10"/>
      <c r="I63" s="10"/>
      <c r="J63" s="7" t="s">
        <v>317</v>
      </c>
      <c r="K63" s="8" t="s">
        <v>277</v>
      </c>
      <c r="L63" s="9" t="s">
        <v>318</v>
      </c>
      <c r="M63" s="7" t="s">
        <v>64</v>
      </c>
      <c r="N63" s="11"/>
      <c r="O63" s="11"/>
      <c r="P63" s="11" t="s">
        <v>29</v>
      </c>
    </row>
    <row r="64" s="1" customFormat="1" ht="46.8" customHeight="1" spans="1:16">
      <c r="A64" s="7" t="s">
        <v>319</v>
      </c>
      <c r="B64" s="8" t="s">
        <v>320</v>
      </c>
      <c r="C64" s="8" t="s">
        <v>20</v>
      </c>
      <c r="D64" s="8" t="s">
        <v>21</v>
      </c>
      <c r="E64" s="8" t="s">
        <v>22</v>
      </c>
      <c r="F64" s="9" t="s">
        <v>23</v>
      </c>
      <c r="G64" s="9" t="s">
        <v>275</v>
      </c>
      <c r="H64" s="10"/>
      <c r="I64" s="10"/>
      <c r="J64" s="7" t="s">
        <v>321</v>
      </c>
      <c r="K64" s="8" t="s">
        <v>277</v>
      </c>
      <c r="L64" s="9" t="s">
        <v>322</v>
      </c>
      <c r="M64" s="7" t="s">
        <v>238</v>
      </c>
      <c r="N64" s="11"/>
      <c r="O64" s="11"/>
      <c r="P64" s="11" t="s">
        <v>29</v>
      </c>
    </row>
    <row r="65" s="1" customFormat="1" ht="46.8" customHeight="1" spans="1:16">
      <c r="A65" s="7" t="s">
        <v>323</v>
      </c>
      <c r="B65" s="8" t="s">
        <v>324</v>
      </c>
      <c r="C65" s="8" t="s">
        <v>20</v>
      </c>
      <c r="D65" s="8" t="s">
        <v>21</v>
      </c>
      <c r="E65" s="8" t="s">
        <v>22</v>
      </c>
      <c r="F65" s="9" t="s">
        <v>23</v>
      </c>
      <c r="G65" s="9" t="s">
        <v>325</v>
      </c>
      <c r="H65" s="8"/>
      <c r="I65" s="8"/>
      <c r="J65" s="7" t="s">
        <v>326</v>
      </c>
      <c r="K65" s="8" t="s">
        <v>327</v>
      </c>
      <c r="L65" s="9" t="s">
        <v>220</v>
      </c>
      <c r="M65" s="7" t="s">
        <v>221</v>
      </c>
      <c r="N65" s="8"/>
      <c r="O65" s="8"/>
      <c r="P65" s="11" t="s">
        <v>29</v>
      </c>
    </row>
    <row r="66" s="1" customFormat="1" ht="46.8" customHeight="1" spans="1:16">
      <c r="A66" s="7" t="s">
        <v>328</v>
      </c>
      <c r="B66" s="8" t="s">
        <v>329</v>
      </c>
      <c r="C66" s="8" t="s">
        <v>20</v>
      </c>
      <c r="D66" s="8" t="s">
        <v>21</v>
      </c>
      <c r="E66" s="8" t="s">
        <v>22</v>
      </c>
      <c r="F66" s="9" t="s">
        <v>23</v>
      </c>
      <c r="G66" s="9" t="s">
        <v>325</v>
      </c>
      <c r="H66" s="10"/>
      <c r="I66" s="10"/>
      <c r="J66" s="7" t="s">
        <v>330</v>
      </c>
      <c r="K66" s="8" t="s">
        <v>327</v>
      </c>
      <c r="L66" s="9" t="s">
        <v>331</v>
      </c>
      <c r="M66" s="7" t="s">
        <v>332</v>
      </c>
      <c r="N66" s="11"/>
      <c r="O66" s="14"/>
      <c r="P66" s="11" t="s">
        <v>29</v>
      </c>
    </row>
    <row r="67" s="1" customFormat="1" ht="46.8" customHeight="1" spans="1:16">
      <c r="A67" s="7" t="s">
        <v>333</v>
      </c>
      <c r="B67" s="8" t="s">
        <v>334</v>
      </c>
      <c r="C67" s="8" t="s">
        <v>20</v>
      </c>
      <c r="D67" s="8" t="s">
        <v>21</v>
      </c>
      <c r="E67" s="8" t="s">
        <v>22</v>
      </c>
      <c r="F67" s="9" t="s">
        <v>23</v>
      </c>
      <c r="G67" s="9" t="s">
        <v>325</v>
      </c>
      <c r="H67" s="10"/>
      <c r="I67" s="10"/>
      <c r="J67" s="7" t="s">
        <v>335</v>
      </c>
      <c r="K67" s="8" t="s">
        <v>327</v>
      </c>
      <c r="L67" s="9" t="s">
        <v>39</v>
      </c>
      <c r="M67" s="7" t="s">
        <v>335</v>
      </c>
      <c r="N67" s="11"/>
      <c r="O67" s="14"/>
      <c r="P67" s="11" t="s">
        <v>29</v>
      </c>
    </row>
    <row r="68" s="1" customFormat="1" ht="46.8" customHeight="1" spans="1:16">
      <c r="A68" s="7" t="s">
        <v>336</v>
      </c>
      <c r="B68" s="8" t="s">
        <v>337</v>
      </c>
      <c r="C68" s="8" t="s">
        <v>20</v>
      </c>
      <c r="D68" s="8" t="s">
        <v>21</v>
      </c>
      <c r="E68" s="8" t="s">
        <v>22</v>
      </c>
      <c r="F68" s="9" t="s">
        <v>23</v>
      </c>
      <c r="G68" s="9" t="s">
        <v>325</v>
      </c>
      <c r="H68" s="10"/>
      <c r="I68" s="10"/>
      <c r="J68" s="7" t="s">
        <v>338</v>
      </c>
      <c r="K68" s="8" t="s">
        <v>327</v>
      </c>
      <c r="L68" s="9" t="s">
        <v>43</v>
      </c>
      <c r="M68" s="7" t="s">
        <v>339</v>
      </c>
      <c r="N68" s="11"/>
      <c r="O68" s="11"/>
      <c r="P68" s="11" t="s">
        <v>29</v>
      </c>
    </row>
    <row r="69" s="1" customFormat="1" ht="46.8" customHeight="1" spans="1:16">
      <c r="A69" s="7" t="s">
        <v>340</v>
      </c>
      <c r="B69" s="8" t="s">
        <v>341</v>
      </c>
      <c r="C69" s="8" t="s">
        <v>20</v>
      </c>
      <c r="D69" s="8" t="s">
        <v>21</v>
      </c>
      <c r="E69" s="8" t="s">
        <v>22</v>
      </c>
      <c r="F69" s="9" t="s">
        <v>23</v>
      </c>
      <c r="G69" s="9" t="s">
        <v>325</v>
      </c>
      <c r="H69" s="10"/>
      <c r="I69" s="10"/>
      <c r="J69" s="7" t="s">
        <v>342</v>
      </c>
      <c r="K69" s="8" t="s">
        <v>327</v>
      </c>
      <c r="L69" s="9" t="s">
        <v>293</v>
      </c>
      <c r="M69" s="7" t="s">
        <v>343</v>
      </c>
      <c r="N69" s="11"/>
      <c r="O69" s="14"/>
      <c r="P69" s="11" t="s">
        <v>29</v>
      </c>
    </row>
    <row r="70" s="1" customFormat="1" ht="46.8" customHeight="1" spans="1:16">
      <c r="A70" s="7" t="s">
        <v>344</v>
      </c>
      <c r="B70" s="8" t="s">
        <v>345</v>
      </c>
      <c r="C70" s="8" t="s">
        <v>20</v>
      </c>
      <c r="D70" s="8" t="s">
        <v>21</v>
      </c>
      <c r="E70" s="8" t="s">
        <v>22</v>
      </c>
      <c r="F70" s="9" t="s">
        <v>23</v>
      </c>
      <c r="G70" s="9" t="s">
        <v>325</v>
      </c>
      <c r="H70" s="10"/>
      <c r="I70" s="10"/>
      <c r="J70" s="7" t="s">
        <v>346</v>
      </c>
      <c r="K70" s="8" t="s">
        <v>327</v>
      </c>
      <c r="L70" s="9" t="s">
        <v>242</v>
      </c>
      <c r="M70" s="7" t="s">
        <v>243</v>
      </c>
      <c r="N70" s="11"/>
      <c r="O70" s="11"/>
      <c r="P70" s="11" t="s">
        <v>29</v>
      </c>
    </row>
    <row r="71" s="1" customFormat="1" ht="46.8" customHeight="1" spans="1:16">
      <c r="A71" s="7" t="s">
        <v>347</v>
      </c>
      <c r="B71" s="8" t="s">
        <v>348</v>
      </c>
      <c r="C71" s="8" t="s">
        <v>20</v>
      </c>
      <c r="D71" s="8" t="s">
        <v>21</v>
      </c>
      <c r="E71" s="8" t="s">
        <v>246</v>
      </c>
      <c r="F71" s="9" t="s">
        <v>247</v>
      </c>
      <c r="G71" s="9" t="s">
        <v>325</v>
      </c>
      <c r="H71" s="10"/>
      <c r="I71" s="10"/>
      <c r="J71" s="7" t="s">
        <v>349</v>
      </c>
      <c r="K71" s="8" t="s">
        <v>327</v>
      </c>
      <c r="L71" s="9" t="s">
        <v>350</v>
      </c>
      <c r="M71" s="7" t="s">
        <v>351</v>
      </c>
      <c r="N71" s="11"/>
      <c r="O71" s="11"/>
      <c r="P71" s="11" t="s">
        <v>29</v>
      </c>
    </row>
    <row r="72" s="1" customFormat="1" ht="46.8" customHeight="1" spans="1:16">
      <c r="A72" s="7" t="s">
        <v>344</v>
      </c>
      <c r="B72" s="8" t="s">
        <v>352</v>
      </c>
      <c r="C72" s="8" t="s">
        <v>20</v>
      </c>
      <c r="D72" s="8" t="s">
        <v>21</v>
      </c>
      <c r="E72" s="8" t="s">
        <v>22</v>
      </c>
      <c r="F72" s="9" t="s">
        <v>23</v>
      </c>
      <c r="G72" s="9" t="s">
        <v>325</v>
      </c>
      <c r="H72" s="10"/>
      <c r="I72" s="10"/>
      <c r="J72" s="7" t="s">
        <v>353</v>
      </c>
      <c r="K72" s="8" t="s">
        <v>327</v>
      </c>
      <c r="L72" s="9" t="s">
        <v>242</v>
      </c>
      <c r="M72" s="7" t="s">
        <v>243</v>
      </c>
      <c r="N72" s="11"/>
      <c r="O72" s="11"/>
      <c r="P72" s="11" t="s">
        <v>29</v>
      </c>
    </row>
    <row r="73" s="1" customFormat="1" ht="46.8" customHeight="1" spans="1:16">
      <c r="A73" s="7" t="s">
        <v>354</v>
      </c>
      <c r="B73" s="8" t="s">
        <v>355</v>
      </c>
      <c r="C73" s="8" t="s">
        <v>20</v>
      </c>
      <c r="D73" s="8" t="s">
        <v>21</v>
      </c>
      <c r="E73" s="8" t="s">
        <v>22</v>
      </c>
      <c r="F73" s="9" t="s">
        <v>23</v>
      </c>
      <c r="G73" s="9" t="s">
        <v>325</v>
      </c>
      <c r="H73" s="10"/>
      <c r="I73" s="10"/>
      <c r="J73" s="7" t="s">
        <v>356</v>
      </c>
      <c r="K73" s="8" t="s">
        <v>327</v>
      </c>
      <c r="L73" s="9" t="s">
        <v>310</v>
      </c>
      <c r="M73" s="7" t="s">
        <v>259</v>
      </c>
      <c r="N73" s="11"/>
      <c r="O73" s="11"/>
      <c r="P73" s="11" t="s">
        <v>29</v>
      </c>
    </row>
    <row r="74" s="1" customFormat="1" ht="46.8" customHeight="1" spans="1:16">
      <c r="A74" s="7" t="s">
        <v>357</v>
      </c>
      <c r="B74" s="8" t="s">
        <v>358</v>
      </c>
      <c r="C74" s="8" t="s">
        <v>20</v>
      </c>
      <c r="D74" s="8" t="s">
        <v>21</v>
      </c>
      <c r="E74" s="8" t="s">
        <v>22</v>
      </c>
      <c r="F74" s="9" t="s">
        <v>23</v>
      </c>
      <c r="G74" s="9" t="s">
        <v>325</v>
      </c>
      <c r="H74" s="10"/>
      <c r="I74" s="10"/>
      <c r="J74" s="7" t="s">
        <v>359</v>
      </c>
      <c r="K74" s="8" t="s">
        <v>327</v>
      </c>
      <c r="L74" s="9" t="s">
        <v>314</v>
      </c>
      <c r="M74" s="7" t="s">
        <v>264</v>
      </c>
      <c r="N74" s="11"/>
      <c r="O74" s="11"/>
      <c r="P74" s="11" t="s">
        <v>29</v>
      </c>
    </row>
    <row r="75" s="1" customFormat="1" ht="46.8" customHeight="1" spans="1:16">
      <c r="A75" s="7" t="s">
        <v>360</v>
      </c>
      <c r="B75" s="8" t="s">
        <v>361</v>
      </c>
      <c r="C75" s="8" t="s">
        <v>20</v>
      </c>
      <c r="D75" s="8" t="s">
        <v>21</v>
      </c>
      <c r="E75" s="8" t="s">
        <v>22</v>
      </c>
      <c r="F75" s="9" t="s">
        <v>23</v>
      </c>
      <c r="G75" s="9" t="s">
        <v>325</v>
      </c>
      <c r="H75" s="10"/>
      <c r="I75" s="10"/>
      <c r="J75" s="7" t="s">
        <v>362</v>
      </c>
      <c r="K75" s="8" t="s">
        <v>327</v>
      </c>
      <c r="L75" s="9" t="s">
        <v>363</v>
      </c>
      <c r="M75" s="7" t="s">
        <v>64</v>
      </c>
      <c r="N75" s="11"/>
      <c r="O75" s="11"/>
      <c r="P75" s="11" t="s">
        <v>29</v>
      </c>
    </row>
    <row r="76" s="1" customFormat="1" ht="46.8" customHeight="1" spans="1:16">
      <c r="A76" s="7" t="s">
        <v>364</v>
      </c>
      <c r="B76" s="8" t="s">
        <v>365</v>
      </c>
      <c r="C76" s="8" t="s">
        <v>20</v>
      </c>
      <c r="D76" s="8" t="s">
        <v>21</v>
      </c>
      <c r="E76" s="8" t="s">
        <v>22</v>
      </c>
      <c r="F76" s="9" t="s">
        <v>23</v>
      </c>
      <c r="G76" s="9" t="s">
        <v>325</v>
      </c>
      <c r="H76" s="10"/>
      <c r="I76" s="10"/>
      <c r="J76" s="7" t="s">
        <v>366</v>
      </c>
      <c r="K76" s="8" t="s">
        <v>327</v>
      </c>
      <c r="L76" s="9" t="s">
        <v>367</v>
      </c>
      <c r="M76" s="7" t="s">
        <v>238</v>
      </c>
      <c r="N76" s="11"/>
      <c r="O76" s="11"/>
      <c r="P76" s="11" t="s">
        <v>29</v>
      </c>
    </row>
    <row r="77" s="1" customFormat="1" ht="46.8" customHeight="1" spans="1:16">
      <c r="A77" s="7" t="s">
        <v>368</v>
      </c>
      <c r="B77" s="8" t="s">
        <v>369</v>
      </c>
      <c r="C77" s="8" t="s">
        <v>20</v>
      </c>
      <c r="D77" s="8" t="s">
        <v>21</v>
      </c>
      <c r="E77" s="8" t="s">
        <v>22</v>
      </c>
      <c r="F77" s="9" t="s">
        <v>23</v>
      </c>
      <c r="G77" s="9" t="s">
        <v>325</v>
      </c>
      <c r="H77" s="8"/>
      <c r="I77" s="8"/>
      <c r="J77" s="7" t="s">
        <v>326</v>
      </c>
      <c r="K77" s="8" t="s">
        <v>327</v>
      </c>
      <c r="L77" s="9" t="s">
        <v>220</v>
      </c>
      <c r="M77" s="7" t="s">
        <v>221</v>
      </c>
      <c r="N77" s="8"/>
      <c r="O77" s="8"/>
      <c r="P77" s="11" t="s">
        <v>29</v>
      </c>
    </row>
    <row r="78" s="1" customFormat="1" ht="46.8" customHeight="1" spans="1:16">
      <c r="A78" s="7" t="s">
        <v>370</v>
      </c>
      <c r="B78" s="8" t="s">
        <v>371</v>
      </c>
      <c r="C78" s="8" t="s">
        <v>20</v>
      </c>
      <c r="D78" s="8" t="s">
        <v>21</v>
      </c>
      <c r="E78" s="8" t="s">
        <v>22</v>
      </c>
      <c r="F78" s="9" t="s">
        <v>23</v>
      </c>
      <c r="G78" s="9" t="s">
        <v>325</v>
      </c>
      <c r="H78" s="10"/>
      <c r="I78" s="10"/>
      <c r="J78" s="7" t="s">
        <v>330</v>
      </c>
      <c r="K78" s="8" t="s">
        <v>327</v>
      </c>
      <c r="L78" s="9" t="s">
        <v>331</v>
      </c>
      <c r="M78" s="7" t="s">
        <v>332</v>
      </c>
      <c r="N78" s="11"/>
      <c r="O78" s="14"/>
      <c r="P78" s="11" t="s">
        <v>29</v>
      </c>
    </row>
    <row r="79" s="1" customFormat="1" ht="46.8" customHeight="1" spans="1:16">
      <c r="A79" s="7" t="s">
        <v>372</v>
      </c>
      <c r="B79" s="8" t="s">
        <v>373</v>
      </c>
      <c r="C79" s="8" t="s">
        <v>20</v>
      </c>
      <c r="D79" s="8" t="s">
        <v>21</v>
      </c>
      <c r="E79" s="8" t="s">
        <v>22</v>
      </c>
      <c r="F79" s="9" t="s">
        <v>23</v>
      </c>
      <c r="G79" s="9" t="s">
        <v>325</v>
      </c>
      <c r="H79" s="10"/>
      <c r="I79" s="10"/>
      <c r="J79" s="7" t="s">
        <v>335</v>
      </c>
      <c r="K79" s="8" t="s">
        <v>327</v>
      </c>
      <c r="L79" s="9" t="s">
        <v>39</v>
      </c>
      <c r="M79" s="7" t="s">
        <v>335</v>
      </c>
      <c r="N79" s="11"/>
      <c r="O79" s="14"/>
      <c r="P79" s="11" t="s">
        <v>29</v>
      </c>
    </row>
    <row r="80" s="1" customFormat="1" ht="46.8" customHeight="1" spans="1:16">
      <c r="A80" s="7" t="s">
        <v>374</v>
      </c>
      <c r="B80" s="8" t="s">
        <v>375</v>
      </c>
      <c r="C80" s="8" t="s">
        <v>20</v>
      </c>
      <c r="D80" s="8" t="s">
        <v>21</v>
      </c>
      <c r="E80" s="8" t="s">
        <v>22</v>
      </c>
      <c r="F80" s="9" t="s">
        <v>23</v>
      </c>
      <c r="G80" s="9" t="s">
        <v>325</v>
      </c>
      <c r="H80" s="10"/>
      <c r="I80" s="10"/>
      <c r="J80" s="7" t="s">
        <v>338</v>
      </c>
      <c r="K80" s="8" t="s">
        <v>327</v>
      </c>
      <c r="L80" s="9" t="s">
        <v>43</v>
      </c>
      <c r="M80" s="7" t="s">
        <v>339</v>
      </c>
      <c r="N80" s="11"/>
      <c r="O80" s="11"/>
      <c r="P80" s="11" t="s">
        <v>29</v>
      </c>
    </row>
    <row r="81" s="1" customFormat="1" ht="46.8" customHeight="1" spans="1:16">
      <c r="A81" s="7" t="s">
        <v>376</v>
      </c>
      <c r="B81" s="8" t="s">
        <v>377</v>
      </c>
      <c r="C81" s="8" t="s">
        <v>20</v>
      </c>
      <c r="D81" s="8" t="s">
        <v>21</v>
      </c>
      <c r="E81" s="8" t="s">
        <v>22</v>
      </c>
      <c r="F81" s="9" t="s">
        <v>23</v>
      </c>
      <c r="G81" s="9" t="s">
        <v>325</v>
      </c>
      <c r="H81" s="10"/>
      <c r="I81" s="10"/>
      <c r="J81" s="7" t="s">
        <v>342</v>
      </c>
      <c r="K81" s="8" t="s">
        <v>327</v>
      </c>
      <c r="L81" s="9" t="s">
        <v>293</v>
      </c>
      <c r="M81" s="7" t="s">
        <v>343</v>
      </c>
      <c r="N81" s="11"/>
      <c r="O81" s="14"/>
      <c r="P81" s="11" t="s">
        <v>29</v>
      </c>
    </row>
    <row r="82" s="1" customFormat="1" ht="46.8" customHeight="1" spans="1:16">
      <c r="A82" s="7" t="s">
        <v>378</v>
      </c>
      <c r="B82" s="8" t="s">
        <v>379</v>
      </c>
      <c r="C82" s="8" t="s">
        <v>20</v>
      </c>
      <c r="D82" s="8" t="s">
        <v>21</v>
      </c>
      <c r="E82" s="8" t="s">
        <v>22</v>
      </c>
      <c r="F82" s="9" t="s">
        <v>23</v>
      </c>
      <c r="G82" s="9" t="s">
        <v>325</v>
      </c>
      <c r="H82" s="10"/>
      <c r="I82" s="10"/>
      <c r="J82" s="7" t="s">
        <v>346</v>
      </c>
      <c r="K82" s="8" t="s">
        <v>327</v>
      </c>
      <c r="L82" s="9" t="s">
        <v>242</v>
      </c>
      <c r="M82" s="7" t="s">
        <v>243</v>
      </c>
      <c r="N82" s="11"/>
      <c r="O82" s="11"/>
      <c r="P82" s="11" t="s">
        <v>29</v>
      </c>
    </row>
    <row r="83" s="1" customFormat="1" ht="46.8" customHeight="1" spans="1:16">
      <c r="A83" s="7" t="s">
        <v>380</v>
      </c>
      <c r="B83" s="8" t="s">
        <v>381</v>
      </c>
      <c r="C83" s="8" t="s">
        <v>20</v>
      </c>
      <c r="D83" s="8" t="s">
        <v>21</v>
      </c>
      <c r="E83" s="8" t="s">
        <v>246</v>
      </c>
      <c r="F83" s="9" t="s">
        <v>247</v>
      </c>
      <c r="G83" s="9" t="s">
        <v>325</v>
      </c>
      <c r="H83" s="10"/>
      <c r="I83" s="10"/>
      <c r="J83" s="7" t="s">
        <v>349</v>
      </c>
      <c r="K83" s="8" t="s">
        <v>327</v>
      </c>
      <c r="L83" s="9" t="s">
        <v>350</v>
      </c>
      <c r="M83" s="7" t="s">
        <v>351</v>
      </c>
      <c r="N83" s="11"/>
      <c r="O83" s="11"/>
      <c r="P83" s="11" t="s">
        <v>29</v>
      </c>
    </row>
    <row r="84" s="1" customFormat="1" ht="46.8" customHeight="1" spans="1:16">
      <c r="A84" s="7" t="s">
        <v>378</v>
      </c>
      <c r="B84" s="8" t="s">
        <v>382</v>
      </c>
      <c r="C84" s="8" t="s">
        <v>20</v>
      </c>
      <c r="D84" s="8" t="s">
        <v>21</v>
      </c>
      <c r="E84" s="8" t="s">
        <v>22</v>
      </c>
      <c r="F84" s="9" t="s">
        <v>23</v>
      </c>
      <c r="G84" s="9" t="s">
        <v>325</v>
      </c>
      <c r="H84" s="10"/>
      <c r="I84" s="10"/>
      <c r="J84" s="7" t="s">
        <v>353</v>
      </c>
      <c r="K84" s="8" t="s">
        <v>327</v>
      </c>
      <c r="L84" s="9" t="s">
        <v>242</v>
      </c>
      <c r="M84" s="7" t="s">
        <v>243</v>
      </c>
      <c r="N84" s="11"/>
      <c r="O84" s="11"/>
      <c r="P84" s="11" t="s">
        <v>29</v>
      </c>
    </row>
    <row r="85" s="1" customFormat="1" ht="46.8" customHeight="1" spans="1:16">
      <c r="A85" s="7" t="s">
        <v>383</v>
      </c>
      <c r="B85" s="8" t="s">
        <v>384</v>
      </c>
      <c r="C85" s="8" t="s">
        <v>20</v>
      </c>
      <c r="D85" s="8" t="s">
        <v>21</v>
      </c>
      <c r="E85" s="8" t="s">
        <v>22</v>
      </c>
      <c r="F85" s="9" t="s">
        <v>23</v>
      </c>
      <c r="G85" s="9" t="s">
        <v>325</v>
      </c>
      <c r="H85" s="10"/>
      <c r="I85" s="10"/>
      <c r="J85" s="7" t="s">
        <v>356</v>
      </c>
      <c r="K85" s="8" t="s">
        <v>327</v>
      </c>
      <c r="L85" s="9" t="s">
        <v>310</v>
      </c>
      <c r="M85" s="7" t="s">
        <v>259</v>
      </c>
      <c r="N85" s="11"/>
      <c r="O85" s="11"/>
      <c r="P85" s="11" t="s">
        <v>29</v>
      </c>
    </row>
    <row r="86" s="1" customFormat="1" ht="46.8" customHeight="1" spans="1:16">
      <c r="A86" s="7" t="s">
        <v>385</v>
      </c>
      <c r="B86" s="8" t="s">
        <v>386</v>
      </c>
      <c r="C86" s="8" t="s">
        <v>20</v>
      </c>
      <c r="D86" s="8" t="s">
        <v>21</v>
      </c>
      <c r="E86" s="8" t="s">
        <v>22</v>
      </c>
      <c r="F86" s="9" t="s">
        <v>23</v>
      </c>
      <c r="G86" s="9" t="s">
        <v>325</v>
      </c>
      <c r="H86" s="10"/>
      <c r="I86" s="10"/>
      <c r="J86" s="7" t="s">
        <v>359</v>
      </c>
      <c r="K86" s="8" t="s">
        <v>327</v>
      </c>
      <c r="L86" s="9" t="s">
        <v>314</v>
      </c>
      <c r="M86" s="7" t="s">
        <v>264</v>
      </c>
      <c r="N86" s="11"/>
      <c r="O86" s="11"/>
      <c r="P86" s="11" t="s">
        <v>29</v>
      </c>
    </row>
    <row r="87" s="1" customFormat="1" ht="46.8" customHeight="1" spans="1:16">
      <c r="A87" s="7" t="s">
        <v>387</v>
      </c>
      <c r="B87" s="8" t="s">
        <v>388</v>
      </c>
      <c r="C87" s="8" t="s">
        <v>20</v>
      </c>
      <c r="D87" s="8" t="s">
        <v>21</v>
      </c>
      <c r="E87" s="8" t="s">
        <v>22</v>
      </c>
      <c r="F87" s="9" t="s">
        <v>23</v>
      </c>
      <c r="G87" s="9" t="s">
        <v>325</v>
      </c>
      <c r="H87" s="10"/>
      <c r="I87" s="10"/>
      <c r="J87" s="7" t="s">
        <v>362</v>
      </c>
      <c r="K87" s="8" t="s">
        <v>327</v>
      </c>
      <c r="L87" s="9" t="s">
        <v>363</v>
      </c>
      <c r="M87" s="7" t="s">
        <v>64</v>
      </c>
      <c r="N87" s="11"/>
      <c r="O87" s="11"/>
      <c r="P87" s="11" t="s">
        <v>29</v>
      </c>
    </row>
    <row r="88" s="1" customFormat="1" ht="46.8" customHeight="1" spans="1:16">
      <c r="A88" s="7" t="s">
        <v>389</v>
      </c>
      <c r="B88" s="8" t="s">
        <v>390</v>
      </c>
      <c r="C88" s="8" t="s">
        <v>20</v>
      </c>
      <c r="D88" s="8" t="s">
        <v>21</v>
      </c>
      <c r="E88" s="8" t="s">
        <v>22</v>
      </c>
      <c r="F88" s="9" t="s">
        <v>23</v>
      </c>
      <c r="G88" s="9" t="s">
        <v>325</v>
      </c>
      <c r="H88" s="10"/>
      <c r="I88" s="10"/>
      <c r="J88" s="7" t="s">
        <v>366</v>
      </c>
      <c r="K88" s="8" t="s">
        <v>327</v>
      </c>
      <c r="L88" s="9" t="s">
        <v>367</v>
      </c>
      <c r="M88" s="7" t="s">
        <v>238</v>
      </c>
      <c r="N88" s="11"/>
      <c r="O88" s="11"/>
      <c r="P88" s="11" t="s">
        <v>29</v>
      </c>
    </row>
    <row r="89" s="1" customFormat="1" ht="46.8" customHeight="1" spans="1:16">
      <c r="A89" s="7" t="s">
        <v>391</v>
      </c>
      <c r="B89" s="8" t="s">
        <v>392</v>
      </c>
      <c r="C89" s="8" t="s">
        <v>20</v>
      </c>
      <c r="D89" s="8" t="s">
        <v>21</v>
      </c>
      <c r="E89" s="8" t="s">
        <v>22</v>
      </c>
      <c r="F89" s="9" t="s">
        <v>23</v>
      </c>
      <c r="G89" s="9" t="s">
        <v>393</v>
      </c>
      <c r="H89" s="8"/>
      <c r="I89" s="8"/>
      <c r="J89" s="7" t="s">
        <v>326</v>
      </c>
      <c r="K89" s="8" t="s">
        <v>394</v>
      </c>
      <c r="L89" s="9" t="s">
        <v>220</v>
      </c>
      <c r="M89" s="7" t="s">
        <v>221</v>
      </c>
      <c r="N89" s="8"/>
      <c r="O89" s="8"/>
      <c r="P89" s="11" t="s">
        <v>29</v>
      </c>
    </row>
    <row r="90" s="1" customFormat="1" ht="46.8" customHeight="1" spans="1:16">
      <c r="A90" s="7" t="s">
        <v>395</v>
      </c>
      <c r="B90" s="8" t="s">
        <v>396</v>
      </c>
      <c r="C90" s="8" t="s">
        <v>20</v>
      </c>
      <c r="D90" s="8" t="s">
        <v>21</v>
      </c>
      <c r="E90" s="8" t="s">
        <v>22</v>
      </c>
      <c r="F90" s="9" t="s">
        <v>23</v>
      </c>
      <c r="G90" s="9" t="s">
        <v>393</v>
      </c>
      <c r="H90" s="10"/>
      <c r="I90" s="10"/>
      <c r="J90" s="7" t="s">
        <v>330</v>
      </c>
      <c r="K90" s="8" t="s">
        <v>394</v>
      </c>
      <c r="L90" s="9" t="s">
        <v>331</v>
      </c>
      <c r="M90" s="7" t="s">
        <v>332</v>
      </c>
      <c r="N90" s="11"/>
      <c r="O90" s="14"/>
      <c r="P90" s="11" t="s">
        <v>29</v>
      </c>
    </row>
    <row r="91" s="1" customFormat="1" ht="46.8" customHeight="1" spans="1:16">
      <c r="A91" s="7" t="s">
        <v>397</v>
      </c>
      <c r="B91" s="8" t="s">
        <v>398</v>
      </c>
      <c r="C91" s="8" t="s">
        <v>20</v>
      </c>
      <c r="D91" s="8" t="s">
        <v>21</v>
      </c>
      <c r="E91" s="8" t="s">
        <v>22</v>
      </c>
      <c r="F91" s="9" t="s">
        <v>23</v>
      </c>
      <c r="G91" s="9" t="s">
        <v>393</v>
      </c>
      <c r="H91" s="10"/>
      <c r="I91" s="10"/>
      <c r="J91" s="7" t="s">
        <v>335</v>
      </c>
      <c r="K91" s="8" t="s">
        <v>394</v>
      </c>
      <c r="L91" s="9" t="s">
        <v>39</v>
      </c>
      <c r="M91" s="7" t="s">
        <v>335</v>
      </c>
      <c r="N91" s="11"/>
      <c r="O91" s="14"/>
      <c r="P91" s="11" t="s">
        <v>29</v>
      </c>
    </row>
    <row r="92" s="1" customFormat="1" ht="46.8" customHeight="1" spans="1:16">
      <c r="A92" s="7" t="s">
        <v>399</v>
      </c>
      <c r="B92" s="8" t="s">
        <v>400</v>
      </c>
      <c r="C92" s="8" t="s">
        <v>20</v>
      </c>
      <c r="D92" s="8" t="s">
        <v>21</v>
      </c>
      <c r="E92" s="8" t="s">
        <v>22</v>
      </c>
      <c r="F92" s="9" t="s">
        <v>23</v>
      </c>
      <c r="G92" s="9" t="s">
        <v>393</v>
      </c>
      <c r="H92" s="10"/>
      <c r="I92" s="10"/>
      <c r="J92" s="7" t="s">
        <v>338</v>
      </c>
      <c r="K92" s="8" t="s">
        <v>394</v>
      </c>
      <c r="L92" s="9" t="s">
        <v>43</v>
      </c>
      <c r="M92" s="7" t="s">
        <v>339</v>
      </c>
      <c r="N92" s="11"/>
      <c r="O92" s="11"/>
      <c r="P92" s="11" t="s">
        <v>29</v>
      </c>
    </row>
    <row r="93" s="1" customFormat="1" ht="46.8" customHeight="1" spans="1:16">
      <c r="A93" s="7" t="s">
        <v>401</v>
      </c>
      <c r="B93" s="8" t="s">
        <v>402</v>
      </c>
      <c r="C93" s="8" t="s">
        <v>20</v>
      </c>
      <c r="D93" s="8" t="s">
        <v>21</v>
      </c>
      <c r="E93" s="8" t="s">
        <v>22</v>
      </c>
      <c r="F93" s="9" t="s">
        <v>23</v>
      </c>
      <c r="G93" s="9" t="s">
        <v>393</v>
      </c>
      <c r="H93" s="10"/>
      <c r="I93" s="10"/>
      <c r="J93" s="7" t="s">
        <v>342</v>
      </c>
      <c r="K93" s="8" t="s">
        <v>394</v>
      </c>
      <c r="L93" s="9" t="s">
        <v>293</v>
      </c>
      <c r="M93" s="7" t="s">
        <v>343</v>
      </c>
      <c r="N93" s="11"/>
      <c r="O93" s="14"/>
      <c r="P93" s="11" t="s">
        <v>29</v>
      </c>
    </row>
    <row r="94" s="1" customFormat="1" ht="46.8" customHeight="1" spans="1:16">
      <c r="A94" s="7" t="s">
        <v>403</v>
      </c>
      <c r="B94" s="8" t="s">
        <v>404</v>
      </c>
      <c r="C94" s="8" t="s">
        <v>20</v>
      </c>
      <c r="D94" s="8" t="s">
        <v>21</v>
      </c>
      <c r="E94" s="8" t="s">
        <v>22</v>
      </c>
      <c r="F94" s="9" t="s">
        <v>23</v>
      </c>
      <c r="G94" s="9" t="s">
        <v>393</v>
      </c>
      <c r="H94" s="10"/>
      <c r="I94" s="10"/>
      <c r="J94" s="7" t="s">
        <v>346</v>
      </c>
      <c r="K94" s="8" t="s">
        <v>394</v>
      </c>
      <c r="L94" s="9" t="s">
        <v>242</v>
      </c>
      <c r="M94" s="7" t="s">
        <v>243</v>
      </c>
      <c r="N94" s="11"/>
      <c r="O94" s="11"/>
      <c r="P94" s="11" t="s">
        <v>29</v>
      </c>
    </row>
    <row r="95" s="1" customFormat="1" ht="46.8" customHeight="1" spans="1:16">
      <c r="A95" s="7" t="s">
        <v>405</v>
      </c>
      <c r="B95" s="8" t="s">
        <v>406</v>
      </c>
      <c r="C95" s="8" t="s">
        <v>20</v>
      </c>
      <c r="D95" s="8" t="s">
        <v>21</v>
      </c>
      <c r="E95" s="8" t="s">
        <v>246</v>
      </c>
      <c r="F95" s="9" t="s">
        <v>247</v>
      </c>
      <c r="G95" s="9" t="s">
        <v>393</v>
      </c>
      <c r="H95" s="10"/>
      <c r="I95" s="10"/>
      <c r="J95" s="7" t="s">
        <v>349</v>
      </c>
      <c r="K95" s="8" t="s">
        <v>394</v>
      </c>
      <c r="L95" s="9" t="s">
        <v>350</v>
      </c>
      <c r="M95" s="7" t="s">
        <v>351</v>
      </c>
      <c r="N95" s="11"/>
      <c r="O95" s="11"/>
      <c r="P95" s="11" t="s">
        <v>29</v>
      </c>
    </row>
    <row r="96" s="1" customFormat="1" ht="46.8" customHeight="1" spans="1:16">
      <c r="A96" s="7" t="s">
        <v>403</v>
      </c>
      <c r="B96" s="8" t="s">
        <v>407</v>
      </c>
      <c r="C96" s="8" t="s">
        <v>20</v>
      </c>
      <c r="D96" s="8" t="s">
        <v>21</v>
      </c>
      <c r="E96" s="8" t="s">
        <v>22</v>
      </c>
      <c r="F96" s="9" t="s">
        <v>23</v>
      </c>
      <c r="G96" s="9" t="s">
        <v>393</v>
      </c>
      <c r="H96" s="10"/>
      <c r="I96" s="10"/>
      <c r="J96" s="7" t="s">
        <v>353</v>
      </c>
      <c r="K96" s="8" t="s">
        <v>394</v>
      </c>
      <c r="L96" s="9" t="s">
        <v>242</v>
      </c>
      <c r="M96" s="7" t="s">
        <v>243</v>
      </c>
      <c r="N96" s="11"/>
      <c r="O96" s="11"/>
      <c r="P96" s="11" t="s">
        <v>29</v>
      </c>
    </row>
    <row r="97" s="1" customFormat="1" ht="46.8" customHeight="1" spans="1:16">
      <c r="A97" s="7" t="s">
        <v>408</v>
      </c>
      <c r="B97" s="8" t="s">
        <v>409</v>
      </c>
      <c r="C97" s="8" t="s">
        <v>20</v>
      </c>
      <c r="D97" s="8" t="s">
        <v>21</v>
      </c>
      <c r="E97" s="8" t="s">
        <v>22</v>
      </c>
      <c r="F97" s="9" t="s">
        <v>23</v>
      </c>
      <c r="G97" s="9" t="s">
        <v>393</v>
      </c>
      <c r="H97" s="10"/>
      <c r="I97" s="10"/>
      <c r="J97" s="7" t="s">
        <v>356</v>
      </c>
      <c r="K97" s="8" t="s">
        <v>394</v>
      </c>
      <c r="L97" s="9" t="s">
        <v>310</v>
      </c>
      <c r="M97" s="7" t="s">
        <v>259</v>
      </c>
      <c r="N97" s="11"/>
      <c r="O97" s="11"/>
      <c r="P97" s="11" t="s">
        <v>29</v>
      </c>
    </row>
    <row r="98" s="1" customFormat="1" ht="46.8" customHeight="1" spans="1:16">
      <c r="A98" s="7" t="s">
        <v>410</v>
      </c>
      <c r="B98" s="8" t="s">
        <v>411</v>
      </c>
      <c r="C98" s="8" t="s">
        <v>20</v>
      </c>
      <c r="D98" s="8" t="s">
        <v>21</v>
      </c>
      <c r="E98" s="8" t="s">
        <v>22</v>
      </c>
      <c r="F98" s="9" t="s">
        <v>23</v>
      </c>
      <c r="G98" s="9" t="s">
        <v>393</v>
      </c>
      <c r="H98" s="10"/>
      <c r="I98" s="10"/>
      <c r="J98" s="7" t="s">
        <v>359</v>
      </c>
      <c r="K98" s="8" t="s">
        <v>394</v>
      </c>
      <c r="L98" s="9" t="s">
        <v>314</v>
      </c>
      <c r="M98" s="7" t="s">
        <v>264</v>
      </c>
      <c r="N98" s="11"/>
      <c r="O98" s="11"/>
      <c r="P98" s="11" t="s">
        <v>29</v>
      </c>
    </row>
    <row r="99" s="1" customFormat="1" ht="46.8" customHeight="1" spans="1:16">
      <c r="A99" s="7" t="s">
        <v>412</v>
      </c>
      <c r="B99" s="8" t="s">
        <v>413</v>
      </c>
      <c r="C99" s="8" t="s">
        <v>20</v>
      </c>
      <c r="D99" s="8" t="s">
        <v>21</v>
      </c>
      <c r="E99" s="8" t="s">
        <v>22</v>
      </c>
      <c r="F99" s="9" t="s">
        <v>23</v>
      </c>
      <c r="G99" s="9" t="s">
        <v>393</v>
      </c>
      <c r="H99" s="10"/>
      <c r="I99" s="10"/>
      <c r="J99" s="7" t="s">
        <v>362</v>
      </c>
      <c r="K99" s="8" t="s">
        <v>394</v>
      </c>
      <c r="L99" s="9" t="s">
        <v>363</v>
      </c>
      <c r="M99" s="7" t="s">
        <v>64</v>
      </c>
      <c r="N99" s="11"/>
      <c r="O99" s="11"/>
      <c r="P99" s="11" t="s">
        <v>29</v>
      </c>
    </row>
    <row r="100" s="1" customFormat="1" ht="46.8" customHeight="1" spans="1:16">
      <c r="A100" s="7" t="s">
        <v>414</v>
      </c>
      <c r="B100" s="8" t="s">
        <v>415</v>
      </c>
      <c r="C100" s="8" t="s">
        <v>20</v>
      </c>
      <c r="D100" s="8" t="s">
        <v>21</v>
      </c>
      <c r="E100" s="8" t="s">
        <v>22</v>
      </c>
      <c r="F100" s="9" t="s">
        <v>23</v>
      </c>
      <c r="G100" s="9" t="s">
        <v>393</v>
      </c>
      <c r="H100" s="10"/>
      <c r="I100" s="10"/>
      <c r="J100" s="7" t="s">
        <v>366</v>
      </c>
      <c r="K100" s="8" t="s">
        <v>394</v>
      </c>
      <c r="L100" s="9" t="s">
        <v>367</v>
      </c>
      <c r="M100" s="7" t="s">
        <v>238</v>
      </c>
      <c r="N100" s="11"/>
      <c r="O100" s="11"/>
      <c r="P100" s="11" t="s">
        <v>29</v>
      </c>
    </row>
    <row r="101" s="1" customFormat="1" ht="46.8" customHeight="1" spans="1:16">
      <c r="A101" s="7" t="s">
        <v>416</v>
      </c>
      <c r="B101" s="8" t="s">
        <v>417</v>
      </c>
      <c r="C101" s="8" t="s">
        <v>20</v>
      </c>
      <c r="D101" s="8" t="s">
        <v>21</v>
      </c>
      <c r="E101" s="8" t="s">
        <v>22</v>
      </c>
      <c r="F101" s="9" t="s">
        <v>23</v>
      </c>
      <c r="G101" s="9" t="s">
        <v>418</v>
      </c>
      <c r="H101" s="8"/>
      <c r="I101" s="8"/>
      <c r="J101" s="7" t="s">
        <v>276</v>
      </c>
      <c r="K101" s="8" t="s">
        <v>419</v>
      </c>
      <c r="L101" s="9" t="s">
        <v>220</v>
      </c>
      <c r="M101" s="7" t="s">
        <v>221</v>
      </c>
      <c r="N101" s="8"/>
      <c r="O101" s="8"/>
      <c r="P101" s="11" t="s">
        <v>29</v>
      </c>
    </row>
    <row r="102" s="1" customFormat="1" ht="46.8" customHeight="1" spans="1:16">
      <c r="A102" s="7" t="s">
        <v>420</v>
      </c>
      <c r="B102" s="8" t="s">
        <v>421</v>
      </c>
      <c r="C102" s="8" t="s">
        <v>20</v>
      </c>
      <c r="D102" s="8" t="s">
        <v>21</v>
      </c>
      <c r="E102" s="8" t="s">
        <v>22</v>
      </c>
      <c r="F102" s="9" t="s">
        <v>23</v>
      </c>
      <c r="G102" s="9" t="s">
        <v>418</v>
      </c>
      <c r="H102" s="10"/>
      <c r="I102" s="10"/>
      <c r="J102" s="7" t="s">
        <v>280</v>
      </c>
      <c r="K102" s="8" t="s">
        <v>419</v>
      </c>
      <c r="L102" s="9" t="s">
        <v>281</v>
      </c>
      <c r="M102" s="7" t="s">
        <v>332</v>
      </c>
      <c r="N102" s="11"/>
      <c r="O102" s="14"/>
      <c r="P102" s="11" t="s">
        <v>29</v>
      </c>
    </row>
    <row r="103" s="1" customFormat="1" ht="46.8" customHeight="1" spans="1:16">
      <c r="A103" s="7" t="s">
        <v>422</v>
      </c>
      <c r="B103" s="8" t="s">
        <v>423</v>
      </c>
      <c r="C103" s="8" t="s">
        <v>20</v>
      </c>
      <c r="D103" s="8" t="s">
        <v>21</v>
      </c>
      <c r="E103" s="8" t="s">
        <v>22</v>
      </c>
      <c r="F103" s="9" t="s">
        <v>23</v>
      </c>
      <c r="G103" s="9" t="s">
        <v>418</v>
      </c>
      <c r="H103" s="10"/>
      <c r="I103" s="10"/>
      <c r="J103" s="7" t="s">
        <v>285</v>
      </c>
      <c r="K103" s="8" t="s">
        <v>419</v>
      </c>
      <c r="L103" s="9" t="s">
        <v>39</v>
      </c>
      <c r="M103" s="7" t="s">
        <v>335</v>
      </c>
      <c r="N103" s="11"/>
      <c r="O103" s="14"/>
      <c r="P103" s="11" t="s">
        <v>29</v>
      </c>
    </row>
    <row r="104" s="1" customFormat="1" ht="46.8" customHeight="1" spans="1:16">
      <c r="A104" s="7" t="s">
        <v>424</v>
      </c>
      <c r="B104" s="8" t="s">
        <v>425</v>
      </c>
      <c r="C104" s="8" t="s">
        <v>20</v>
      </c>
      <c r="D104" s="8" t="s">
        <v>21</v>
      </c>
      <c r="E104" s="8" t="s">
        <v>22</v>
      </c>
      <c r="F104" s="9" t="s">
        <v>23</v>
      </c>
      <c r="G104" s="9" t="s">
        <v>418</v>
      </c>
      <c r="H104" s="10"/>
      <c r="I104" s="10"/>
      <c r="J104" s="7" t="s">
        <v>288</v>
      </c>
      <c r="K104" s="8" t="s">
        <v>419</v>
      </c>
      <c r="L104" s="9" t="s">
        <v>43</v>
      </c>
      <c r="M104" s="7" t="s">
        <v>339</v>
      </c>
      <c r="N104" s="11"/>
      <c r="O104" s="11"/>
      <c r="P104" s="11" t="s">
        <v>29</v>
      </c>
    </row>
    <row r="105" s="1" customFormat="1" ht="46.8" customHeight="1" spans="1:16">
      <c r="A105" s="7" t="s">
        <v>426</v>
      </c>
      <c r="B105" s="8" t="s">
        <v>427</v>
      </c>
      <c r="C105" s="8" t="s">
        <v>20</v>
      </c>
      <c r="D105" s="8" t="s">
        <v>21</v>
      </c>
      <c r="E105" s="8" t="s">
        <v>22</v>
      </c>
      <c r="F105" s="9" t="s">
        <v>23</v>
      </c>
      <c r="G105" s="9" t="s">
        <v>418</v>
      </c>
      <c r="H105" s="10"/>
      <c r="I105" s="10"/>
      <c r="J105" s="7" t="s">
        <v>292</v>
      </c>
      <c r="K105" s="8" t="s">
        <v>419</v>
      </c>
      <c r="L105" s="9" t="s">
        <v>293</v>
      </c>
      <c r="M105" s="7" t="s">
        <v>343</v>
      </c>
      <c r="N105" s="11"/>
      <c r="O105" s="14"/>
      <c r="P105" s="11" t="s">
        <v>29</v>
      </c>
    </row>
    <row r="106" s="1" customFormat="1" ht="46.8" customHeight="1" spans="1:16">
      <c r="A106" s="7" t="s">
        <v>428</v>
      </c>
      <c r="B106" s="8" t="s">
        <v>429</v>
      </c>
      <c r="C106" s="8" t="s">
        <v>20</v>
      </c>
      <c r="D106" s="8" t="s">
        <v>21</v>
      </c>
      <c r="E106" s="8" t="s">
        <v>22</v>
      </c>
      <c r="F106" s="9" t="s">
        <v>23</v>
      </c>
      <c r="G106" s="9" t="s">
        <v>418</v>
      </c>
      <c r="H106" s="10"/>
      <c r="I106" s="10"/>
      <c r="J106" s="7" t="s">
        <v>297</v>
      </c>
      <c r="K106" s="8" t="s">
        <v>419</v>
      </c>
      <c r="L106" s="9" t="s">
        <v>242</v>
      </c>
      <c r="M106" s="7" t="s">
        <v>243</v>
      </c>
      <c r="N106" s="11"/>
      <c r="O106" s="11"/>
      <c r="P106" s="11" t="s">
        <v>29</v>
      </c>
    </row>
    <row r="107" s="1" customFormat="1" ht="46.8" customHeight="1" spans="1:16">
      <c r="A107" s="7" t="s">
        <v>430</v>
      </c>
      <c r="B107" s="8" t="s">
        <v>431</v>
      </c>
      <c r="C107" s="8" t="s">
        <v>20</v>
      </c>
      <c r="D107" s="8" t="s">
        <v>21</v>
      </c>
      <c r="E107" s="8" t="s">
        <v>246</v>
      </c>
      <c r="F107" s="9" t="s">
        <v>247</v>
      </c>
      <c r="G107" s="9" t="s">
        <v>418</v>
      </c>
      <c r="H107" s="10"/>
      <c r="I107" s="10"/>
      <c r="J107" s="7" t="s">
        <v>432</v>
      </c>
      <c r="K107" s="8" t="s">
        <v>419</v>
      </c>
      <c r="L107" s="9" t="s">
        <v>350</v>
      </c>
      <c r="M107" s="7" t="s">
        <v>351</v>
      </c>
      <c r="N107" s="11"/>
      <c r="O107" s="11"/>
      <c r="P107" s="11" t="s">
        <v>29</v>
      </c>
    </row>
    <row r="108" s="1" customFormat="1" ht="46.8" customHeight="1" spans="1:16">
      <c r="A108" s="7" t="s">
        <v>433</v>
      </c>
      <c r="B108" s="8" t="s">
        <v>434</v>
      </c>
      <c r="C108" s="8" t="s">
        <v>20</v>
      </c>
      <c r="D108" s="8" t="s">
        <v>21</v>
      </c>
      <c r="E108" s="8" t="s">
        <v>22</v>
      </c>
      <c r="F108" s="9" t="s">
        <v>23</v>
      </c>
      <c r="G108" s="9" t="s">
        <v>418</v>
      </c>
      <c r="H108" s="10"/>
      <c r="I108" s="10"/>
      <c r="J108" s="7" t="s">
        <v>353</v>
      </c>
      <c r="K108" s="8" t="s">
        <v>419</v>
      </c>
      <c r="L108" s="9" t="s">
        <v>242</v>
      </c>
      <c r="M108" s="7" t="s">
        <v>243</v>
      </c>
      <c r="N108" s="11"/>
      <c r="O108" s="11"/>
      <c r="P108" s="11" t="s">
        <v>29</v>
      </c>
    </row>
    <row r="109" s="1" customFormat="1" ht="46.8" customHeight="1" spans="1:16">
      <c r="A109" s="7" t="s">
        <v>435</v>
      </c>
      <c r="B109" s="8" t="s">
        <v>436</v>
      </c>
      <c r="C109" s="8" t="s">
        <v>20</v>
      </c>
      <c r="D109" s="8" t="s">
        <v>21</v>
      </c>
      <c r="E109" s="8" t="s">
        <v>22</v>
      </c>
      <c r="F109" s="9" t="s">
        <v>23</v>
      </c>
      <c r="G109" s="9" t="s">
        <v>418</v>
      </c>
      <c r="H109" s="10"/>
      <c r="I109" s="10"/>
      <c r="J109" s="7" t="s">
        <v>356</v>
      </c>
      <c r="K109" s="8" t="s">
        <v>419</v>
      </c>
      <c r="L109" s="9" t="s">
        <v>310</v>
      </c>
      <c r="M109" s="7" t="s">
        <v>259</v>
      </c>
      <c r="N109" s="11"/>
      <c r="O109" s="11"/>
      <c r="P109" s="11" t="s">
        <v>29</v>
      </c>
    </row>
    <row r="110" s="1" customFormat="1" ht="46.8" customHeight="1" spans="1:16">
      <c r="A110" s="7" t="s">
        <v>311</v>
      </c>
      <c r="B110" s="8" t="s">
        <v>437</v>
      </c>
      <c r="C110" s="8" t="s">
        <v>20</v>
      </c>
      <c r="D110" s="8" t="s">
        <v>21</v>
      </c>
      <c r="E110" s="8" t="s">
        <v>22</v>
      </c>
      <c r="F110" s="9" t="s">
        <v>23</v>
      </c>
      <c r="G110" s="9" t="s">
        <v>418</v>
      </c>
      <c r="H110" s="10"/>
      <c r="I110" s="10"/>
      <c r="J110" s="7" t="s">
        <v>359</v>
      </c>
      <c r="K110" s="8" t="s">
        <v>419</v>
      </c>
      <c r="L110" s="9" t="s">
        <v>314</v>
      </c>
      <c r="M110" s="7" t="s">
        <v>264</v>
      </c>
      <c r="N110" s="11"/>
      <c r="O110" s="11"/>
      <c r="P110" s="11" t="s">
        <v>29</v>
      </c>
    </row>
    <row r="111" s="1" customFormat="1" ht="46.8" customHeight="1" spans="1:16">
      <c r="A111" s="7" t="s">
        <v>438</v>
      </c>
      <c r="B111" s="8" t="s">
        <v>439</v>
      </c>
      <c r="C111" s="8" t="s">
        <v>20</v>
      </c>
      <c r="D111" s="8" t="s">
        <v>21</v>
      </c>
      <c r="E111" s="8" t="s">
        <v>22</v>
      </c>
      <c r="F111" s="9" t="s">
        <v>23</v>
      </c>
      <c r="G111" s="9" t="s">
        <v>418</v>
      </c>
      <c r="H111" s="10"/>
      <c r="I111" s="10"/>
      <c r="J111" s="7" t="s">
        <v>362</v>
      </c>
      <c r="K111" s="8" t="s">
        <v>419</v>
      </c>
      <c r="L111" s="9" t="s">
        <v>363</v>
      </c>
      <c r="M111" s="7" t="s">
        <v>64</v>
      </c>
      <c r="N111" s="11"/>
      <c r="O111" s="11"/>
      <c r="P111" s="11" t="s">
        <v>29</v>
      </c>
    </row>
    <row r="112" s="1" customFormat="1" ht="46.8" customHeight="1" spans="1:16">
      <c r="A112" s="7" t="s">
        <v>440</v>
      </c>
      <c r="B112" s="8" t="s">
        <v>441</v>
      </c>
      <c r="C112" s="8" t="s">
        <v>20</v>
      </c>
      <c r="D112" s="8" t="s">
        <v>21</v>
      </c>
      <c r="E112" s="8" t="s">
        <v>22</v>
      </c>
      <c r="F112" s="9" t="s">
        <v>23</v>
      </c>
      <c r="G112" s="9" t="s">
        <v>418</v>
      </c>
      <c r="H112" s="10"/>
      <c r="I112" s="10"/>
      <c r="J112" s="7" t="s">
        <v>366</v>
      </c>
      <c r="K112" s="8" t="s">
        <v>419</v>
      </c>
      <c r="L112" s="9" t="s">
        <v>367</v>
      </c>
      <c r="M112" s="7" t="s">
        <v>238</v>
      </c>
      <c r="N112" s="11"/>
      <c r="O112" s="11"/>
      <c r="P112" s="11" t="s">
        <v>29</v>
      </c>
    </row>
    <row r="113" s="1" customFormat="1" ht="46.8" customHeight="1" spans="1:16">
      <c r="A113" s="7" t="s">
        <v>442</v>
      </c>
      <c r="B113" s="8" t="s">
        <v>443</v>
      </c>
      <c r="C113" s="8" t="s">
        <v>20</v>
      </c>
      <c r="D113" s="8" t="s">
        <v>21</v>
      </c>
      <c r="E113" s="8" t="s">
        <v>22</v>
      </c>
      <c r="F113" s="9" t="s">
        <v>23</v>
      </c>
      <c r="G113" s="9" t="s">
        <v>444</v>
      </c>
      <c r="H113" s="8"/>
      <c r="I113" s="8"/>
      <c r="J113" s="7" t="s">
        <v>445</v>
      </c>
      <c r="K113" s="8" t="s">
        <v>446</v>
      </c>
      <c r="L113" s="9" t="s">
        <v>447</v>
      </c>
      <c r="M113" s="7" t="s">
        <v>448</v>
      </c>
      <c r="N113" s="8"/>
      <c r="O113" s="8"/>
      <c r="P113" s="11" t="s">
        <v>29</v>
      </c>
    </row>
    <row r="114" s="1" customFormat="1" ht="46.8" customHeight="1" spans="1:16">
      <c r="A114" s="7" t="s">
        <v>449</v>
      </c>
      <c r="B114" s="8" t="s">
        <v>450</v>
      </c>
      <c r="C114" s="8" t="s">
        <v>20</v>
      </c>
      <c r="D114" s="8" t="s">
        <v>21</v>
      </c>
      <c r="E114" s="8" t="s">
        <v>246</v>
      </c>
      <c r="F114" s="9" t="s">
        <v>247</v>
      </c>
      <c r="G114" s="9" t="s">
        <v>444</v>
      </c>
      <c r="H114" s="8"/>
      <c r="I114" s="8"/>
      <c r="J114" s="7" t="s">
        <v>445</v>
      </c>
      <c r="K114" s="8" t="s">
        <v>446</v>
      </c>
      <c r="L114" s="9" t="s">
        <v>451</v>
      </c>
      <c r="M114" s="7" t="s">
        <v>452</v>
      </c>
      <c r="N114" s="8"/>
      <c r="O114" s="8"/>
      <c r="P114" s="11" t="s">
        <v>29</v>
      </c>
    </row>
    <row r="115" s="1" customFormat="1" ht="46.8" customHeight="1" spans="1:16">
      <c r="A115" s="7" t="s">
        <v>453</v>
      </c>
      <c r="B115" s="8" t="s">
        <v>454</v>
      </c>
      <c r="C115" s="8" t="s">
        <v>20</v>
      </c>
      <c r="D115" s="8" t="s">
        <v>21</v>
      </c>
      <c r="E115" s="8" t="s">
        <v>455</v>
      </c>
      <c r="F115" s="9" t="s">
        <v>456</v>
      </c>
      <c r="G115" s="9" t="s">
        <v>444</v>
      </c>
      <c r="H115" s="8"/>
      <c r="I115" s="8"/>
      <c r="J115" s="7" t="s">
        <v>457</v>
      </c>
      <c r="K115" s="8" t="s">
        <v>458</v>
      </c>
      <c r="L115" s="9" t="s">
        <v>459</v>
      </c>
      <c r="M115" s="7" t="s">
        <v>460</v>
      </c>
      <c r="N115" s="8"/>
      <c r="O115" s="8"/>
      <c r="P115" s="11" t="s">
        <v>29</v>
      </c>
    </row>
    <row r="116" s="1" customFormat="1" ht="46.8" customHeight="1" spans="1:16">
      <c r="A116" s="7" t="s">
        <v>461</v>
      </c>
      <c r="B116" s="8" t="s">
        <v>462</v>
      </c>
      <c r="C116" s="8" t="s">
        <v>20</v>
      </c>
      <c r="D116" s="8" t="s">
        <v>21</v>
      </c>
      <c r="E116" s="8" t="s">
        <v>463</v>
      </c>
      <c r="F116" s="9" t="s">
        <v>464</v>
      </c>
      <c r="G116" s="9" t="s">
        <v>444</v>
      </c>
      <c r="H116" s="8"/>
      <c r="I116" s="8"/>
      <c r="J116" s="7" t="s">
        <v>465</v>
      </c>
      <c r="K116" s="8" t="s">
        <v>446</v>
      </c>
      <c r="L116" s="9" t="s">
        <v>466</v>
      </c>
      <c r="M116" s="7" t="s">
        <v>467</v>
      </c>
      <c r="N116" s="8"/>
      <c r="O116" s="8"/>
      <c r="P116" s="11" t="s">
        <v>29</v>
      </c>
    </row>
    <row r="117" s="1" customFormat="1" ht="46.8" customHeight="1" spans="1:16">
      <c r="A117" s="7" t="s">
        <v>468</v>
      </c>
      <c r="B117" s="8" t="s">
        <v>469</v>
      </c>
      <c r="C117" s="8" t="s">
        <v>20</v>
      </c>
      <c r="D117" s="8" t="s">
        <v>21</v>
      </c>
      <c r="E117" s="8" t="s">
        <v>470</v>
      </c>
      <c r="F117" s="9" t="s">
        <v>471</v>
      </c>
      <c r="G117" s="9" t="s">
        <v>444</v>
      </c>
      <c r="H117" s="8"/>
      <c r="I117" s="8"/>
      <c r="J117" s="7" t="s">
        <v>472</v>
      </c>
      <c r="K117" s="8" t="s">
        <v>446</v>
      </c>
      <c r="L117" s="9" t="s">
        <v>473</v>
      </c>
      <c r="M117" s="7" t="s">
        <v>474</v>
      </c>
      <c r="N117" s="8"/>
      <c r="O117" s="8"/>
      <c r="P117" s="11" t="s">
        <v>29</v>
      </c>
    </row>
  </sheetData>
  <mergeCells count="1">
    <mergeCell ref="A1:F1"/>
  </mergeCells>
  <dataValidations count="2">
    <dataValidation type="list" allowBlank="1" sqref="D7 D22 D23 D24 D25 D26 D27 D28 D29 D30 D31 D32 D33 D34 D35 D36 D37 D38 D39 D40 D45 D48 D49 D50 D51 D52 D57 D60 D61 D62 D63 D64 D69 D72 D73 D74 D75 D76 D81 D84 D85 D86 D87 D88 D93 D96 D97 D98 D99 D100 D105 D108 D109 D110 D111 D112 D113 D114 D115 D3:D6 D8:D15 D16:D19 D20:D21 D41:D44 D46:D47 D53:D56 D58:D59 D65:D68 D70:D71 D77:D80 D82:D83 D89:D92 D94:D95 D101:D104 D106:D107 D116:D117">
      <formula1>"新建,设计中,测试中,完成"</formula1>
    </dataValidation>
    <dataValidation type="list" allowBlank="1" sqref="E7 E19 E20 E21 E22 E23 E24 E25 E26 E27 E28 E29 E30 E31 E32 E33 E34 E35 E36 E37 E38 E39 E40 E44 E45 E48 E49 E50 E51 E52 E56 E57 E60 E61 E62 E63 E64 E68 E69 E72 E73 E74 E75 E76 E80 E81 E84 E85 E86 E87 E88 E92 E93 E96 E97 E98 E99 E100 E104 E105 E108 E109 E110 E111 E112 E113 E114 E115 E3:E6 E8:E15 E16:E18 E41:E43 E46:E47 E53:E55 E58:E59 E65:E67 E70:E71 E77:E79 E82:E83 E89:E91 E94:E95 E101:E103 E106:E107 E116:E117">
      <formula1>"Level 0,Level 1,Level 2,Level 3,Level 4"</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毛豆</dc:creator>
  <cp:lastModifiedBy>风凌</cp:lastModifiedBy>
  <dcterms:created xsi:type="dcterms:W3CDTF">2020-10-19T06:30:00Z</dcterms:created>
  <dcterms:modified xsi:type="dcterms:W3CDTF">2020-10-19T06:33:34Z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