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申报要素1" sheetId="2" r:id="rId1"/>
    <sheet name="报关单新1" sheetId="3" r:id="rId2"/>
    <sheet name="Sheet1" sheetId="1" r:id="rId3"/>
  </sheets>
  <externalReferences>
    <externalReference r:id="rId4"/>
  </externalReferences>
  <definedNames>
    <definedName name="NPC">INDEX([1]TSCA!$P:$P,MATCH([1]TSCA!$Q$8,[1]TSCA!$N:$N,0))</definedName>
    <definedName name="PNC">INDEX([1]TSCA!$O:$O,MATCH([1]TSCA!$Q$8,[1]TSCA!$N:$N,0))</definedName>
    <definedName name="_xlnm.Print_Area" localSheetId="1">OFFSET(报关单新1!$A$1,,,IF(COUNTIF([1]辅助!$K:$K,"&gt;0")&lt;=10,36,IF(COUNTIF([1]辅助!$K:$K,"&gt;0")&lt;=20,72,IF(COUNTIF([1]辅助!$K:$K,"&gt;0")&lt;=30,108,146))),37)</definedName>
    <definedName name="_xlnm.Print_Area" localSheetId="0">OFFSET(申报要素1!$A$1,,,IF(COUNTIF([1]辅助!$K:$K,"&gt;0")&lt;=8,57,IF(COUNTIF([1]辅助!$K:$K,"&gt;0")&lt;=16,114,IF(COUNTIF([1]辅助!$K:$K,"&gt;0")&lt;=24,173,231))),7)</definedName>
    <definedName name="sigz">INDEX([1]TSCA!$M:$M,MATCH([1]TSCA!$O$13,[1]TSCA!$L:$L,0))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 xml:space="preserve">对于AEO互认国家（地区）企业的，编码填报AEO编码，填报样式按照海关总署发布的相关公告要求填报（如新加坡AEO企业填报样式为：SG123456789012，韩国AEO企业填报样式为KR1234567，具体见相关公告要求）；
非互认国家（地区）AEO企业等其他情形，编码免于填报。
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境外收货人通常指签订并执行出口贸易</t>
        </r>
        <r>
          <rPr>
            <b/>
            <sz val="9"/>
            <color indexed="81"/>
            <rFont val="Tahoma"/>
            <family val="2"/>
          </rPr>
          <t>合同</t>
        </r>
        <r>
          <rPr>
            <sz val="9"/>
            <color indexed="81"/>
            <rFont val="Tahoma"/>
            <family val="2"/>
          </rPr>
          <t>中的买方或合同指定的收货人
名称一般填报英文名称，检验检疫要求填报其他外文名称的，在英文名称后填报，以半角括号分隔；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填报进出口货物的</t>
        </r>
        <r>
          <rPr>
            <b/>
            <sz val="9"/>
            <color indexed="81"/>
            <rFont val="Tahoma"/>
            <family val="2"/>
          </rPr>
          <t>所有</t>
        </r>
        <r>
          <rPr>
            <sz val="9"/>
            <color indexed="81"/>
            <rFont val="Tahoma"/>
            <family val="2"/>
          </rPr>
          <t>包装材料，</t>
        </r>
        <r>
          <rPr>
            <b/>
            <sz val="9"/>
            <color indexed="81"/>
            <rFont val="Tahoma"/>
            <family val="2"/>
          </rPr>
          <t>包括运输包装和其他包装</t>
        </r>
        <r>
          <rPr>
            <sz val="9"/>
            <color indexed="81"/>
            <rFont val="Tahoma"/>
            <family val="2"/>
          </rPr>
          <t>，按海关规定的《包装种类代码表》选择填报相应的包装种类名称及代码。运输包装指提运单所列货物件数单位对应的包装，其他包装包括货物的各类包装，以及植物性铺垫材料等。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00散装     
01裸装
22纸制或纤维板制盒/箱
23木制或竹藤等植物性材料制盒/箱
29其他材料制盒/箱
32纸制或纤维板制桶
33木制或竹藤等植物性材料制桶
39其他材料制桶
04球状罐类
06包/袋
92再生木托
93天然木托
99其他包装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 xml:space="preserve">对于AEO互认国家（地区）企业的，编码填报AEO编码，填报样式按照海关总署发布的相关公告要求填报（如新加坡AEO企业填报样式为：SG123456789012，韩国AEO企业填报样式为KR1234567，具体见相关公告要求）；
非互认国家（地区）AEO企业等其他情形，编码免于填报。
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境外收货人通常指签订并执行出口贸易</t>
        </r>
        <r>
          <rPr>
            <b/>
            <sz val="9"/>
            <color indexed="81"/>
            <rFont val="Tahoma"/>
            <family val="2"/>
          </rPr>
          <t>合同</t>
        </r>
        <r>
          <rPr>
            <sz val="9"/>
            <color indexed="81"/>
            <rFont val="Tahoma"/>
            <family val="2"/>
          </rPr>
          <t>中的买方或合同指定的收货人
名称一般填报英文名称，检验检疫要求填报其他外文名称的，在英文名称后填报，以半角括号分隔；</t>
        </r>
      </text>
    </comment>
    <comment ref="B51" authorId="0" shapeId="0">
      <text>
        <r>
          <rPr>
            <sz val="9"/>
            <color indexed="81"/>
            <rFont val="Tahoma"/>
            <family val="2"/>
          </rPr>
          <t>填报进出口货物的</t>
        </r>
        <r>
          <rPr>
            <b/>
            <sz val="9"/>
            <color indexed="81"/>
            <rFont val="Tahoma"/>
            <family val="2"/>
          </rPr>
          <t>所有</t>
        </r>
        <r>
          <rPr>
            <sz val="9"/>
            <color indexed="81"/>
            <rFont val="Tahoma"/>
            <family val="2"/>
          </rPr>
          <t>包装材料，</t>
        </r>
        <r>
          <rPr>
            <b/>
            <sz val="9"/>
            <color indexed="81"/>
            <rFont val="Tahoma"/>
            <family val="2"/>
          </rPr>
          <t>包括运输包装和其他包装</t>
        </r>
        <r>
          <rPr>
            <sz val="9"/>
            <color indexed="81"/>
            <rFont val="Tahoma"/>
            <family val="2"/>
          </rPr>
          <t>，按海关规定的《包装种类代码表》选择填报相应的包装种类名称及代码。运输包装指提运单所列货物件数单位对应的包装，其他包装包括货物的各类包装，以及植物性铺垫材料等。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00散装     
01裸装
22纸制或纤维板制盒/箱
23木制或竹藤等植物性材料制盒/箱
29其他材料制盒/箱
32纸制或纤维板制桶
33木制或竹藤等植物性材料制桶
39其他材料制桶
04球状罐类
06包/袋
92再生木托
93天然木托
99其他包装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 xml:space="preserve">对于AEO互认国家（地区）企业的，编码填报AEO编码，填报样式按照海关总署发布的相关公告要求填报（如新加坡AEO企业填报样式为：SG123456789012，韩国AEO企业填报样式为KR1234567，具体见相关公告要求）；
非互认国家（地区）AEO企业等其他情形，编码免于填报。
</t>
        </r>
      </text>
    </comment>
    <comment ref="B82" authorId="0" shapeId="0">
      <text>
        <r>
          <rPr>
            <sz val="9"/>
            <color indexed="81"/>
            <rFont val="Tahoma"/>
            <family val="2"/>
          </rPr>
          <t>境外收货人通常指签订并执行出口贸易</t>
        </r>
        <r>
          <rPr>
            <b/>
            <sz val="9"/>
            <color indexed="81"/>
            <rFont val="Tahoma"/>
            <family val="2"/>
          </rPr>
          <t>合同</t>
        </r>
        <r>
          <rPr>
            <sz val="9"/>
            <color indexed="81"/>
            <rFont val="Tahoma"/>
            <family val="2"/>
          </rPr>
          <t>中的买方或合同指定的收货人
名称一般填报英文名称，检验检疫要求填报其他外文名称的，在英文名称后填报，以半角括号分隔；</t>
        </r>
      </text>
    </comment>
    <comment ref="B87" authorId="0" shapeId="0">
      <text>
        <r>
          <rPr>
            <sz val="9"/>
            <color indexed="81"/>
            <rFont val="Tahoma"/>
            <family val="2"/>
          </rPr>
          <t>填报进出口货物的</t>
        </r>
        <r>
          <rPr>
            <b/>
            <sz val="9"/>
            <color indexed="81"/>
            <rFont val="Tahoma"/>
            <family val="2"/>
          </rPr>
          <t>所有</t>
        </r>
        <r>
          <rPr>
            <sz val="9"/>
            <color indexed="81"/>
            <rFont val="Tahoma"/>
            <family val="2"/>
          </rPr>
          <t>包装材料，</t>
        </r>
        <r>
          <rPr>
            <b/>
            <sz val="9"/>
            <color indexed="81"/>
            <rFont val="Tahoma"/>
            <family val="2"/>
          </rPr>
          <t>包括运输包装和其他包装</t>
        </r>
        <r>
          <rPr>
            <sz val="9"/>
            <color indexed="81"/>
            <rFont val="Tahoma"/>
            <family val="2"/>
          </rPr>
          <t>，按海关规定的《包装种类代码表》选择填报相应的包装种类名称及代码。运输包装指提运单所列货物件数单位对应的包装，其他包装包括货物的各类包装，以及植物性铺垫材料等。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00散装     
01裸装
22纸制或纤维板制盒/箱
23木制或竹藤等植物性材料制盒/箱
29其他材料制盒/箱
32纸制或纤维板制桶
33木制或竹藤等植物性材料制桶
39其他材料制桶
04球状罐类
06包/袋
92再生木托
93天然木托
99其他包装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 xml:space="preserve">对于AEO互认国家（地区）企业的，编码填报AEO编码，填报样式按照海关总署发布的相关公告要求填报（如新加坡AEO企业填报样式为：SG123456789012，韩国AEO企业填报样式为KR1234567，具体见相关公告要求）；
非互认国家（地区）AEO企业等其他情形，编码免于填报。
</t>
        </r>
      </text>
    </comment>
    <comment ref="B120" authorId="0" shapeId="0">
      <text>
        <r>
          <rPr>
            <sz val="9"/>
            <color indexed="81"/>
            <rFont val="Tahoma"/>
            <family val="2"/>
          </rPr>
          <t>境外收货人通常指签订并执行出口贸易</t>
        </r>
        <r>
          <rPr>
            <b/>
            <sz val="9"/>
            <color indexed="81"/>
            <rFont val="Tahoma"/>
            <family val="2"/>
          </rPr>
          <t>合同</t>
        </r>
        <r>
          <rPr>
            <sz val="9"/>
            <color indexed="81"/>
            <rFont val="Tahoma"/>
            <family val="2"/>
          </rPr>
          <t>中的买方或合同指定的收货人
名称一般填报英文名称，检验检疫要求填报其他外文名称的，在英文名称后填报，以半角括号分隔；</t>
        </r>
      </text>
    </comment>
    <comment ref="B125" authorId="0" shapeId="0">
      <text>
        <r>
          <rPr>
            <sz val="9"/>
            <color indexed="81"/>
            <rFont val="Tahoma"/>
            <family val="2"/>
          </rPr>
          <t>填报进出口货物的</t>
        </r>
        <r>
          <rPr>
            <b/>
            <sz val="9"/>
            <color indexed="81"/>
            <rFont val="Tahoma"/>
            <family val="2"/>
          </rPr>
          <t>所有</t>
        </r>
        <r>
          <rPr>
            <sz val="9"/>
            <color indexed="81"/>
            <rFont val="Tahoma"/>
            <family val="2"/>
          </rPr>
          <t>包装材料，</t>
        </r>
        <r>
          <rPr>
            <b/>
            <sz val="9"/>
            <color indexed="81"/>
            <rFont val="Tahoma"/>
            <family val="2"/>
          </rPr>
          <t>包括运输包装和其他包装</t>
        </r>
        <r>
          <rPr>
            <sz val="9"/>
            <color indexed="81"/>
            <rFont val="Tahoma"/>
            <family val="2"/>
          </rPr>
          <t>，按海关规定的《包装种类代码表》选择填报相应的包装种类名称及代码。运输包装指提运单所列货物件数单位对应的包装，其他包装包括货物的各类包装，以及植物性铺垫材料等。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00散装     
01裸装
22纸制或纤维板制盒/箱
23木制或竹藤等植物性材料制盒/箱
29其他材料制盒/箱
32纸制或纤维板制桶
33木制或竹藤等植物性材料制桶
39其他材料制桶
04球状罐类
06包/袋
92再生木托
93天然木托
99其他包装</t>
        </r>
      </text>
    </comment>
  </commentList>
</comments>
</file>

<file path=xl/sharedStrings.xml><?xml version="1.0" encoding="utf-8"?>
<sst xmlns="http://schemas.openxmlformats.org/spreadsheetml/2006/main" count="1257" uniqueCount="152">
  <si>
    <t>（1）</t>
    <phoneticPr fontId="6" type="noConversion"/>
  </si>
  <si>
    <t xml:space="preserve">品名： </t>
    <phoneticPr fontId="6" type="noConversion"/>
  </si>
  <si>
    <t>（HS CODE:</t>
    <phoneticPr fontId="6" type="noConversion"/>
  </si>
  <si>
    <t>)</t>
    <phoneticPr fontId="6" type="noConversion"/>
  </si>
  <si>
    <t>（2）</t>
    <phoneticPr fontId="6" type="noConversion"/>
  </si>
  <si>
    <t>成分含量：</t>
    <phoneticPr fontId="6" type="noConversion"/>
  </si>
  <si>
    <t>净含量99%，杂质（结晶水约1%）</t>
    <phoneticPr fontId="6" type="noConversion"/>
  </si>
  <si>
    <t>（3）</t>
    <phoneticPr fontId="6" type="noConversion"/>
  </si>
  <si>
    <t>用途：实验室用</t>
    <phoneticPr fontId="6" type="noConversion"/>
  </si>
  <si>
    <t>CAS:</t>
    <phoneticPr fontId="6" type="noConversion"/>
  </si>
  <si>
    <t>（4）</t>
    <phoneticPr fontId="6" type="noConversion"/>
  </si>
  <si>
    <t>签约日期：</t>
    <phoneticPr fontId="6" type="noConversion"/>
  </si>
  <si>
    <t>（5）</t>
    <phoneticPr fontId="6" type="noConversion"/>
  </si>
  <si>
    <t>（6）</t>
    <phoneticPr fontId="6" type="noConversion"/>
  </si>
  <si>
    <t>品牌类型：无      是否享受目的国优惠政策：否</t>
    <phoneticPr fontId="6" type="noConversion"/>
  </si>
  <si>
    <t>塑料瓶</t>
    <phoneticPr fontId="6" type="noConversion"/>
  </si>
  <si>
    <t>玻璃瓶</t>
    <phoneticPr fontId="6" type="noConversion"/>
  </si>
  <si>
    <t>玻璃瓶</t>
    <phoneticPr fontId="6" type="noConversion"/>
  </si>
  <si>
    <t>塑料瓶</t>
    <phoneticPr fontId="6" type="noConversion"/>
  </si>
  <si>
    <t>中华人民共和国海关出口货物报关单</t>
    <phoneticPr fontId="4" type="noConversion"/>
  </si>
  <si>
    <t>预录入编号：</t>
    <phoneticPr fontId="4" type="noConversion"/>
  </si>
  <si>
    <t>海关编号：</t>
    <phoneticPr fontId="4" type="noConversion"/>
  </si>
  <si>
    <t>页码/页数：</t>
    <phoneticPr fontId="4" type="noConversion"/>
  </si>
  <si>
    <t>境内发货人  3122260ETR</t>
  </si>
  <si>
    <t>913101153105733737</t>
    <phoneticPr fontId="6" type="noConversion"/>
  </si>
  <si>
    <t>出境关别      2244</t>
  </si>
  <si>
    <t>出口日期</t>
    <phoneticPr fontId="4" type="noConversion"/>
  </si>
  <si>
    <t>申报日期</t>
    <phoneticPr fontId="4" type="noConversion"/>
  </si>
  <si>
    <t>备案号</t>
    <phoneticPr fontId="4" type="noConversion"/>
  </si>
  <si>
    <t>上海毕路得医药科技有限公司</t>
    <phoneticPr fontId="6" type="noConversion"/>
  </si>
  <si>
    <t>上海快件</t>
  </si>
  <si>
    <t>境外收货人</t>
    <phoneticPr fontId="4" type="noConversion"/>
  </si>
  <si>
    <t xml:space="preserve">    </t>
    <phoneticPr fontId="6" type="noConversion"/>
  </si>
  <si>
    <t>运输方式      （5）</t>
  </si>
  <si>
    <t>运输工具名称及航次号</t>
    <phoneticPr fontId="4" type="noConversion"/>
  </si>
  <si>
    <t>提运单号</t>
    <phoneticPr fontId="4" type="noConversion"/>
  </si>
  <si>
    <t>航空运输</t>
  </si>
  <si>
    <t>生产销售单位  3122260ETR</t>
  </si>
  <si>
    <t>监管方式   （0110）</t>
  </si>
  <si>
    <t>征免性质    （101）</t>
  </si>
  <si>
    <t>许可证号</t>
    <phoneticPr fontId="4" type="noConversion"/>
  </si>
  <si>
    <t>一般贸易</t>
  </si>
  <si>
    <t>一般征税</t>
  </si>
  <si>
    <t>合同协议号</t>
    <phoneticPr fontId="4" type="noConversion"/>
  </si>
  <si>
    <t>贸易国（地区）</t>
    <phoneticPr fontId="6" type="noConversion"/>
  </si>
  <si>
    <t>运抵国（地区）</t>
    <phoneticPr fontId="6" type="noConversion"/>
  </si>
  <si>
    <t>指运港</t>
  </si>
  <si>
    <t>离境口岸</t>
  </si>
  <si>
    <t>上海浦东国际机场</t>
  </si>
  <si>
    <t>包装种类  22</t>
    <phoneticPr fontId="6" type="noConversion"/>
  </si>
  <si>
    <t>件数</t>
    <phoneticPr fontId="4" type="noConversion"/>
  </si>
  <si>
    <t>毛重（千克）</t>
    <phoneticPr fontId="4" type="noConversion"/>
  </si>
  <si>
    <t>净重（克）</t>
    <phoneticPr fontId="4" type="noConversion"/>
  </si>
  <si>
    <t>成交方式</t>
    <phoneticPr fontId="4" type="noConversion"/>
  </si>
  <si>
    <t>运费</t>
    <phoneticPr fontId="4" type="noConversion"/>
  </si>
  <si>
    <t>保费</t>
    <phoneticPr fontId="4" type="noConversion"/>
  </si>
  <si>
    <t>杂费</t>
    <phoneticPr fontId="4" type="noConversion"/>
  </si>
  <si>
    <t>内包装玻璃瓶或塑料瓶，外包装纸箱</t>
    <phoneticPr fontId="6" type="noConversion"/>
  </si>
  <si>
    <t>FOB</t>
    <phoneticPr fontId="6" type="noConversion"/>
  </si>
  <si>
    <t>随附单证及编号</t>
  </si>
  <si>
    <t>标记唛码及备注</t>
    <phoneticPr fontId="4" type="noConversion"/>
  </si>
  <si>
    <t>项号</t>
    <phoneticPr fontId="4" type="noConversion"/>
  </si>
  <si>
    <t>商品编号</t>
    <phoneticPr fontId="4" type="noConversion"/>
  </si>
  <si>
    <t>商品名称及规格型号</t>
    <phoneticPr fontId="4" type="noConversion"/>
  </si>
  <si>
    <t>数量及单位</t>
    <phoneticPr fontId="4" type="noConversion"/>
  </si>
  <si>
    <t>单价/总价/币制</t>
    <phoneticPr fontId="4" type="noConversion"/>
  </si>
  <si>
    <t>原产国（地区）</t>
    <phoneticPr fontId="4" type="noConversion"/>
  </si>
  <si>
    <t>最终目的国（地区）</t>
    <phoneticPr fontId="4" type="noConversion"/>
  </si>
  <si>
    <t>境内货源地</t>
    <phoneticPr fontId="4" type="noConversion"/>
  </si>
  <si>
    <t>征免</t>
    <phoneticPr fontId="4" type="noConversion"/>
  </si>
  <si>
    <t>克</t>
    <phoneticPr fontId="4" type="noConversion"/>
  </si>
  <si>
    <t>美元</t>
    <phoneticPr fontId="6" type="noConversion"/>
  </si>
  <si>
    <t>中国</t>
    <phoneticPr fontId="4" type="noConversion"/>
  </si>
  <si>
    <t>上海南汇</t>
    <phoneticPr fontId="4" type="noConversion"/>
  </si>
  <si>
    <t>照章征税</t>
    <phoneticPr fontId="4" type="noConversion"/>
  </si>
  <si>
    <t>特殊关系确认：</t>
    <phoneticPr fontId="4" type="noConversion"/>
  </si>
  <si>
    <t>价格影响确认：</t>
    <phoneticPr fontId="4" type="noConversion"/>
  </si>
  <si>
    <t>支付特许权使用费确认：</t>
    <phoneticPr fontId="4" type="noConversion"/>
  </si>
  <si>
    <t>自报自缴：</t>
    <phoneticPr fontId="4" type="noConversion"/>
  </si>
  <si>
    <t>报关人员</t>
  </si>
  <si>
    <t>报关人员证号</t>
  </si>
  <si>
    <t>电话</t>
    <phoneticPr fontId="4" type="noConversion"/>
  </si>
  <si>
    <t>兹申明对以上内容承担如实申报、依法纳税之法律责任</t>
    <phoneticPr fontId="4" type="noConversion"/>
  </si>
  <si>
    <t>海关批注及签章</t>
    <phoneticPr fontId="4" type="noConversion"/>
  </si>
  <si>
    <t>申报单位（签章）</t>
    <phoneticPr fontId="4" type="noConversion"/>
  </si>
  <si>
    <t>中华人民共和国海关出口货物报关单</t>
    <phoneticPr fontId="4" type="noConversion"/>
  </si>
  <si>
    <t>预录入编号：</t>
    <phoneticPr fontId="4" type="noConversion"/>
  </si>
  <si>
    <t>海关编号：</t>
    <phoneticPr fontId="4" type="noConversion"/>
  </si>
  <si>
    <t>页码/页数：</t>
    <phoneticPr fontId="4" type="noConversion"/>
  </si>
  <si>
    <t>2,3,5-三溴-4-甲基噻吩</t>
  </si>
  <si>
    <t>67869-13-0</t>
  </si>
  <si>
    <t>（1）</t>
  </si>
  <si>
    <t xml:space="preserve">品名： </t>
  </si>
  <si>
    <t>异山梨醇</t>
  </si>
  <si>
    <t>（HS CODE:</t>
  </si>
  <si>
    <t>)</t>
  </si>
  <si>
    <t>（2）</t>
  </si>
  <si>
    <t>成分含量：</t>
  </si>
  <si>
    <t>净含量99%，杂质（结晶水约1%）</t>
  </si>
  <si>
    <t>（3）</t>
  </si>
  <si>
    <t>用途：实验室用</t>
  </si>
  <si>
    <t>CAS:</t>
  </si>
  <si>
    <t>652-67-5</t>
  </si>
  <si>
    <t>（4）</t>
  </si>
  <si>
    <t>签约日期：</t>
  </si>
  <si>
    <t>（5）</t>
  </si>
  <si>
    <t>（6）</t>
  </si>
  <si>
    <t>品牌类型：无      是否享受目的国优惠政策：否</t>
  </si>
  <si>
    <t>3-溴吲哚-2-羧酸乙酯</t>
  </si>
  <si>
    <t>91348-45-7</t>
  </si>
  <si>
    <t>非乌洛托品、－己内酰胺</t>
  </si>
  <si>
    <t>哌啶-1,3-二甲酸1-苄酯3-乙酯</t>
  </si>
  <si>
    <t>310454-53-6</t>
  </si>
  <si>
    <t>5-甲氧基吲哚-2-甲酸乙酯</t>
  </si>
  <si>
    <t>4792-58-9</t>
  </si>
  <si>
    <t>6-氯吡嗪-2-羧酸甲酯</t>
  </si>
  <si>
    <t>23611-75-8</t>
  </si>
  <si>
    <t>3-(3-甲氧基苯基)-5-氨基异噁唑</t>
  </si>
  <si>
    <t>119162-46-8</t>
  </si>
  <si>
    <t>1,6,7,12-四氯-3,4,9,10-苝四甲酸二酐</t>
  </si>
  <si>
    <t>156028-26-1</t>
  </si>
  <si>
    <t>page 1/2</t>
  </si>
  <si>
    <t>4,4'-二溴二苯基甲酮</t>
  </si>
  <si>
    <t>3988-03-2</t>
  </si>
  <si>
    <t>非丙酮</t>
  </si>
  <si>
    <t>2-氟-5-碘硝基苯</t>
  </si>
  <si>
    <t>364-75-0</t>
  </si>
  <si>
    <t>2,4-双(三氟甲基)苯乙酸</t>
  </si>
  <si>
    <t>177952-39-5</t>
  </si>
  <si>
    <t>非丙烯酸、丙烯酸盐或酯 外观：白色粉末</t>
  </si>
  <si>
    <t>2,7-二溴-9-芴酮</t>
  </si>
  <si>
    <t>14348-75-5</t>
  </si>
  <si>
    <t/>
  </si>
  <si>
    <t>page 2/2</t>
  </si>
  <si>
    <t>page 3/2</t>
  </si>
  <si>
    <t>page 4/4</t>
  </si>
  <si>
    <t>1/2</t>
  </si>
  <si>
    <t xml:space="preserve"> Fluorochem Limited</t>
  </si>
  <si>
    <t>1168411506</t>
  </si>
  <si>
    <t>英国</t>
  </si>
  <si>
    <t>1168411506/20200107-606</t>
  </si>
  <si>
    <t>克</t>
  </si>
  <si>
    <t>美元</t>
  </si>
  <si>
    <t>中国</t>
  </si>
  <si>
    <t>上海南汇</t>
  </si>
  <si>
    <t>照章征税</t>
  </si>
  <si>
    <t>2/2</t>
  </si>
  <si>
    <t xml:space="preserve"> </t>
  </si>
  <si>
    <t>3/2</t>
  </si>
  <si>
    <t>4/2</t>
  </si>
  <si>
    <t>申报要素</t>
    <phoneticPr fontId="4" type="noConversion"/>
  </si>
  <si>
    <t>申报要素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</si>
</sst>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=0]&quot;&quot;;General"/>
    <numFmt numFmtId="177" formatCode="0.00_);[Red]\(0.00\)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0.5"/>
      <name val="宋体"/>
      <family val="3"/>
      <charset val="134"/>
    </font>
    <font>
      <b/>
      <sz val="12"/>
      <name val="宋体"/>
      <family val="3"/>
      <charset val="134"/>
    </font>
    <font>
      <b/>
      <sz val="16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7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6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5">
    <xf numFmtId="0" fontId="0" fillId="0" borderId="0" xfId="0"/>
    <xf numFmtId="0" fontId="2" fillId="0" borderId="0" xfId="1"/>
    <xf numFmtId="0" fontId="5" fillId="0" borderId="0" xfId="1" applyFont="1"/>
    <xf numFmtId="0" fontId="5" fillId="0" borderId="0" xfId="1" applyFont="1" applyAlignment="1">
      <alignment shrinkToFit="1"/>
    </xf>
    <xf numFmtId="49" fontId="5" fillId="0" borderId="0" xfId="1" applyNumberFormat="1" applyFont="1"/>
    <xf numFmtId="0" fontId="5" fillId="0" borderId="0" xfId="1" applyFont="1" applyAlignment="1">
      <alignment horizontal="left"/>
    </xf>
    <xf numFmtId="14" fontId="5" fillId="0" borderId="0" xfId="1" applyNumberFormat="1" applyFont="1" applyAlignment="1">
      <alignment horizontal="center" shrinkToFit="1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shrinkToFit="1"/>
    </xf>
    <xf numFmtId="0" fontId="5" fillId="0" borderId="0" xfId="1" applyFont="1" applyAlignment="1"/>
    <xf numFmtId="0" fontId="7" fillId="0" borderId="0" xfId="1" applyFont="1" applyAlignment="1">
      <alignment shrinkToFit="1"/>
    </xf>
    <xf numFmtId="14" fontId="5" fillId="0" borderId="0" xfId="1" applyNumberFormat="1" applyFont="1" applyAlignment="1">
      <alignment horizontal="center" vertical="center" shrinkToFi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shrinkToFit="1"/>
    </xf>
    <xf numFmtId="0" fontId="5" fillId="0" borderId="0" xfId="1" applyFont="1" applyAlignment="1">
      <alignment vertical="center"/>
    </xf>
    <xf numFmtId="0" fontId="8" fillId="0" borderId="0" xfId="1" applyFont="1" applyAlignment="1">
      <alignment shrinkToFit="1"/>
    </xf>
    <xf numFmtId="0" fontId="8" fillId="0" borderId="0" xfId="1" applyFont="1"/>
    <xf numFmtId="0" fontId="9" fillId="0" borderId="0" xfId="1" applyFont="1"/>
    <xf numFmtId="0" fontId="2" fillId="0" borderId="0" xfId="1" applyAlignment="1">
      <alignment shrinkToFit="1"/>
    </xf>
    <xf numFmtId="0" fontId="2" fillId="0" borderId="0" xfId="1" applyFont="1"/>
    <xf numFmtId="49" fontId="4" fillId="0" borderId="0" xfId="2" applyNumberFormat="1" applyFont="1" applyAlignment="1">
      <alignment horizontal="left" vertical="top"/>
    </xf>
    <xf numFmtId="49" fontId="11" fillId="0" borderId="0" xfId="2" applyNumberFormat="1" applyFont="1" applyAlignment="1">
      <alignment horizontal="left" vertical="top"/>
    </xf>
    <xf numFmtId="176" fontId="11" fillId="0" borderId="0" xfId="2" applyNumberFormat="1" applyFont="1" applyAlignment="1">
      <alignment horizontal="left" vertical="top"/>
    </xf>
    <xf numFmtId="49" fontId="11" fillId="0" borderId="0" xfId="2" applyNumberFormat="1" applyFont="1" applyAlignment="1">
      <alignment horizontal="right" vertical="top"/>
    </xf>
    <xf numFmtId="0" fontId="4" fillId="0" borderId="0" xfId="2" applyNumberFormat="1" applyFont="1" applyAlignment="1">
      <alignment horizontal="left" vertical="top"/>
    </xf>
    <xf numFmtId="49" fontId="11" fillId="0" borderId="1" xfId="2" applyNumberFormat="1" applyFont="1" applyBorder="1" applyAlignment="1">
      <alignment vertical="top"/>
    </xf>
    <xf numFmtId="49" fontId="11" fillId="0" borderId="2" xfId="2" applyNumberFormat="1" applyFont="1" applyBorder="1" applyAlignment="1">
      <alignment vertical="top"/>
    </xf>
    <xf numFmtId="49" fontId="4" fillId="0" borderId="2" xfId="2" applyNumberFormat="1" applyFont="1" applyBorder="1" applyAlignment="1">
      <alignment horizontal="left" vertical="top"/>
    </xf>
    <xf numFmtId="49" fontId="4" fillId="0" borderId="3" xfId="2" applyNumberFormat="1" applyFont="1" applyBorder="1" applyAlignment="1">
      <alignment horizontal="right" vertical="top"/>
    </xf>
    <xf numFmtId="49" fontId="11" fillId="0" borderId="3" xfId="2" applyNumberFormat="1" applyFont="1" applyBorder="1" applyAlignment="1">
      <alignment horizontal="right" vertical="top"/>
    </xf>
    <xf numFmtId="49" fontId="13" fillId="0" borderId="1" xfId="2" applyNumberFormat="1" applyFont="1" applyBorder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0" fontId="4" fillId="0" borderId="10" xfId="2" applyNumberFormat="1" applyFont="1" applyBorder="1" applyAlignment="1">
      <alignment horizontal="center" vertical="center"/>
    </xf>
    <xf numFmtId="0" fontId="14" fillId="0" borderId="9" xfId="2" applyNumberFormat="1" applyFont="1" applyBorder="1" applyAlignment="1">
      <alignment horizontal="center" vertical="center"/>
    </xf>
    <xf numFmtId="177" fontId="16" fillId="0" borderId="9" xfId="2" applyNumberFormat="1" applyFont="1" applyBorder="1" applyAlignment="1">
      <alignment horizontal="center" vertical="center"/>
    </xf>
    <xf numFmtId="176" fontId="16" fillId="0" borderId="9" xfId="2" applyNumberFormat="1" applyFont="1" applyBorder="1" applyAlignment="1">
      <alignment horizontal="center" vertical="center"/>
    </xf>
    <xf numFmtId="177" fontId="4" fillId="0" borderId="9" xfId="2" applyNumberFormat="1" applyFont="1" applyBorder="1" applyAlignment="1">
      <alignment horizontal="center" vertical="center"/>
    </xf>
    <xf numFmtId="0" fontId="14" fillId="0" borderId="9" xfId="2" applyNumberFormat="1" applyFont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11" fillId="0" borderId="10" xfId="2" applyNumberFormat="1" applyFont="1" applyBorder="1" applyAlignment="1">
      <alignment horizontal="left" vertical="top"/>
    </xf>
    <xf numFmtId="49" fontId="11" fillId="0" borderId="9" xfId="2" applyNumberFormat="1" applyFont="1" applyBorder="1" applyAlignment="1">
      <alignment horizontal="left" vertical="top"/>
    </xf>
    <xf numFmtId="176" fontId="11" fillId="0" borderId="9" xfId="2" applyNumberFormat="1" applyFont="1" applyBorder="1" applyAlignment="1">
      <alignment horizontal="left" vertical="top"/>
    </xf>
    <xf numFmtId="49" fontId="11" fillId="0" borderId="11" xfId="2" applyNumberFormat="1" applyFont="1" applyBorder="1" applyAlignment="1">
      <alignment horizontal="left" vertical="top"/>
    </xf>
    <xf numFmtId="49" fontId="11" fillId="0" borderId="1" xfId="2" applyNumberFormat="1" applyFont="1" applyBorder="1" applyAlignment="1">
      <alignment horizontal="left" vertical="top"/>
    </xf>
    <xf numFmtId="49" fontId="11" fillId="0" borderId="2" xfId="2" applyNumberFormat="1" applyFont="1" applyBorder="1" applyAlignment="1">
      <alignment horizontal="left" vertical="top"/>
    </xf>
    <xf numFmtId="176" fontId="11" fillId="0" borderId="2" xfId="2" applyNumberFormat="1" applyFont="1" applyBorder="1" applyAlignment="1">
      <alignment horizontal="left" vertical="top"/>
    </xf>
    <xf numFmtId="49" fontId="11" fillId="0" borderId="3" xfId="2" applyNumberFormat="1" applyFont="1" applyBorder="1" applyAlignment="1">
      <alignment horizontal="left" vertical="top"/>
    </xf>
    <xf numFmtId="49" fontId="4" fillId="0" borderId="7" xfId="2" applyNumberFormat="1" applyFont="1" applyBorder="1" applyAlignment="1">
      <alignment horizontal="left" vertical="top"/>
    </xf>
    <xf numFmtId="49" fontId="11" fillId="0" borderId="0" xfId="2" applyNumberFormat="1" applyFont="1" applyBorder="1" applyAlignment="1">
      <alignment horizontal="left" vertical="top"/>
    </xf>
    <xf numFmtId="49" fontId="4" fillId="0" borderId="0" xfId="2" applyNumberFormat="1" applyFont="1" applyBorder="1" applyAlignment="1">
      <alignment horizontal="left" vertical="top"/>
    </xf>
    <xf numFmtId="176" fontId="11" fillId="0" borderId="0" xfId="2" applyNumberFormat="1" applyFont="1" applyBorder="1" applyAlignment="1">
      <alignment horizontal="left" vertical="top"/>
    </xf>
    <xf numFmtId="49" fontId="11" fillId="0" borderId="8" xfId="2" applyNumberFormat="1" applyFont="1" applyBorder="1" applyAlignment="1">
      <alignment horizontal="left" vertical="top"/>
    </xf>
    <xf numFmtId="49" fontId="11" fillId="0" borderId="7" xfId="2" applyNumberFormat="1" applyFont="1" applyBorder="1" applyAlignment="1">
      <alignment horizontal="left" vertical="top"/>
    </xf>
    <xf numFmtId="49" fontId="11" fillId="0" borderId="4" xfId="2" applyNumberFormat="1" applyFont="1" applyBorder="1" applyAlignment="1">
      <alignment horizontal="left" vertical="top"/>
    </xf>
    <xf numFmtId="49" fontId="11" fillId="0" borderId="5" xfId="2" applyNumberFormat="1" applyFont="1" applyBorder="1" applyAlignment="1">
      <alignment horizontal="left" vertical="top"/>
    </xf>
    <xf numFmtId="49" fontId="4" fillId="0" borderId="5" xfId="2" applyNumberFormat="1" applyFont="1" applyBorder="1" applyAlignment="1">
      <alignment horizontal="left" vertical="top"/>
    </xf>
    <xf numFmtId="176" fontId="11" fillId="0" borderId="5" xfId="2" applyNumberFormat="1" applyFont="1" applyBorder="1" applyAlignment="1">
      <alignment horizontal="left" vertical="top"/>
    </xf>
    <xf numFmtId="49" fontId="11" fillId="0" borderId="6" xfId="2" applyNumberFormat="1" applyFont="1" applyBorder="1" applyAlignment="1">
      <alignment horizontal="left" vertical="top"/>
    </xf>
    <xf numFmtId="176" fontId="4" fillId="0" borderId="0" xfId="2" applyNumberFormat="1" applyFont="1" applyAlignment="1">
      <alignment horizontal="left" vertical="top"/>
    </xf>
    <xf numFmtId="0" fontId="3" fillId="0" borderId="0" xfId="1" applyFont="1" applyAlignment="1">
      <alignment horizontal="center" vertical="center"/>
    </xf>
    <xf numFmtId="0" fontId="14" fillId="0" borderId="9" xfId="2" applyNumberFormat="1" applyFont="1" applyBorder="1" applyAlignment="1">
      <alignment horizontal="center" vertical="center"/>
    </xf>
    <xf numFmtId="0" fontId="14" fillId="0" borderId="11" xfId="2" applyNumberFormat="1" applyFont="1" applyBorder="1" applyAlignment="1">
      <alignment horizontal="center" vertical="center"/>
    </xf>
    <xf numFmtId="0" fontId="15" fillId="0" borderId="9" xfId="2" applyNumberFormat="1" applyFont="1" applyBorder="1" applyAlignment="1">
      <alignment horizontal="center" vertical="center" wrapText="1"/>
    </xf>
    <xf numFmtId="176" fontId="16" fillId="0" borderId="9" xfId="2" applyNumberFormat="1" applyFont="1" applyBorder="1" applyAlignment="1">
      <alignment horizontal="center" vertical="center"/>
    </xf>
    <xf numFmtId="0" fontId="14" fillId="0" borderId="9" xfId="2" applyNumberFormat="1" applyFont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/>
    </xf>
    <xf numFmtId="49" fontId="13" fillId="0" borderId="2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/>
    </xf>
    <xf numFmtId="49" fontId="11" fillId="0" borderId="1" xfId="2" applyNumberFormat="1" applyFont="1" applyBorder="1" applyAlignment="1">
      <alignment horizontal="left" vertical="top"/>
    </xf>
    <xf numFmtId="49" fontId="11" fillId="0" borderId="2" xfId="2" applyNumberFormat="1" applyFont="1" applyBorder="1" applyAlignment="1">
      <alignment horizontal="left" vertical="top"/>
    </xf>
    <xf numFmtId="49" fontId="11" fillId="0" borderId="3" xfId="2" applyNumberFormat="1" applyFont="1" applyBorder="1" applyAlignment="1">
      <alignment horizontal="left" vertical="top"/>
    </xf>
    <xf numFmtId="49" fontId="11" fillId="0" borderId="4" xfId="2" applyNumberFormat="1" applyFont="1" applyBorder="1" applyAlignment="1">
      <alignment horizontal="left" vertical="top"/>
    </xf>
    <xf numFmtId="49" fontId="11" fillId="0" borderId="5" xfId="2" applyNumberFormat="1" applyFont="1" applyBorder="1" applyAlignment="1">
      <alignment horizontal="left" vertical="top"/>
    </xf>
    <xf numFmtId="49" fontId="11" fillId="0" borderId="6" xfId="2" applyNumberFormat="1" applyFont="1" applyBorder="1" applyAlignment="1">
      <alignment horizontal="left" vertical="top"/>
    </xf>
    <xf numFmtId="0" fontId="11" fillId="0" borderId="7" xfId="2" applyNumberFormat="1" applyFont="1" applyBorder="1" applyAlignment="1">
      <alignment horizontal="left" vertical="top"/>
    </xf>
    <xf numFmtId="0" fontId="4" fillId="0" borderId="0" xfId="2" applyNumberFormat="1" applyFont="1" applyBorder="1" applyAlignment="1">
      <alignment horizontal="left" vertical="top"/>
    </xf>
    <xf numFmtId="0" fontId="4" fillId="0" borderId="8" xfId="2" applyNumberFormat="1" applyFont="1" applyBorder="1" applyAlignment="1">
      <alignment horizontal="left" vertical="top"/>
    </xf>
    <xf numFmtId="0" fontId="4" fillId="0" borderId="4" xfId="2" applyNumberFormat="1" applyFont="1" applyBorder="1" applyAlignment="1">
      <alignment horizontal="left" vertical="top"/>
    </xf>
    <xf numFmtId="0" fontId="4" fillId="0" borderId="5" xfId="2" applyNumberFormat="1" applyFont="1" applyBorder="1" applyAlignment="1">
      <alignment horizontal="left" vertical="top"/>
    </xf>
    <xf numFmtId="0" fontId="4" fillId="0" borderId="6" xfId="2" applyNumberFormat="1" applyFont="1" applyBorder="1" applyAlignment="1">
      <alignment horizontal="left" vertical="top"/>
    </xf>
    <xf numFmtId="49" fontId="11" fillId="0" borderId="0" xfId="2" applyNumberFormat="1" applyFont="1" applyAlignment="1">
      <alignment horizontal="center" vertical="center"/>
    </xf>
    <xf numFmtId="49" fontId="4" fillId="0" borderId="4" xfId="2" applyNumberFormat="1" applyFont="1" applyBorder="1" applyAlignment="1">
      <alignment horizontal="left" vertical="top"/>
    </xf>
    <xf numFmtId="49" fontId="4" fillId="0" borderId="5" xfId="2" applyNumberFormat="1" applyFont="1" applyBorder="1" applyAlignment="1">
      <alignment horizontal="left" vertical="top"/>
    </xf>
    <xf numFmtId="49" fontId="4" fillId="0" borderId="6" xfId="2" applyNumberFormat="1" applyFont="1" applyBorder="1" applyAlignment="1">
      <alignment horizontal="left" vertical="top"/>
    </xf>
    <xf numFmtId="0" fontId="12" fillId="0" borderId="5" xfId="2" applyFont="1" applyBorder="1"/>
    <xf numFmtId="0" fontId="12" fillId="0" borderId="6" xfId="2" applyFont="1" applyBorder="1"/>
    <xf numFmtId="49" fontId="11" fillId="0" borderId="0" xfId="2" applyNumberFormat="1" applyFont="1" applyBorder="1" applyAlignment="1">
      <alignment horizontal="left" vertical="top"/>
    </xf>
    <xf numFmtId="0" fontId="4" fillId="0" borderId="4" xfId="2" applyNumberFormat="1" applyFont="1" applyBorder="1" applyAlignment="1">
      <alignment horizontal="center" vertical="top"/>
    </xf>
    <xf numFmtId="0" fontId="4" fillId="0" borderId="5" xfId="2" applyNumberFormat="1" applyFont="1" applyBorder="1" applyAlignment="1">
      <alignment horizontal="center" vertical="top"/>
    </xf>
    <xf numFmtId="49" fontId="4" fillId="0" borderId="0" xfId="2" applyNumberFormat="1" applyFont="1" applyAlignment="1">
      <alignment horizontal="center" vertical="center"/>
    </xf>
    <xf numFmtId="49" fontId="11" fillId="0" borderId="2" xfId="2" applyNumberFormat="1" applyFont="1" applyBorder="1" applyAlignment="1">
      <alignment horizontal="right" vertical="top"/>
    </xf>
    <xf numFmtId="49" fontId="11" fillId="0" borderId="3" xfId="2" applyNumberFormat="1" applyFont="1" applyBorder="1" applyAlignment="1">
      <alignment horizontal="right" vertical="top"/>
    </xf>
    <xf numFmtId="14" fontId="4" fillId="0" borderId="4" xfId="2" applyNumberFormat="1" applyFont="1" applyBorder="1" applyAlignment="1">
      <alignment horizontal="left" vertical="top"/>
    </xf>
    <xf numFmtId="49" fontId="10" fillId="0" borderId="0" xfId="2" applyNumberFormat="1" applyFont="1" applyAlignment="1">
      <alignment horizontal="center" vertical="center"/>
    </xf>
    <xf numFmtId="49" fontId="14" fillId="0" borderId="9" xfId="2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1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19051</xdr:colOff>
      <xdr:row>0</xdr:row>
      <xdr:rowOff>1</xdr:rowOff>
    </xdr:from>
    <xdr:ext cx="790354" cy="542924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"/>
          <a:ext cx="790354" cy="542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19051</xdr:colOff>
      <xdr:row>36</xdr:row>
      <xdr:rowOff>43962</xdr:rowOff>
    </xdr:from>
    <xdr:ext cx="790354" cy="506290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6559062"/>
          <a:ext cx="790354" cy="506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19051</xdr:colOff>
      <xdr:row>72</xdr:row>
      <xdr:rowOff>1</xdr:rowOff>
    </xdr:from>
    <xdr:ext cx="790354" cy="542924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3220701"/>
          <a:ext cx="790354" cy="542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19051</xdr:colOff>
      <xdr:row>110</xdr:row>
      <xdr:rowOff>1</xdr:rowOff>
    </xdr:from>
    <xdr:ext cx="790354" cy="542924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9831051"/>
          <a:ext cx="790354" cy="542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C&#27169;&#29256;\2020\1&#26376;\&#21457;&#36135;&#25991;&#20214;\FC&#21457;&#36135;&#25991;&#20214;1.7\P100375\1168411506\Commercial%20Invoice&#2603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rcial Invoice1 (2)"/>
      <sheetName val="PACKING  LIST1 (2)"/>
      <sheetName val="发货清单"/>
      <sheetName val="Sheet2"/>
      <sheetName val="辅助"/>
      <sheetName val="地址数据库"/>
      <sheetName val="数据库"/>
      <sheetName val="发货清单 (2)"/>
      <sheetName val="冰袋保函1"/>
      <sheetName val="冰袋保函2"/>
      <sheetName val="申报要素1"/>
      <sheetName val="Commercial Invoice1"/>
      <sheetName val="Commercial Invoice2"/>
      <sheetName val="Commercial Invoice3"/>
      <sheetName val="PACKING  LIST1"/>
      <sheetName val="PACKING  LIST2"/>
      <sheetName val="PACKING  LIST3"/>
      <sheetName val="委托书1"/>
      <sheetName val="委托书2"/>
      <sheetName val="委托书3"/>
      <sheetName val="委托书 (6)"/>
      <sheetName val="发票 (3)"/>
      <sheetName val="发票 (2)"/>
      <sheetName val="箱单 (2)"/>
      <sheetName val="箱单 (3)"/>
      <sheetName val="报关单新1"/>
      <sheetName val="运输保函1"/>
      <sheetName val="运输保函2"/>
      <sheetName val="保函 (2)"/>
      <sheetName val="情况说明1"/>
      <sheetName val="情况说明2"/>
      <sheetName val="情况说明 (2)"/>
      <sheetName val="TSCA"/>
      <sheetName val="Declaration"/>
      <sheetName val="End Use Letter"/>
      <sheetName val="USDA"/>
      <sheetName val="CBP"/>
    </sheetNames>
    <sheetDataSet>
      <sheetData sheetId="0"/>
      <sheetData sheetId="1"/>
      <sheetData sheetId="2">
        <row r="2">
          <cell r="R2" t="str">
            <v>AB000001 Fluorochem Limited</v>
          </cell>
        </row>
      </sheetData>
      <sheetData sheetId="3"/>
      <sheetData sheetId="4">
        <row r="1">
          <cell r="K1" t="str">
            <v>筛重排序</v>
          </cell>
        </row>
        <row r="2">
          <cell r="K2">
            <v>93001013</v>
          </cell>
        </row>
        <row r="3">
          <cell r="K3">
            <v>154001014</v>
          </cell>
        </row>
        <row r="4">
          <cell r="K4">
            <v>631001012</v>
          </cell>
        </row>
        <row r="5">
          <cell r="K5">
            <v>636001011</v>
          </cell>
        </row>
        <row r="6">
          <cell r="K6">
            <v>646001009</v>
          </cell>
        </row>
        <row r="7">
          <cell r="K7">
            <v>653001008</v>
          </cell>
        </row>
        <row r="8">
          <cell r="K8">
            <v>714001007</v>
          </cell>
        </row>
        <row r="9">
          <cell r="K9">
            <v>1510001006</v>
          </cell>
        </row>
        <row r="10">
          <cell r="K10">
            <v>1630001004</v>
          </cell>
        </row>
        <row r="11">
          <cell r="K11">
            <v>1633001003</v>
          </cell>
        </row>
        <row r="12">
          <cell r="K12">
            <v>1636001002</v>
          </cell>
        </row>
        <row r="13">
          <cell r="K13">
            <v>1660001001</v>
          </cell>
        </row>
        <row r="14">
          <cell r="K14" t="str">
            <v/>
          </cell>
        </row>
        <row r="15">
          <cell r="K15" t="str">
            <v/>
          </cell>
        </row>
        <row r="16">
          <cell r="K16" t="str">
            <v/>
          </cell>
        </row>
        <row r="17">
          <cell r="K17" t="str">
            <v/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</row>
        <row r="22">
          <cell r="K22" t="str">
            <v/>
          </cell>
        </row>
        <row r="23">
          <cell r="K23" t="str">
            <v/>
          </cell>
        </row>
        <row r="24">
          <cell r="K24" t="str">
            <v/>
          </cell>
        </row>
        <row r="25">
          <cell r="K25" t="str">
            <v/>
          </cell>
        </row>
        <row r="26">
          <cell r="K26" t="str">
            <v/>
          </cell>
        </row>
        <row r="27">
          <cell r="K27" t="str">
            <v/>
          </cell>
        </row>
        <row r="28">
          <cell r="K28" t="str">
            <v/>
          </cell>
        </row>
        <row r="29">
          <cell r="K29" t="str">
            <v/>
          </cell>
        </row>
        <row r="30">
          <cell r="K30" t="str">
            <v/>
          </cell>
        </row>
        <row r="31">
          <cell r="K31" t="str">
            <v/>
          </cell>
        </row>
        <row r="32">
          <cell r="K32" t="str">
            <v/>
          </cell>
        </row>
        <row r="33">
          <cell r="K33" t="str">
            <v/>
          </cell>
        </row>
        <row r="34">
          <cell r="K34" t="str">
            <v/>
          </cell>
        </row>
        <row r="35">
          <cell r="K35" t="str">
            <v/>
          </cell>
        </row>
        <row r="36">
          <cell r="K36" t="str">
            <v/>
          </cell>
        </row>
        <row r="37">
          <cell r="K37" t="str">
            <v/>
          </cell>
        </row>
        <row r="38">
          <cell r="K38" t="str">
            <v/>
          </cell>
        </row>
        <row r="39">
          <cell r="K39" t="str">
            <v/>
          </cell>
        </row>
        <row r="40">
          <cell r="K40" t="str">
            <v/>
          </cell>
        </row>
        <row r="41">
          <cell r="K41" t="str">
            <v/>
          </cell>
        </row>
        <row r="42">
          <cell r="K42" t="str">
            <v/>
          </cell>
        </row>
        <row r="43">
          <cell r="K43" t="str">
            <v/>
          </cell>
        </row>
        <row r="44">
          <cell r="K44" t="str">
            <v/>
          </cell>
        </row>
        <row r="45">
          <cell r="K45" t="str">
            <v/>
          </cell>
        </row>
        <row r="46">
          <cell r="K46" t="str">
            <v/>
          </cell>
        </row>
        <row r="47">
          <cell r="K47" t="str">
            <v/>
          </cell>
        </row>
        <row r="48">
          <cell r="K48" t="str">
            <v/>
          </cell>
        </row>
        <row r="49">
          <cell r="K49" t="str">
            <v/>
          </cell>
        </row>
        <row r="50">
          <cell r="K50" t="str">
            <v/>
          </cell>
        </row>
        <row r="51">
          <cell r="K51" t="str">
            <v/>
          </cell>
        </row>
        <row r="52">
          <cell r="K52" t="str">
            <v/>
          </cell>
        </row>
        <row r="53">
          <cell r="K53" t="str">
            <v/>
          </cell>
        </row>
        <row r="54">
          <cell r="K54" t="str">
            <v/>
          </cell>
        </row>
        <row r="55">
          <cell r="K55" t="str">
            <v/>
          </cell>
        </row>
        <row r="56">
          <cell r="K56" t="str">
            <v/>
          </cell>
        </row>
        <row r="57">
          <cell r="K57" t="str">
            <v/>
          </cell>
        </row>
        <row r="58">
          <cell r="K58" t="str">
            <v/>
          </cell>
        </row>
        <row r="59">
          <cell r="K59" t="str">
            <v/>
          </cell>
        </row>
        <row r="60">
          <cell r="K60" t="str">
            <v/>
          </cell>
        </row>
        <row r="61">
          <cell r="K61" t="str">
            <v/>
          </cell>
        </row>
        <row r="62">
          <cell r="K62" t="str">
            <v/>
          </cell>
        </row>
        <row r="63">
          <cell r="K63" t="str">
            <v/>
          </cell>
        </row>
        <row r="64">
          <cell r="K64" t="str">
            <v/>
          </cell>
        </row>
        <row r="65">
          <cell r="K65" t="str">
            <v/>
          </cell>
        </row>
        <row r="66">
          <cell r="K66" t="str">
            <v/>
          </cell>
        </row>
        <row r="67">
          <cell r="K67" t="str">
            <v/>
          </cell>
        </row>
        <row r="68">
          <cell r="K68" t="str">
            <v/>
          </cell>
        </row>
        <row r="69">
          <cell r="K69" t="str">
            <v/>
          </cell>
        </row>
        <row r="70">
          <cell r="K70" t="str">
            <v/>
          </cell>
        </row>
        <row r="71">
          <cell r="K71" t="str">
            <v/>
          </cell>
        </row>
        <row r="72">
          <cell r="K72" t="str">
            <v/>
          </cell>
        </row>
        <row r="73">
          <cell r="K73" t="str">
            <v/>
          </cell>
        </row>
        <row r="74">
          <cell r="K74" t="str">
            <v/>
          </cell>
        </row>
        <row r="75">
          <cell r="K75" t="str">
            <v/>
          </cell>
        </row>
        <row r="76">
          <cell r="K76" t="str">
            <v/>
          </cell>
        </row>
        <row r="77">
          <cell r="K77" t="str">
            <v/>
          </cell>
        </row>
        <row r="78">
          <cell r="K78" t="str">
            <v/>
          </cell>
        </row>
        <row r="79">
          <cell r="K79" t="str">
            <v/>
          </cell>
        </row>
        <row r="80">
          <cell r="K80" t="str">
            <v/>
          </cell>
        </row>
        <row r="81">
          <cell r="K81" t="str">
            <v/>
          </cell>
        </row>
        <row r="82">
          <cell r="K82" t="str">
            <v/>
          </cell>
        </row>
        <row r="83">
          <cell r="K83" t="str">
            <v/>
          </cell>
        </row>
        <row r="84">
          <cell r="K84" t="str">
            <v/>
          </cell>
        </row>
        <row r="85">
          <cell r="K85" t="str">
            <v/>
          </cell>
        </row>
        <row r="86">
          <cell r="K86" t="str">
            <v/>
          </cell>
        </row>
        <row r="87">
          <cell r="K87" t="str">
            <v/>
          </cell>
        </row>
        <row r="88">
          <cell r="K88" t="str">
            <v/>
          </cell>
        </row>
        <row r="89">
          <cell r="K89" t="str">
            <v/>
          </cell>
        </row>
        <row r="90">
          <cell r="K90" t="str">
            <v/>
          </cell>
        </row>
        <row r="91">
          <cell r="K91" t="str">
            <v/>
          </cell>
        </row>
        <row r="92">
          <cell r="K92" t="str">
            <v/>
          </cell>
        </row>
        <row r="93">
          <cell r="K93" t="str">
            <v/>
          </cell>
        </row>
        <row r="94">
          <cell r="K94" t="str">
            <v/>
          </cell>
        </row>
        <row r="95">
          <cell r="K95" t="str">
            <v/>
          </cell>
        </row>
        <row r="96">
          <cell r="K96" t="str">
            <v/>
          </cell>
        </row>
        <row r="97">
          <cell r="K97" t="str">
            <v/>
          </cell>
        </row>
        <row r="98">
          <cell r="K98" t="str">
            <v/>
          </cell>
        </row>
        <row r="99">
          <cell r="K99" t="str">
            <v/>
          </cell>
        </row>
        <row r="100">
          <cell r="K100" t="str">
            <v/>
          </cell>
        </row>
        <row r="101">
          <cell r="K101" t="str">
            <v/>
          </cell>
        </row>
        <row r="102">
          <cell r="K102" t="str">
            <v/>
          </cell>
        </row>
        <row r="103">
          <cell r="K103" t="str">
            <v/>
          </cell>
        </row>
        <row r="104">
          <cell r="K104" t="str">
            <v/>
          </cell>
        </row>
        <row r="105">
          <cell r="K105" t="str">
            <v/>
          </cell>
        </row>
        <row r="106">
          <cell r="K106" t="str">
            <v/>
          </cell>
        </row>
        <row r="107">
          <cell r="K107" t="str">
            <v/>
          </cell>
        </row>
        <row r="108">
          <cell r="K108" t="str">
            <v/>
          </cell>
        </row>
        <row r="109">
          <cell r="K109" t="str">
            <v/>
          </cell>
        </row>
        <row r="110">
          <cell r="K110" t="str">
            <v/>
          </cell>
        </row>
        <row r="111">
          <cell r="K111" t="str">
            <v/>
          </cell>
        </row>
        <row r="112">
          <cell r="K112" t="str">
            <v/>
          </cell>
        </row>
        <row r="113">
          <cell r="K113" t="str">
            <v/>
          </cell>
        </row>
        <row r="114">
          <cell r="K114" t="str">
            <v/>
          </cell>
        </row>
        <row r="115">
          <cell r="K115" t="str">
            <v/>
          </cell>
        </row>
        <row r="116">
          <cell r="K116" t="str">
            <v/>
          </cell>
        </row>
        <row r="117">
          <cell r="K117" t="str">
            <v/>
          </cell>
        </row>
        <row r="118">
          <cell r="K118" t="str">
            <v/>
          </cell>
        </row>
        <row r="119">
          <cell r="K119" t="str">
            <v/>
          </cell>
        </row>
        <row r="120">
          <cell r="K120" t="str">
            <v/>
          </cell>
        </row>
        <row r="121">
          <cell r="K121" t="str">
            <v/>
          </cell>
        </row>
        <row r="122">
          <cell r="K122" t="str">
            <v/>
          </cell>
        </row>
        <row r="123">
          <cell r="K123" t="str">
            <v/>
          </cell>
        </row>
        <row r="124">
          <cell r="K124" t="str">
            <v/>
          </cell>
        </row>
        <row r="125">
          <cell r="K125" t="str">
            <v/>
          </cell>
        </row>
        <row r="126">
          <cell r="K126" t="str">
            <v/>
          </cell>
        </row>
        <row r="127">
          <cell r="K127" t="str">
            <v/>
          </cell>
        </row>
        <row r="128">
          <cell r="K128" t="str">
            <v/>
          </cell>
        </row>
        <row r="129">
          <cell r="K129" t="str">
            <v/>
          </cell>
        </row>
        <row r="130">
          <cell r="K130" t="str">
            <v/>
          </cell>
        </row>
        <row r="131">
          <cell r="K131" t="str">
            <v/>
          </cell>
        </row>
        <row r="132">
          <cell r="K132" t="str">
            <v/>
          </cell>
        </row>
        <row r="133">
          <cell r="K133" t="str">
            <v/>
          </cell>
        </row>
        <row r="134">
          <cell r="K134" t="str">
            <v/>
          </cell>
        </row>
        <row r="135">
          <cell r="K135" t="str">
            <v/>
          </cell>
        </row>
        <row r="136">
          <cell r="K136" t="str">
            <v/>
          </cell>
        </row>
        <row r="137">
          <cell r="K137" t="str">
            <v/>
          </cell>
        </row>
        <row r="138">
          <cell r="K138" t="str">
            <v/>
          </cell>
        </row>
        <row r="139">
          <cell r="K139" t="str">
            <v/>
          </cell>
        </row>
        <row r="140">
          <cell r="K140" t="str">
            <v/>
          </cell>
        </row>
        <row r="141">
          <cell r="K141" t="str">
            <v/>
          </cell>
        </row>
        <row r="142">
          <cell r="K142" t="str">
            <v/>
          </cell>
        </row>
        <row r="143">
          <cell r="K143" t="str">
            <v/>
          </cell>
        </row>
        <row r="144">
          <cell r="K144" t="str">
            <v/>
          </cell>
        </row>
        <row r="145">
          <cell r="K145" t="str">
            <v/>
          </cell>
        </row>
        <row r="146">
          <cell r="K146" t="str">
            <v/>
          </cell>
        </row>
        <row r="147">
          <cell r="K147" t="str">
            <v/>
          </cell>
        </row>
        <row r="148">
          <cell r="K148" t="str">
            <v/>
          </cell>
        </row>
        <row r="149">
          <cell r="K149" t="str">
            <v/>
          </cell>
        </row>
        <row r="150">
          <cell r="K150" t="str">
            <v/>
          </cell>
        </row>
        <row r="151">
          <cell r="K151" t="str">
            <v/>
          </cell>
        </row>
        <row r="152">
          <cell r="K152" t="str">
            <v/>
          </cell>
        </row>
        <row r="153">
          <cell r="K153" t="str">
            <v/>
          </cell>
        </row>
        <row r="154">
          <cell r="K154" t="str">
            <v/>
          </cell>
        </row>
        <row r="155">
          <cell r="K155" t="str">
            <v/>
          </cell>
        </row>
        <row r="156">
          <cell r="K156" t="str">
            <v/>
          </cell>
        </row>
        <row r="157">
          <cell r="K157" t="str">
            <v/>
          </cell>
        </row>
        <row r="158">
          <cell r="K158" t="str">
            <v/>
          </cell>
        </row>
        <row r="159">
          <cell r="K159" t="str">
            <v/>
          </cell>
        </row>
        <row r="160">
          <cell r="K160" t="str">
            <v/>
          </cell>
        </row>
        <row r="161">
          <cell r="K161" t="str">
            <v/>
          </cell>
        </row>
        <row r="162">
          <cell r="K162" t="str">
            <v/>
          </cell>
        </row>
        <row r="163">
          <cell r="K163" t="str">
            <v/>
          </cell>
        </row>
        <row r="164">
          <cell r="K164" t="str">
            <v/>
          </cell>
        </row>
        <row r="165">
          <cell r="K165" t="str">
            <v/>
          </cell>
        </row>
        <row r="166">
          <cell r="K166" t="str">
            <v/>
          </cell>
        </row>
        <row r="167">
          <cell r="K167" t="str">
            <v/>
          </cell>
        </row>
        <row r="168">
          <cell r="K168" t="str">
            <v/>
          </cell>
        </row>
        <row r="169">
          <cell r="K169" t="str">
            <v/>
          </cell>
        </row>
        <row r="170">
          <cell r="K170" t="str">
            <v/>
          </cell>
        </row>
        <row r="171">
          <cell r="K171" t="str">
            <v/>
          </cell>
        </row>
        <row r="172">
          <cell r="K172" t="str">
            <v/>
          </cell>
        </row>
        <row r="173">
          <cell r="K173" t="str">
            <v/>
          </cell>
        </row>
        <row r="174">
          <cell r="K174" t="str">
            <v/>
          </cell>
        </row>
        <row r="175">
          <cell r="K175" t="str">
            <v/>
          </cell>
        </row>
        <row r="176">
          <cell r="K176" t="str">
            <v/>
          </cell>
        </row>
        <row r="177">
          <cell r="K177" t="str">
            <v/>
          </cell>
        </row>
        <row r="178">
          <cell r="K178" t="str">
            <v/>
          </cell>
        </row>
        <row r="179">
          <cell r="K179" t="str">
            <v/>
          </cell>
        </row>
        <row r="180">
          <cell r="K180" t="str">
            <v/>
          </cell>
        </row>
        <row r="181">
          <cell r="K181" t="str">
            <v/>
          </cell>
        </row>
        <row r="182">
          <cell r="K182" t="str">
            <v/>
          </cell>
        </row>
        <row r="183">
          <cell r="K183" t="str">
            <v/>
          </cell>
        </row>
        <row r="184">
          <cell r="K184" t="str">
            <v/>
          </cell>
        </row>
        <row r="185">
          <cell r="K185" t="str">
            <v/>
          </cell>
        </row>
        <row r="186">
          <cell r="K186" t="str">
            <v/>
          </cell>
        </row>
        <row r="187">
          <cell r="K187" t="str">
            <v/>
          </cell>
        </row>
        <row r="188">
          <cell r="K188" t="str">
            <v/>
          </cell>
        </row>
        <row r="189">
          <cell r="K189" t="str">
            <v/>
          </cell>
        </row>
        <row r="190">
          <cell r="K190" t="str">
            <v/>
          </cell>
        </row>
        <row r="191">
          <cell r="K191" t="str">
            <v/>
          </cell>
        </row>
        <row r="192">
          <cell r="K192" t="str">
            <v/>
          </cell>
        </row>
        <row r="193">
          <cell r="K193" t="str">
            <v/>
          </cell>
        </row>
        <row r="194">
          <cell r="K194" t="str">
            <v/>
          </cell>
        </row>
        <row r="195">
          <cell r="K195" t="str">
            <v/>
          </cell>
        </row>
        <row r="196">
          <cell r="K196" t="str">
            <v/>
          </cell>
        </row>
        <row r="197">
          <cell r="K197" t="str">
            <v/>
          </cell>
        </row>
        <row r="198">
          <cell r="K198" t="str">
            <v/>
          </cell>
        </row>
        <row r="199">
          <cell r="K199" t="str">
            <v/>
          </cell>
        </row>
        <row r="200">
          <cell r="K200" t="str">
            <v/>
          </cell>
        </row>
        <row r="201">
          <cell r="K201" t="str">
            <v/>
          </cell>
        </row>
        <row r="202">
          <cell r="K202" t="str">
            <v/>
          </cell>
        </row>
        <row r="203">
          <cell r="K203" t="str">
            <v/>
          </cell>
        </row>
        <row r="204">
          <cell r="K204" t="str">
            <v/>
          </cell>
        </row>
        <row r="205">
          <cell r="K205" t="str">
            <v/>
          </cell>
        </row>
        <row r="206">
          <cell r="K206" t="str">
            <v/>
          </cell>
        </row>
        <row r="207">
          <cell r="K207" t="str">
            <v/>
          </cell>
        </row>
        <row r="208">
          <cell r="K208" t="str">
            <v/>
          </cell>
        </row>
        <row r="209">
          <cell r="K209" t="str">
            <v/>
          </cell>
        </row>
        <row r="210">
          <cell r="K210" t="str">
            <v/>
          </cell>
        </row>
        <row r="211">
          <cell r="K211" t="str">
            <v/>
          </cell>
        </row>
        <row r="212">
          <cell r="K212" t="str">
            <v/>
          </cell>
        </row>
        <row r="213">
          <cell r="K213" t="str">
            <v/>
          </cell>
        </row>
        <row r="214">
          <cell r="K214" t="str">
            <v/>
          </cell>
        </row>
        <row r="215">
          <cell r="K215" t="str">
            <v/>
          </cell>
        </row>
        <row r="216">
          <cell r="K216" t="str">
            <v/>
          </cell>
        </row>
        <row r="217">
          <cell r="K217" t="str">
            <v/>
          </cell>
        </row>
        <row r="218">
          <cell r="K218" t="str">
            <v/>
          </cell>
        </row>
        <row r="219">
          <cell r="K219" t="str">
            <v/>
          </cell>
        </row>
        <row r="220">
          <cell r="K220" t="str">
            <v/>
          </cell>
        </row>
        <row r="221">
          <cell r="K221" t="str">
            <v/>
          </cell>
        </row>
        <row r="222">
          <cell r="K222" t="str">
            <v/>
          </cell>
        </row>
        <row r="223">
          <cell r="K223" t="str">
            <v/>
          </cell>
        </row>
        <row r="224">
          <cell r="K224" t="str">
            <v/>
          </cell>
        </row>
        <row r="225">
          <cell r="K225" t="str">
            <v/>
          </cell>
        </row>
        <row r="226">
          <cell r="K226" t="str">
            <v/>
          </cell>
        </row>
        <row r="227">
          <cell r="K227" t="str">
            <v/>
          </cell>
        </row>
        <row r="228">
          <cell r="K228" t="str">
            <v/>
          </cell>
        </row>
        <row r="229">
          <cell r="K229" t="str">
            <v/>
          </cell>
        </row>
        <row r="230">
          <cell r="K230" t="str">
            <v/>
          </cell>
        </row>
        <row r="231">
          <cell r="K231" t="str">
            <v/>
          </cell>
        </row>
        <row r="232">
          <cell r="K232" t="str">
            <v/>
          </cell>
        </row>
        <row r="233">
          <cell r="K233" t="str">
            <v/>
          </cell>
        </row>
        <row r="234">
          <cell r="K234" t="str">
            <v/>
          </cell>
        </row>
        <row r="235">
          <cell r="K235" t="str">
            <v/>
          </cell>
        </row>
        <row r="236">
          <cell r="K236" t="str">
            <v/>
          </cell>
        </row>
        <row r="237">
          <cell r="K237" t="str">
            <v/>
          </cell>
        </row>
        <row r="238">
          <cell r="K238" t="str">
            <v/>
          </cell>
        </row>
        <row r="239">
          <cell r="K239" t="str">
            <v/>
          </cell>
        </row>
        <row r="240">
          <cell r="K240" t="str">
            <v/>
          </cell>
        </row>
        <row r="241">
          <cell r="K241" t="str">
            <v/>
          </cell>
        </row>
        <row r="242">
          <cell r="K242" t="str">
            <v/>
          </cell>
        </row>
        <row r="243">
          <cell r="K243" t="str">
            <v/>
          </cell>
        </row>
        <row r="244">
          <cell r="K244" t="str">
            <v/>
          </cell>
        </row>
        <row r="245">
          <cell r="K245" t="str">
            <v/>
          </cell>
        </row>
        <row r="246">
          <cell r="K246" t="str">
            <v/>
          </cell>
        </row>
        <row r="247">
          <cell r="K247" t="str">
            <v/>
          </cell>
        </row>
        <row r="248">
          <cell r="K248" t="str">
            <v/>
          </cell>
        </row>
        <row r="249">
          <cell r="K249" t="str">
            <v/>
          </cell>
        </row>
        <row r="250">
          <cell r="K250" t="str">
            <v/>
          </cell>
        </row>
        <row r="251">
          <cell r="K251" t="str">
            <v/>
          </cell>
        </row>
        <row r="252">
          <cell r="K252" t="str">
            <v/>
          </cell>
        </row>
        <row r="253">
          <cell r="K253" t="str">
            <v/>
          </cell>
        </row>
        <row r="254">
          <cell r="K254" t="str">
            <v/>
          </cell>
        </row>
        <row r="255">
          <cell r="K255" t="str">
            <v/>
          </cell>
        </row>
        <row r="256">
          <cell r="K256" t="str">
            <v/>
          </cell>
        </row>
        <row r="257">
          <cell r="K257" t="str">
            <v/>
          </cell>
        </row>
        <row r="258">
          <cell r="K258" t="str">
            <v/>
          </cell>
        </row>
        <row r="259">
          <cell r="K259" t="str">
            <v/>
          </cell>
        </row>
        <row r="260">
          <cell r="K260" t="str">
            <v/>
          </cell>
        </row>
        <row r="261">
          <cell r="K261" t="str">
            <v/>
          </cell>
        </row>
        <row r="262">
          <cell r="K262" t="str">
            <v/>
          </cell>
        </row>
        <row r="263">
          <cell r="K263" t="str">
            <v/>
          </cell>
        </row>
        <row r="264">
          <cell r="K264" t="str">
            <v/>
          </cell>
        </row>
        <row r="265">
          <cell r="K265" t="str">
            <v/>
          </cell>
        </row>
        <row r="266">
          <cell r="K266" t="str">
            <v/>
          </cell>
        </row>
        <row r="267">
          <cell r="K267" t="str">
            <v/>
          </cell>
        </row>
        <row r="268">
          <cell r="K268" t="str">
            <v/>
          </cell>
        </row>
        <row r="269">
          <cell r="K269" t="str">
            <v/>
          </cell>
        </row>
        <row r="270">
          <cell r="K270" t="str">
            <v/>
          </cell>
        </row>
        <row r="271">
          <cell r="K271" t="str">
            <v/>
          </cell>
        </row>
        <row r="272">
          <cell r="K272" t="str">
            <v/>
          </cell>
        </row>
        <row r="273">
          <cell r="K273" t="str">
            <v/>
          </cell>
        </row>
        <row r="274">
          <cell r="K274" t="str">
            <v/>
          </cell>
        </row>
        <row r="275">
          <cell r="K275" t="str">
            <v/>
          </cell>
        </row>
        <row r="276">
          <cell r="K276" t="str">
            <v/>
          </cell>
        </row>
        <row r="277">
          <cell r="K277" t="str">
            <v/>
          </cell>
        </row>
        <row r="278">
          <cell r="K278" t="str">
            <v/>
          </cell>
        </row>
        <row r="279">
          <cell r="K279" t="str">
            <v/>
          </cell>
        </row>
        <row r="280">
          <cell r="K280" t="str">
            <v/>
          </cell>
        </row>
        <row r="281">
          <cell r="K281" t="str">
            <v/>
          </cell>
        </row>
        <row r="282">
          <cell r="K282" t="str">
            <v/>
          </cell>
        </row>
        <row r="283">
          <cell r="K283" t="str">
            <v/>
          </cell>
        </row>
        <row r="284">
          <cell r="K284" t="str">
            <v/>
          </cell>
        </row>
        <row r="285">
          <cell r="K285" t="str">
            <v/>
          </cell>
        </row>
        <row r="286">
          <cell r="K286" t="str">
            <v/>
          </cell>
        </row>
        <row r="287">
          <cell r="K287" t="str">
            <v/>
          </cell>
        </row>
        <row r="288">
          <cell r="K288" t="str">
            <v/>
          </cell>
        </row>
        <row r="289">
          <cell r="K289" t="str">
            <v/>
          </cell>
        </row>
        <row r="290">
          <cell r="K290" t="str">
            <v/>
          </cell>
        </row>
        <row r="291">
          <cell r="K291" t="str">
            <v/>
          </cell>
        </row>
        <row r="292">
          <cell r="K292" t="str">
            <v/>
          </cell>
        </row>
        <row r="293">
          <cell r="K293" t="str">
            <v/>
          </cell>
        </row>
        <row r="294">
          <cell r="K294" t="str">
            <v/>
          </cell>
        </row>
        <row r="295">
          <cell r="K295" t="str">
            <v/>
          </cell>
        </row>
        <row r="296">
          <cell r="K296" t="str">
            <v/>
          </cell>
        </row>
        <row r="297">
          <cell r="K297" t="str">
            <v/>
          </cell>
        </row>
        <row r="298">
          <cell r="K298" t="str">
            <v/>
          </cell>
        </row>
        <row r="299">
          <cell r="K299" t="str">
            <v/>
          </cell>
        </row>
        <row r="300">
          <cell r="K300" t="str">
            <v/>
          </cell>
        </row>
        <row r="301">
          <cell r="K301" t="str">
            <v/>
          </cell>
        </row>
        <row r="302">
          <cell r="K302" t="str">
            <v/>
          </cell>
        </row>
        <row r="303">
          <cell r="K303" t="str">
            <v/>
          </cell>
        </row>
        <row r="304">
          <cell r="K304" t="str">
            <v/>
          </cell>
        </row>
        <row r="305">
          <cell r="K305" t="str">
            <v/>
          </cell>
        </row>
        <row r="306">
          <cell r="K306" t="str">
            <v/>
          </cell>
        </row>
        <row r="307">
          <cell r="K307" t="str">
            <v/>
          </cell>
        </row>
        <row r="308">
          <cell r="K308" t="str">
            <v/>
          </cell>
        </row>
        <row r="309">
          <cell r="K309" t="str">
            <v/>
          </cell>
        </row>
        <row r="310">
          <cell r="K310" t="str">
            <v/>
          </cell>
        </row>
        <row r="311">
          <cell r="K311" t="str">
            <v/>
          </cell>
        </row>
        <row r="312">
          <cell r="K312" t="str">
            <v/>
          </cell>
        </row>
        <row r="313">
          <cell r="K313" t="str">
            <v/>
          </cell>
        </row>
        <row r="314">
          <cell r="K314" t="str">
            <v/>
          </cell>
        </row>
        <row r="315">
          <cell r="K315" t="str">
            <v/>
          </cell>
        </row>
        <row r="316">
          <cell r="K316" t="str">
            <v/>
          </cell>
        </row>
        <row r="317">
          <cell r="K317" t="str">
            <v/>
          </cell>
        </row>
        <row r="318">
          <cell r="K318" t="str">
            <v/>
          </cell>
        </row>
        <row r="319">
          <cell r="K319" t="str">
            <v/>
          </cell>
        </row>
        <row r="320">
          <cell r="K320" t="str">
            <v/>
          </cell>
        </row>
        <row r="321">
          <cell r="K321" t="str">
            <v/>
          </cell>
        </row>
        <row r="322">
          <cell r="K322" t="str">
            <v/>
          </cell>
        </row>
        <row r="323">
          <cell r="K323" t="str">
            <v/>
          </cell>
        </row>
        <row r="324">
          <cell r="K324" t="str">
            <v/>
          </cell>
        </row>
        <row r="325">
          <cell r="K325" t="str">
            <v/>
          </cell>
        </row>
        <row r="326">
          <cell r="K326" t="str">
            <v/>
          </cell>
        </row>
        <row r="327">
          <cell r="K327" t="str">
            <v/>
          </cell>
        </row>
        <row r="328">
          <cell r="K328" t="str">
            <v/>
          </cell>
        </row>
        <row r="329">
          <cell r="K329" t="str">
            <v/>
          </cell>
        </row>
        <row r="330">
          <cell r="K330" t="str">
            <v/>
          </cell>
        </row>
        <row r="331">
          <cell r="K331" t="str">
            <v/>
          </cell>
        </row>
        <row r="332">
          <cell r="K332" t="str">
            <v/>
          </cell>
        </row>
        <row r="333">
          <cell r="K333" t="str">
            <v/>
          </cell>
        </row>
        <row r="334">
          <cell r="K334" t="str">
            <v/>
          </cell>
        </row>
        <row r="335">
          <cell r="K335" t="str">
            <v/>
          </cell>
        </row>
        <row r="336">
          <cell r="K336" t="str">
            <v/>
          </cell>
        </row>
        <row r="337">
          <cell r="K337" t="str">
            <v/>
          </cell>
        </row>
        <row r="338">
          <cell r="K338" t="str">
            <v/>
          </cell>
        </row>
        <row r="339">
          <cell r="K339" t="str">
            <v/>
          </cell>
        </row>
        <row r="340">
          <cell r="K340" t="str">
            <v/>
          </cell>
        </row>
        <row r="341">
          <cell r="K341" t="str">
            <v/>
          </cell>
        </row>
        <row r="342">
          <cell r="K342" t="str">
            <v/>
          </cell>
        </row>
        <row r="343">
          <cell r="K343" t="str">
            <v/>
          </cell>
        </row>
        <row r="344">
          <cell r="K344" t="str">
            <v/>
          </cell>
        </row>
        <row r="345">
          <cell r="K345" t="str">
            <v/>
          </cell>
        </row>
        <row r="346">
          <cell r="K346" t="str">
            <v/>
          </cell>
        </row>
        <row r="347">
          <cell r="K347" t="str">
            <v/>
          </cell>
        </row>
        <row r="348">
          <cell r="K348" t="str">
            <v/>
          </cell>
        </row>
        <row r="349">
          <cell r="K349" t="str">
            <v/>
          </cell>
        </row>
        <row r="350">
          <cell r="K350" t="str">
            <v/>
          </cell>
        </row>
        <row r="351">
          <cell r="K351" t="str">
            <v/>
          </cell>
        </row>
        <row r="352">
          <cell r="K352" t="str">
            <v/>
          </cell>
        </row>
        <row r="353">
          <cell r="K353" t="str">
            <v/>
          </cell>
        </row>
        <row r="354">
          <cell r="K354" t="str">
            <v/>
          </cell>
        </row>
        <row r="355">
          <cell r="K355" t="str">
            <v/>
          </cell>
        </row>
        <row r="356">
          <cell r="K356" t="str">
            <v/>
          </cell>
        </row>
        <row r="357">
          <cell r="K357" t="str">
            <v/>
          </cell>
        </row>
        <row r="358">
          <cell r="K358" t="str">
            <v/>
          </cell>
        </row>
        <row r="359">
          <cell r="K359" t="str">
            <v/>
          </cell>
        </row>
        <row r="360">
          <cell r="K360" t="str">
            <v/>
          </cell>
        </row>
        <row r="361">
          <cell r="K361" t="str">
            <v/>
          </cell>
        </row>
        <row r="362">
          <cell r="K362" t="str">
            <v/>
          </cell>
        </row>
        <row r="363">
          <cell r="K363" t="str">
            <v/>
          </cell>
        </row>
        <row r="364">
          <cell r="K364" t="str">
            <v/>
          </cell>
        </row>
        <row r="365">
          <cell r="K365" t="str">
            <v/>
          </cell>
        </row>
        <row r="366">
          <cell r="K366" t="str">
            <v/>
          </cell>
        </row>
        <row r="367">
          <cell r="K367" t="str">
            <v/>
          </cell>
        </row>
        <row r="368">
          <cell r="K368" t="str">
            <v/>
          </cell>
        </row>
        <row r="369">
          <cell r="K369" t="str">
            <v/>
          </cell>
        </row>
        <row r="370">
          <cell r="K370" t="str">
            <v/>
          </cell>
        </row>
        <row r="371">
          <cell r="K371" t="str">
            <v/>
          </cell>
        </row>
        <row r="372">
          <cell r="K372" t="str">
            <v/>
          </cell>
        </row>
        <row r="373">
          <cell r="K373" t="str">
            <v/>
          </cell>
        </row>
        <row r="374">
          <cell r="K374" t="str">
            <v/>
          </cell>
        </row>
        <row r="375">
          <cell r="K375" t="str">
            <v/>
          </cell>
        </row>
        <row r="376">
          <cell r="K376" t="str">
            <v/>
          </cell>
        </row>
        <row r="377">
          <cell r="K377" t="str">
            <v/>
          </cell>
        </row>
        <row r="378">
          <cell r="K378" t="str">
            <v/>
          </cell>
        </row>
        <row r="379">
          <cell r="K379" t="str">
            <v/>
          </cell>
        </row>
        <row r="380">
          <cell r="K380" t="str">
            <v/>
          </cell>
        </row>
        <row r="381">
          <cell r="K381" t="str">
            <v/>
          </cell>
        </row>
        <row r="382">
          <cell r="K382" t="str">
            <v/>
          </cell>
        </row>
        <row r="383">
          <cell r="K383" t="str">
            <v/>
          </cell>
        </row>
        <row r="384">
          <cell r="K384" t="str">
            <v/>
          </cell>
        </row>
        <row r="385">
          <cell r="K385" t="str">
            <v/>
          </cell>
        </row>
        <row r="386">
          <cell r="K386" t="str">
            <v/>
          </cell>
        </row>
        <row r="387">
          <cell r="K387" t="str">
            <v/>
          </cell>
        </row>
        <row r="388">
          <cell r="K388" t="str">
            <v/>
          </cell>
        </row>
        <row r="389">
          <cell r="K389" t="str">
            <v/>
          </cell>
        </row>
        <row r="390">
          <cell r="K390" t="str">
            <v/>
          </cell>
        </row>
        <row r="391">
          <cell r="K391" t="str">
            <v/>
          </cell>
        </row>
        <row r="392">
          <cell r="K392" t="str">
            <v/>
          </cell>
        </row>
        <row r="393">
          <cell r="K393" t="str">
            <v/>
          </cell>
        </row>
        <row r="394">
          <cell r="K394" t="str">
            <v/>
          </cell>
        </row>
        <row r="395">
          <cell r="K395" t="str">
            <v/>
          </cell>
        </row>
        <row r="396">
          <cell r="K396" t="str">
            <v/>
          </cell>
        </row>
        <row r="397">
          <cell r="K397" t="str">
            <v/>
          </cell>
        </row>
        <row r="398">
          <cell r="K398" t="str">
            <v/>
          </cell>
        </row>
        <row r="399">
          <cell r="K399" t="str">
            <v/>
          </cell>
        </row>
        <row r="400">
          <cell r="K400" t="str">
            <v/>
          </cell>
        </row>
        <row r="401">
          <cell r="K401" t="str">
            <v/>
          </cell>
        </row>
        <row r="402">
          <cell r="K402" t="str">
            <v/>
          </cell>
        </row>
        <row r="403">
          <cell r="K403" t="str">
            <v/>
          </cell>
        </row>
        <row r="404">
          <cell r="K404" t="str">
            <v/>
          </cell>
        </row>
        <row r="405">
          <cell r="K405" t="str">
            <v/>
          </cell>
        </row>
        <row r="406">
          <cell r="K406" t="str">
            <v/>
          </cell>
        </row>
        <row r="407">
          <cell r="K407" t="str">
            <v/>
          </cell>
        </row>
        <row r="408">
          <cell r="K408" t="str">
            <v/>
          </cell>
        </row>
        <row r="409">
          <cell r="K409" t="str">
            <v/>
          </cell>
        </row>
        <row r="410">
          <cell r="K410" t="str">
            <v/>
          </cell>
        </row>
        <row r="411">
          <cell r="K411" t="str">
            <v/>
          </cell>
        </row>
        <row r="412">
          <cell r="K412" t="str">
            <v/>
          </cell>
        </row>
        <row r="413">
          <cell r="K413" t="str">
            <v/>
          </cell>
        </row>
        <row r="414">
          <cell r="K414" t="str">
            <v/>
          </cell>
        </row>
        <row r="415">
          <cell r="K415" t="str">
            <v/>
          </cell>
        </row>
        <row r="416">
          <cell r="K416" t="str">
            <v/>
          </cell>
        </row>
        <row r="417">
          <cell r="K417" t="str">
            <v/>
          </cell>
        </row>
        <row r="418">
          <cell r="K418" t="str">
            <v/>
          </cell>
        </row>
        <row r="419">
          <cell r="K419" t="str">
            <v/>
          </cell>
        </row>
        <row r="420">
          <cell r="K420" t="str">
            <v/>
          </cell>
        </row>
        <row r="421">
          <cell r="K421" t="str">
            <v/>
          </cell>
        </row>
        <row r="422">
          <cell r="K422" t="str">
            <v/>
          </cell>
        </row>
        <row r="423">
          <cell r="K423" t="str">
            <v/>
          </cell>
        </row>
        <row r="424">
          <cell r="K424" t="str">
            <v/>
          </cell>
        </row>
        <row r="425">
          <cell r="K425" t="str">
            <v/>
          </cell>
        </row>
        <row r="426">
          <cell r="K426" t="str">
            <v/>
          </cell>
        </row>
        <row r="427">
          <cell r="K427" t="str">
            <v/>
          </cell>
        </row>
        <row r="428">
          <cell r="K428" t="str">
            <v/>
          </cell>
        </row>
        <row r="429">
          <cell r="K429" t="str">
            <v/>
          </cell>
        </row>
        <row r="430">
          <cell r="K430" t="str">
            <v/>
          </cell>
        </row>
        <row r="431">
          <cell r="K431" t="str">
            <v/>
          </cell>
        </row>
        <row r="432">
          <cell r="K432" t="str">
            <v/>
          </cell>
        </row>
        <row r="433">
          <cell r="K433" t="str">
            <v/>
          </cell>
        </row>
        <row r="434">
          <cell r="K434" t="str">
            <v/>
          </cell>
        </row>
        <row r="435">
          <cell r="K435" t="str">
            <v/>
          </cell>
        </row>
        <row r="436">
          <cell r="K436" t="str">
            <v/>
          </cell>
        </row>
        <row r="437">
          <cell r="K437" t="str">
            <v/>
          </cell>
        </row>
        <row r="438">
          <cell r="K438" t="str">
            <v/>
          </cell>
        </row>
        <row r="439">
          <cell r="K439" t="str">
            <v/>
          </cell>
        </row>
        <row r="440">
          <cell r="K440" t="str">
            <v/>
          </cell>
        </row>
        <row r="441">
          <cell r="K441" t="str">
            <v/>
          </cell>
        </row>
        <row r="442">
          <cell r="K442" t="str">
            <v/>
          </cell>
        </row>
        <row r="443">
          <cell r="K443" t="str">
            <v/>
          </cell>
        </row>
        <row r="444">
          <cell r="K444" t="str">
            <v/>
          </cell>
        </row>
        <row r="445">
          <cell r="K445" t="str">
            <v/>
          </cell>
        </row>
        <row r="446">
          <cell r="K446" t="str">
            <v/>
          </cell>
        </row>
        <row r="447">
          <cell r="K447" t="str">
            <v/>
          </cell>
        </row>
        <row r="448">
          <cell r="K448" t="str">
            <v/>
          </cell>
        </row>
        <row r="449">
          <cell r="K449" t="str">
            <v/>
          </cell>
        </row>
        <row r="450">
          <cell r="K450" t="str">
            <v/>
          </cell>
        </row>
        <row r="451">
          <cell r="K451" t="str">
            <v/>
          </cell>
        </row>
        <row r="452">
          <cell r="K452" t="str">
            <v/>
          </cell>
        </row>
        <row r="453">
          <cell r="K453" t="str">
            <v/>
          </cell>
        </row>
        <row r="454">
          <cell r="K454" t="str">
            <v/>
          </cell>
        </row>
        <row r="455">
          <cell r="K455" t="str">
            <v/>
          </cell>
        </row>
        <row r="456">
          <cell r="K456" t="str">
            <v/>
          </cell>
        </row>
        <row r="457">
          <cell r="K457" t="str">
            <v/>
          </cell>
        </row>
        <row r="458">
          <cell r="K458" t="str">
            <v/>
          </cell>
        </row>
        <row r="459">
          <cell r="K459" t="str">
            <v/>
          </cell>
        </row>
        <row r="460">
          <cell r="K460" t="str">
            <v/>
          </cell>
        </row>
        <row r="461">
          <cell r="K461" t="str">
            <v/>
          </cell>
        </row>
        <row r="462">
          <cell r="K462" t="str">
            <v/>
          </cell>
        </row>
        <row r="463">
          <cell r="K463" t="str">
            <v/>
          </cell>
        </row>
        <row r="464">
          <cell r="K464" t="str">
            <v/>
          </cell>
        </row>
        <row r="465">
          <cell r="K465" t="str">
            <v/>
          </cell>
        </row>
        <row r="466">
          <cell r="K466" t="str">
            <v/>
          </cell>
        </row>
        <row r="467">
          <cell r="K467" t="str">
            <v/>
          </cell>
        </row>
        <row r="468">
          <cell r="K468" t="str">
            <v/>
          </cell>
        </row>
        <row r="469">
          <cell r="K469" t="str">
            <v/>
          </cell>
        </row>
        <row r="470">
          <cell r="K470" t="str">
            <v/>
          </cell>
        </row>
        <row r="471">
          <cell r="K471" t="str">
            <v/>
          </cell>
        </row>
        <row r="472">
          <cell r="K472" t="str">
            <v/>
          </cell>
        </row>
        <row r="473">
          <cell r="K473" t="str">
            <v/>
          </cell>
        </row>
        <row r="474">
          <cell r="K474" t="str">
            <v/>
          </cell>
        </row>
        <row r="475">
          <cell r="K475" t="str">
            <v/>
          </cell>
        </row>
        <row r="476">
          <cell r="K476" t="str">
            <v/>
          </cell>
        </row>
        <row r="477">
          <cell r="K477" t="str">
            <v/>
          </cell>
        </row>
        <row r="478">
          <cell r="K478" t="str">
            <v/>
          </cell>
        </row>
        <row r="479">
          <cell r="K479" t="str">
            <v/>
          </cell>
        </row>
        <row r="480">
          <cell r="K480" t="str">
            <v/>
          </cell>
        </row>
        <row r="481">
          <cell r="K481" t="str">
            <v/>
          </cell>
        </row>
        <row r="482">
          <cell r="K482" t="str">
            <v/>
          </cell>
        </row>
        <row r="483">
          <cell r="K483" t="str">
            <v/>
          </cell>
        </row>
        <row r="484">
          <cell r="K484" t="str">
            <v/>
          </cell>
        </row>
        <row r="485">
          <cell r="K485" t="str">
            <v/>
          </cell>
        </row>
        <row r="486">
          <cell r="K486" t="str">
            <v/>
          </cell>
        </row>
        <row r="487">
          <cell r="K487" t="str">
            <v/>
          </cell>
        </row>
        <row r="488">
          <cell r="K488" t="str">
            <v/>
          </cell>
        </row>
        <row r="489">
          <cell r="K489" t="str">
            <v/>
          </cell>
        </row>
        <row r="490">
          <cell r="K490" t="str">
            <v/>
          </cell>
        </row>
        <row r="491">
          <cell r="K491" t="str">
            <v/>
          </cell>
        </row>
        <row r="492">
          <cell r="K492" t="str">
            <v/>
          </cell>
        </row>
        <row r="493">
          <cell r="K493" t="str">
            <v/>
          </cell>
        </row>
        <row r="494">
          <cell r="K494" t="str">
            <v/>
          </cell>
        </row>
        <row r="495">
          <cell r="K495" t="str">
            <v/>
          </cell>
        </row>
        <row r="496">
          <cell r="K496" t="str">
            <v/>
          </cell>
        </row>
        <row r="497">
          <cell r="K497" t="str">
            <v/>
          </cell>
        </row>
        <row r="498">
          <cell r="K498" t="str">
            <v/>
          </cell>
        </row>
        <row r="499">
          <cell r="K499" t="str">
            <v/>
          </cell>
        </row>
        <row r="500">
          <cell r="K500" t="str">
            <v/>
          </cell>
        </row>
        <row r="501">
          <cell r="K501" t="str">
            <v/>
          </cell>
        </row>
        <row r="502">
          <cell r="K502" t="str">
            <v/>
          </cell>
        </row>
        <row r="503">
          <cell r="K503" t="str">
            <v/>
          </cell>
        </row>
        <row r="504">
          <cell r="K504" t="str">
            <v/>
          </cell>
        </row>
        <row r="505">
          <cell r="K505" t="str">
            <v/>
          </cell>
        </row>
        <row r="506">
          <cell r="K506" t="str">
            <v/>
          </cell>
        </row>
        <row r="507">
          <cell r="K507" t="str">
            <v/>
          </cell>
        </row>
        <row r="508">
          <cell r="K508" t="str">
            <v/>
          </cell>
        </row>
        <row r="509">
          <cell r="K509" t="str">
            <v/>
          </cell>
        </row>
        <row r="510">
          <cell r="K510" t="str">
            <v/>
          </cell>
        </row>
        <row r="511">
          <cell r="K511" t="str">
            <v/>
          </cell>
        </row>
        <row r="512">
          <cell r="K512" t="str">
            <v/>
          </cell>
        </row>
        <row r="513">
          <cell r="K513" t="str">
            <v/>
          </cell>
        </row>
        <row r="514">
          <cell r="K514" t="str">
            <v/>
          </cell>
        </row>
        <row r="515">
          <cell r="K515" t="str">
            <v/>
          </cell>
        </row>
        <row r="516">
          <cell r="K516" t="str">
            <v/>
          </cell>
        </row>
        <row r="517">
          <cell r="K517" t="str">
            <v/>
          </cell>
        </row>
        <row r="518">
          <cell r="K518" t="str">
            <v/>
          </cell>
        </row>
        <row r="519">
          <cell r="K519" t="str">
            <v/>
          </cell>
        </row>
        <row r="520">
          <cell r="K520" t="str">
            <v/>
          </cell>
        </row>
        <row r="521">
          <cell r="K521" t="str">
            <v/>
          </cell>
        </row>
        <row r="522">
          <cell r="K522" t="str">
            <v/>
          </cell>
        </row>
        <row r="523">
          <cell r="K523" t="str">
            <v/>
          </cell>
        </row>
        <row r="524">
          <cell r="K524" t="str">
            <v/>
          </cell>
        </row>
        <row r="525">
          <cell r="K525" t="str">
            <v/>
          </cell>
        </row>
        <row r="526">
          <cell r="K526" t="str">
            <v/>
          </cell>
        </row>
        <row r="527">
          <cell r="K527" t="str">
            <v/>
          </cell>
        </row>
        <row r="528">
          <cell r="K528" t="str">
            <v/>
          </cell>
        </row>
        <row r="529">
          <cell r="K529" t="str">
            <v/>
          </cell>
        </row>
        <row r="530">
          <cell r="K530" t="str">
            <v/>
          </cell>
        </row>
        <row r="531">
          <cell r="K531" t="str">
            <v/>
          </cell>
        </row>
        <row r="532">
          <cell r="K532" t="str">
            <v/>
          </cell>
        </row>
        <row r="533">
          <cell r="K533" t="str">
            <v/>
          </cell>
        </row>
        <row r="534">
          <cell r="K534" t="str">
            <v/>
          </cell>
        </row>
        <row r="535">
          <cell r="K535" t="str">
            <v/>
          </cell>
        </row>
        <row r="536">
          <cell r="K536" t="str">
            <v/>
          </cell>
        </row>
        <row r="537">
          <cell r="K537" t="str">
            <v/>
          </cell>
        </row>
        <row r="538">
          <cell r="K538" t="str">
            <v/>
          </cell>
        </row>
        <row r="539">
          <cell r="K539" t="str">
            <v/>
          </cell>
        </row>
        <row r="540">
          <cell r="K540" t="str">
            <v/>
          </cell>
        </row>
        <row r="541">
          <cell r="K541" t="str">
            <v/>
          </cell>
        </row>
        <row r="542">
          <cell r="K542" t="str">
            <v/>
          </cell>
        </row>
        <row r="543">
          <cell r="K543" t="str">
            <v/>
          </cell>
        </row>
        <row r="544">
          <cell r="K544" t="str">
            <v/>
          </cell>
        </row>
        <row r="545">
          <cell r="K545" t="str">
            <v/>
          </cell>
        </row>
        <row r="546">
          <cell r="K546" t="str">
            <v/>
          </cell>
        </row>
        <row r="547">
          <cell r="K547" t="str">
            <v/>
          </cell>
        </row>
        <row r="548">
          <cell r="K548" t="str">
            <v/>
          </cell>
        </row>
        <row r="549">
          <cell r="K549" t="str">
            <v/>
          </cell>
        </row>
        <row r="550">
          <cell r="K550" t="str">
            <v/>
          </cell>
        </row>
        <row r="551">
          <cell r="K551" t="str">
            <v/>
          </cell>
        </row>
        <row r="552">
          <cell r="K552" t="str">
            <v/>
          </cell>
        </row>
        <row r="553">
          <cell r="K553" t="str">
            <v/>
          </cell>
        </row>
        <row r="554">
          <cell r="K554" t="str">
            <v/>
          </cell>
        </row>
        <row r="555">
          <cell r="K555" t="str">
            <v/>
          </cell>
        </row>
        <row r="556">
          <cell r="K556" t="str">
            <v/>
          </cell>
        </row>
        <row r="557">
          <cell r="K557" t="str">
            <v/>
          </cell>
        </row>
        <row r="558">
          <cell r="K558" t="str">
            <v/>
          </cell>
        </row>
        <row r="559">
          <cell r="K559" t="str">
            <v/>
          </cell>
        </row>
        <row r="560">
          <cell r="K560" t="str">
            <v/>
          </cell>
        </row>
        <row r="561">
          <cell r="K561" t="str">
            <v/>
          </cell>
        </row>
        <row r="562">
          <cell r="K562" t="str">
            <v/>
          </cell>
        </row>
        <row r="563">
          <cell r="K563" t="str">
            <v/>
          </cell>
        </row>
        <row r="564">
          <cell r="K564" t="str">
            <v/>
          </cell>
        </row>
        <row r="565">
          <cell r="K565" t="str">
            <v/>
          </cell>
        </row>
        <row r="566">
          <cell r="K566" t="str">
            <v/>
          </cell>
        </row>
        <row r="567">
          <cell r="K567" t="str">
            <v/>
          </cell>
        </row>
        <row r="568">
          <cell r="K568" t="str">
            <v/>
          </cell>
        </row>
        <row r="569">
          <cell r="K569" t="str">
            <v/>
          </cell>
        </row>
        <row r="570">
          <cell r="K570" t="str">
            <v/>
          </cell>
        </row>
        <row r="571">
          <cell r="K571" t="str">
            <v/>
          </cell>
        </row>
        <row r="572">
          <cell r="K572" t="str">
            <v/>
          </cell>
        </row>
        <row r="573">
          <cell r="K573" t="str">
            <v/>
          </cell>
        </row>
        <row r="574">
          <cell r="K574" t="str">
            <v/>
          </cell>
        </row>
        <row r="575">
          <cell r="K575" t="str">
            <v/>
          </cell>
        </row>
        <row r="576">
          <cell r="K576" t="str">
            <v/>
          </cell>
        </row>
        <row r="577">
          <cell r="K577" t="str">
            <v/>
          </cell>
        </row>
        <row r="578">
          <cell r="K578" t="str">
            <v/>
          </cell>
        </row>
        <row r="579">
          <cell r="K579" t="str">
            <v/>
          </cell>
        </row>
        <row r="580">
          <cell r="K580" t="str">
            <v/>
          </cell>
        </row>
        <row r="581">
          <cell r="K581" t="str">
            <v/>
          </cell>
        </row>
        <row r="582">
          <cell r="K582" t="str">
            <v/>
          </cell>
        </row>
        <row r="583">
          <cell r="K583" t="str">
            <v/>
          </cell>
        </row>
        <row r="584">
          <cell r="K584" t="str">
            <v/>
          </cell>
        </row>
        <row r="585">
          <cell r="K585" t="str">
            <v/>
          </cell>
        </row>
        <row r="586">
          <cell r="K586" t="str">
            <v/>
          </cell>
        </row>
        <row r="587">
          <cell r="K587" t="str">
            <v/>
          </cell>
        </row>
        <row r="588">
          <cell r="K588" t="str">
            <v/>
          </cell>
        </row>
        <row r="589">
          <cell r="K589" t="str">
            <v/>
          </cell>
        </row>
        <row r="590">
          <cell r="K590" t="str">
            <v/>
          </cell>
        </row>
        <row r="591">
          <cell r="K591" t="str">
            <v/>
          </cell>
        </row>
        <row r="592">
          <cell r="K592" t="str">
            <v/>
          </cell>
        </row>
        <row r="593">
          <cell r="K593" t="str">
            <v/>
          </cell>
        </row>
        <row r="594">
          <cell r="K594" t="str">
            <v/>
          </cell>
        </row>
        <row r="595">
          <cell r="K595" t="str">
            <v/>
          </cell>
        </row>
        <row r="596">
          <cell r="K596" t="str">
            <v/>
          </cell>
        </row>
        <row r="597">
          <cell r="K597" t="str">
            <v/>
          </cell>
        </row>
        <row r="598">
          <cell r="K598" t="str">
            <v/>
          </cell>
        </row>
        <row r="599">
          <cell r="K599" t="str">
            <v/>
          </cell>
        </row>
        <row r="600">
          <cell r="K600" t="str">
            <v/>
          </cell>
        </row>
        <row r="601">
          <cell r="K601" t="str">
            <v/>
          </cell>
        </row>
        <row r="602">
          <cell r="K602" t="str">
            <v/>
          </cell>
        </row>
        <row r="603">
          <cell r="K603" t="str">
            <v/>
          </cell>
        </row>
        <row r="604">
          <cell r="K604" t="str">
            <v/>
          </cell>
        </row>
        <row r="605">
          <cell r="K605" t="str">
            <v/>
          </cell>
        </row>
        <row r="606">
          <cell r="K606" t="str">
            <v/>
          </cell>
        </row>
        <row r="607">
          <cell r="K607" t="str">
            <v/>
          </cell>
        </row>
        <row r="608">
          <cell r="K608" t="str">
            <v/>
          </cell>
        </row>
        <row r="609">
          <cell r="K609" t="str">
            <v/>
          </cell>
        </row>
        <row r="610">
          <cell r="K610" t="str">
            <v/>
          </cell>
        </row>
        <row r="611">
          <cell r="K611" t="str">
            <v/>
          </cell>
        </row>
        <row r="612">
          <cell r="K612" t="str">
            <v/>
          </cell>
        </row>
        <row r="613">
          <cell r="K613" t="str">
            <v/>
          </cell>
        </row>
        <row r="614">
          <cell r="K614" t="str">
            <v/>
          </cell>
        </row>
        <row r="615">
          <cell r="K615" t="str">
            <v/>
          </cell>
        </row>
        <row r="616">
          <cell r="K616" t="str">
            <v/>
          </cell>
        </row>
        <row r="617">
          <cell r="K617" t="str">
            <v/>
          </cell>
        </row>
        <row r="618">
          <cell r="K618" t="str">
            <v/>
          </cell>
        </row>
        <row r="619">
          <cell r="K619" t="str">
            <v/>
          </cell>
        </row>
        <row r="620">
          <cell r="K620" t="str">
            <v/>
          </cell>
        </row>
        <row r="621">
          <cell r="K621" t="str">
            <v/>
          </cell>
        </row>
        <row r="622">
          <cell r="K622" t="str">
            <v/>
          </cell>
        </row>
        <row r="623">
          <cell r="K623" t="str">
            <v/>
          </cell>
        </row>
        <row r="624">
          <cell r="K624" t="str">
            <v/>
          </cell>
        </row>
        <row r="625">
          <cell r="K625" t="str">
            <v/>
          </cell>
        </row>
        <row r="626">
          <cell r="K626" t="str">
            <v/>
          </cell>
        </row>
        <row r="627">
          <cell r="K627" t="str">
            <v/>
          </cell>
        </row>
        <row r="628">
          <cell r="K628" t="str">
            <v/>
          </cell>
        </row>
        <row r="629">
          <cell r="K629" t="str">
            <v/>
          </cell>
        </row>
        <row r="630">
          <cell r="K630" t="str">
            <v/>
          </cell>
        </row>
        <row r="631">
          <cell r="K631" t="str">
            <v/>
          </cell>
        </row>
        <row r="632">
          <cell r="K632" t="str">
            <v/>
          </cell>
        </row>
        <row r="633">
          <cell r="K633" t="str">
            <v/>
          </cell>
        </row>
        <row r="634">
          <cell r="K634" t="str">
            <v/>
          </cell>
        </row>
        <row r="635">
          <cell r="K635" t="str">
            <v/>
          </cell>
        </row>
        <row r="636">
          <cell r="K636" t="str">
            <v/>
          </cell>
        </row>
        <row r="637">
          <cell r="K637" t="str">
            <v/>
          </cell>
        </row>
        <row r="638">
          <cell r="K638" t="str">
            <v/>
          </cell>
        </row>
        <row r="639">
          <cell r="K639" t="str">
            <v/>
          </cell>
        </row>
        <row r="640">
          <cell r="K640" t="str">
            <v/>
          </cell>
        </row>
        <row r="641">
          <cell r="K641" t="str">
            <v/>
          </cell>
        </row>
        <row r="642">
          <cell r="K642" t="str">
            <v/>
          </cell>
        </row>
        <row r="643">
          <cell r="K643" t="str">
            <v/>
          </cell>
        </row>
        <row r="644">
          <cell r="K644" t="str">
            <v/>
          </cell>
        </row>
        <row r="645">
          <cell r="K645" t="str">
            <v/>
          </cell>
        </row>
        <row r="646">
          <cell r="K646" t="str">
            <v/>
          </cell>
        </row>
        <row r="647">
          <cell r="K647" t="str">
            <v/>
          </cell>
        </row>
        <row r="648">
          <cell r="K648" t="str">
            <v/>
          </cell>
        </row>
        <row r="649">
          <cell r="K649" t="str">
            <v/>
          </cell>
        </row>
        <row r="650">
          <cell r="K650" t="str">
            <v/>
          </cell>
        </row>
        <row r="651">
          <cell r="K651" t="str">
            <v/>
          </cell>
        </row>
        <row r="652">
          <cell r="K652" t="str">
            <v/>
          </cell>
        </row>
        <row r="653">
          <cell r="K653" t="str">
            <v/>
          </cell>
        </row>
        <row r="654">
          <cell r="K654" t="str">
            <v/>
          </cell>
        </row>
        <row r="655">
          <cell r="K655" t="str">
            <v/>
          </cell>
        </row>
        <row r="656">
          <cell r="K656" t="str">
            <v/>
          </cell>
        </row>
        <row r="657">
          <cell r="K657" t="str">
            <v/>
          </cell>
        </row>
        <row r="658">
          <cell r="K658" t="str">
            <v/>
          </cell>
        </row>
        <row r="659">
          <cell r="K659" t="str">
            <v/>
          </cell>
        </row>
        <row r="660">
          <cell r="K660" t="str">
            <v/>
          </cell>
        </row>
        <row r="661">
          <cell r="K661" t="str">
            <v/>
          </cell>
        </row>
        <row r="662">
          <cell r="K662" t="str">
            <v/>
          </cell>
        </row>
        <row r="663">
          <cell r="K663" t="str">
            <v/>
          </cell>
        </row>
        <row r="664">
          <cell r="K664" t="str">
            <v/>
          </cell>
        </row>
        <row r="665">
          <cell r="K665" t="str">
            <v/>
          </cell>
        </row>
        <row r="666">
          <cell r="K666" t="str">
            <v/>
          </cell>
        </row>
        <row r="667">
          <cell r="K667" t="str">
            <v/>
          </cell>
        </row>
        <row r="668">
          <cell r="K668" t="str">
            <v/>
          </cell>
        </row>
        <row r="669">
          <cell r="K669" t="str">
            <v/>
          </cell>
        </row>
        <row r="670">
          <cell r="K670" t="str">
            <v/>
          </cell>
        </row>
        <row r="671">
          <cell r="K671" t="str">
            <v/>
          </cell>
        </row>
        <row r="672">
          <cell r="K672" t="str">
            <v/>
          </cell>
        </row>
        <row r="673">
          <cell r="K673" t="str">
            <v/>
          </cell>
        </row>
        <row r="674">
          <cell r="K674" t="str">
            <v/>
          </cell>
        </row>
        <row r="675">
          <cell r="K675" t="str">
            <v/>
          </cell>
        </row>
        <row r="676">
          <cell r="K676" t="str">
            <v/>
          </cell>
        </row>
        <row r="677">
          <cell r="K677" t="str">
            <v/>
          </cell>
        </row>
        <row r="678">
          <cell r="K678" t="str">
            <v/>
          </cell>
        </row>
        <row r="679">
          <cell r="K679" t="str">
            <v/>
          </cell>
        </row>
        <row r="680">
          <cell r="K680" t="str">
            <v/>
          </cell>
        </row>
        <row r="681">
          <cell r="K681" t="str">
            <v/>
          </cell>
        </row>
        <row r="682">
          <cell r="K682" t="str">
            <v/>
          </cell>
        </row>
        <row r="683">
          <cell r="K683" t="str">
            <v/>
          </cell>
        </row>
        <row r="684">
          <cell r="K684" t="str">
            <v/>
          </cell>
        </row>
        <row r="685">
          <cell r="K685" t="str">
            <v/>
          </cell>
        </row>
        <row r="686">
          <cell r="K686" t="str">
            <v/>
          </cell>
        </row>
        <row r="687">
          <cell r="K687" t="str">
            <v/>
          </cell>
        </row>
        <row r="688">
          <cell r="K688" t="str">
            <v/>
          </cell>
        </row>
        <row r="689">
          <cell r="K689" t="str">
            <v/>
          </cell>
        </row>
        <row r="690">
          <cell r="K690" t="str">
            <v/>
          </cell>
        </row>
        <row r="691">
          <cell r="K691" t="str">
            <v/>
          </cell>
        </row>
        <row r="692">
          <cell r="K692" t="str">
            <v/>
          </cell>
        </row>
        <row r="693">
          <cell r="K693" t="str">
            <v/>
          </cell>
        </row>
        <row r="694">
          <cell r="K694" t="str">
            <v/>
          </cell>
        </row>
        <row r="695">
          <cell r="K695" t="str">
            <v/>
          </cell>
        </row>
        <row r="696">
          <cell r="K696" t="str">
            <v/>
          </cell>
        </row>
        <row r="697">
          <cell r="K697" t="str">
            <v/>
          </cell>
        </row>
        <row r="698">
          <cell r="K698" t="str">
            <v/>
          </cell>
        </row>
        <row r="699">
          <cell r="K699" t="str">
            <v/>
          </cell>
        </row>
        <row r="700">
          <cell r="K700" t="str">
            <v/>
          </cell>
        </row>
        <row r="701">
          <cell r="K701" t="str">
            <v/>
          </cell>
        </row>
        <row r="702">
          <cell r="K702" t="str">
            <v/>
          </cell>
        </row>
        <row r="703">
          <cell r="K703" t="str">
            <v/>
          </cell>
        </row>
        <row r="704">
          <cell r="K704" t="str">
            <v/>
          </cell>
        </row>
        <row r="705">
          <cell r="K705" t="str">
            <v/>
          </cell>
        </row>
        <row r="706">
          <cell r="K706" t="str">
            <v/>
          </cell>
        </row>
        <row r="707">
          <cell r="K707" t="str">
            <v/>
          </cell>
        </row>
        <row r="708">
          <cell r="K708" t="str">
            <v/>
          </cell>
        </row>
        <row r="709">
          <cell r="K709" t="str">
            <v/>
          </cell>
        </row>
        <row r="710">
          <cell r="K710" t="str">
            <v/>
          </cell>
        </row>
        <row r="711">
          <cell r="K711" t="str">
            <v/>
          </cell>
        </row>
        <row r="712">
          <cell r="K712" t="str">
            <v/>
          </cell>
        </row>
        <row r="713">
          <cell r="K713" t="str">
            <v/>
          </cell>
        </row>
        <row r="714">
          <cell r="K714" t="str">
            <v/>
          </cell>
        </row>
        <row r="715">
          <cell r="K715" t="str">
            <v/>
          </cell>
        </row>
        <row r="716">
          <cell r="K716" t="str">
            <v/>
          </cell>
        </row>
        <row r="717">
          <cell r="K717" t="str">
            <v/>
          </cell>
        </row>
        <row r="718">
          <cell r="K718" t="str">
            <v/>
          </cell>
        </row>
        <row r="719">
          <cell r="K719" t="str">
            <v/>
          </cell>
        </row>
        <row r="720">
          <cell r="K720" t="str">
            <v/>
          </cell>
        </row>
        <row r="721">
          <cell r="K721" t="str">
            <v/>
          </cell>
        </row>
        <row r="722">
          <cell r="K722" t="str">
            <v/>
          </cell>
        </row>
        <row r="723">
          <cell r="K723" t="str">
            <v/>
          </cell>
        </row>
        <row r="724">
          <cell r="K724" t="str">
            <v/>
          </cell>
        </row>
        <row r="725">
          <cell r="K725" t="str">
            <v/>
          </cell>
        </row>
        <row r="726">
          <cell r="K726" t="str">
            <v/>
          </cell>
        </row>
        <row r="727">
          <cell r="K727" t="str">
            <v/>
          </cell>
        </row>
        <row r="728">
          <cell r="K728" t="str">
            <v/>
          </cell>
        </row>
        <row r="729">
          <cell r="K729" t="str">
            <v/>
          </cell>
        </row>
        <row r="730">
          <cell r="K730" t="str">
            <v/>
          </cell>
        </row>
        <row r="731">
          <cell r="K731" t="str">
            <v/>
          </cell>
        </row>
        <row r="732">
          <cell r="K732" t="str">
            <v/>
          </cell>
        </row>
        <row r="733">
          <cell r="K733" t="str">
            <v/>
          </cell>
        </row>
        <row r="734">
          <cell r="K734" t="str">
            <v/>
          </cell>
        </row>
        <row r="735">
          <cell r="K735" t="str">
            <v/>
          </cell>
        </row>
        <row r="736">
          <cell r="K736" t="str">
            <v/>
          </cell>
        </row>
        <row r="737">
          <cell r="K737" t="str">
            <v/>
          </cell>
        </row>
        <row r="738">
          <cell r="K738" t="str">
            <v/>
          </cell>
        </row>
        <row r="739">
          <cell r="K739" t="str">
            <v/>
          </cell>
        </row>
        <row r="740">
          <cell r="K740" t="str">
            <v/>
          </cell>
        </row>
        <row r="741">
          <cell r="K741" t="str">
            <v/>
          </cell>
        </row>
        <row r="742">
          <cell r="K742" t="str">
            <v/>
          </cell>
        </row>
        <row r="743">
          <cell r="K743" t="str">
            <v/>
          </cell>
        </row>
        <row r="744">
          <cell r="K744" t="str">
            <v/>
          </cell>
        </row>
        <row r="745">
          <cell r="K745" t="str">
            <v/>
          </cell>
        </row>
        <row r="746">
          <cell r="K746" t="str">
            <v/>
          </cell>
        </row>
        <row r="747">
          <cell r="K747" t="str">
            <v/>
          </cell>
        </row>
        <row r="748">
          <cell r="K748" t="str">
            <v/>
          </cell>
        </row>
        <row r="749">
          <cell r="K749" t="str">
            <v/>
          </cell>
        </row>
        <row r="750">
          <cell r="K750" t="str">
            <v/>
          </cell>
        </row>
        <row r="751">
          <cell r="K751" t="str">
            <v/>
          </cell>
        </row>
        <row r="752">
          <cell r="K752" t="str">
            <v/>
          </cell>
        </row>
        <row r="753">
          <cell r="K753" t="str">
            <v/>
          </cell>
        </row>
        <row r="754">
          <cell r="K754" t="str">
            <v/>
          </cell>
        </row>
        <row r="755">
          <cell r="K755" t="str">
            <v/>
          </cell>
        </row>
        <row r="756">
          <cell r="K756" t="str">
            <v/>
          </cell>
        </row>
        <row r="757">
          <cell r="K757" t="str">
            <v/>
          </cell>
        </row>
        <row r="758">
          <cell r="K758" t="str">
            <v/>
          </cell>
        </row>
        <row r="759">
          <cell r="K759" t="str">
            <v/>
          </cell>
        </row>
        <row r="760">
          <cell r="K760" t="str">
            <v/>
          </cell>
        </row>
        <row r="761">
          <cell r="K761" t="str">
            <v/>
          </cell>
        </row>
        <row r="762">
          <cell r="K762" t="str">
            <v/>
          </cell>
        </row>
        <row r="763">
          <cell r="K763" t="str">
            <v/>
          </cell>
        </row>
        <row r="764">
          <cell r="K764" t="str">
            <v/>
          </cell>
        </row>
        <row r="765">
          <cell r="K765" t="str">
            <v/>
          </cell>
        </row>
        <row r="766">
          <cell r="K766" t="str">
            <v/>
          </cell>
        </row>
        <row r="767">
          <cell r="K767" t="str">
            <v/>
          </cell>
        </row>
        <row r="768">
          <cell r="K768" t="str">
            <v/>
          </cell>
        </row>
        <row r="769">
          <cell r="K769" t="str">
            <v/>
          </cell>
        </row>
        <row r="770">
          <cell r="K770" t="str">
            <v/>
          </cell>
        </row>
        <row r="771">
          <cell r="K771" t="str">
            <v/>
          </cell>
        </row>
        <row r="772">
          <cell r="K772" t="str">
            <v/>
          </cell>
        </row>
        <row r="773">
          <cell r="K773" t="str">
            <v/>
          </cell>
        </row>
        <row r="774">
          <cell r="K774" t="str">
            <v/>
          </cell>
        </row>
        <row r="775">
          <cell r="K775" t="str">
            <v/>
          </cell>
        </row>
        <row r="776">
          <cell r="K776" t="str">
            <v/>
          </cell>
        </row>
        <row r="777">
          <cell r="K777" t="str">
            <v/>
          </cell>
        </row>
        <row r="778">
          <cell r="K778" t="str">
            <v/>
          </cell>
        </row>
        <row r="779">
          <cell r="K779" t="str">
            <v/>
          </cell>
        </row>
        <row r="780">
          <cell r="K780" t="str">
            <v/>
          </cell>
        </row>
        <row r="781">
          <cell r="K781" t="str">
            <v/>
          </cell>
        </row>
        <row r="782">
          <cell r="K782" t="str">
            <v/>
          </cell>
        </row>
        <row r="783">
          <cell r="K783" t="str">
            <v/>
          </cell>
        </row>
        <row r="784">
          <cell r="K784" t="str">
            <v/>
          </cell>
        </row>
        <row r="785">
          <cell r="K785" t="str">
            <v/>
          </cell>
        </row>
        <row r="786">
          <cell r="K786" t="str">
            <v/>
          </cell>
        </row>
        <row r="787">
          <cell r="K787" t="str">
            <v/>
          </cell>
        </row>
        <row r="788">
          <cell r="K788" t="str">
            <v/>
          </cell>
        </row>
        <row r="789">
          <cell r="K789" t="str">
            <v/>
          </cell>
        </row>
        <row r="790">
          <cell r="K790" t="str">
            <v/>
          </cell>
        </row>
        <row r="791">
          <cell r="K791" t="str">
            <v/>
          </cell>
        </row>
        <row r="792">
          <cell r="K792" t="str">
            <v/>
          </cell>
        </row>
        <row r="793">
          <cell r="K793" t="str">
            <v/>
          </cell>
        </row>
        <row r="794">
          <cell r="K794" t="str">
            <v/>
          </cell>
        </row>
        <row r="795">
          <cell r="K795" t="str">
            <v/>
          </cell>
        </row>
        <row r="796">
          <cell r="K796" t="str">
            <v/>
          </cell>
        </row>
        <row r="797">
          <cell r="K797" t="str">
            <v/>
          </cell>
        </row>
        <row r="798">
          <cell r="K798" t="str">
            <v/>
          </cell>
        </row>
        <row r="799">
          <cell r="K799" t="str">
            <v/>
          </cell>
        </row>
        <row r="800">
          <cell r="K800" t="str">
            <v/>
          </cell>
        </row>
        <row r="801">
          <cell r="K801" t="str">
            <v/>
          </cell>
        </row>
        <row r="802">
          <cell r="K802" t="str">
            <v/>
          </cell>
        </row>
        <row r="803">
          <cell r="K803" t="str">
            <v/>
          </cell>
        </row>
        <row r="804">
          <cell r="K804" t="str">
            <v/>
          </cell>
        </row>
        <row r="805">
          <cell r="K805" t="str">
            <v/>
          </cell>
        </row>
        <row r="806">
          <cell r="K806" t="str">
            <v/>
          </cell>
        </row>
        <row r="807">
          <cell r="K807" t="str">
            <v/>
          </cell>
        </row>
        <row r="808">
          <cell r="K808" t="str">
            <v/>
          </cell>
        </row>
        <row r="809">
          <cell r="K809" t="str">
            <v/>
          </cell>
        </row>
        <row r="810">
          <cell r="K810" t="str">
            <v/>
          </cell>
        </row>
        <row r="811">
          <cell r="K811" t="str">
            <v/>
          </cell>
        </row>
        <row r="812">
          <cell r="K812" t="str">
            <v/>
          </cell>
        </row>
        <row r="813">
          <cell r="K813" t="str">
            <v/>
          </cell>
        </row>
        <row r="814">
          <cell r="K814" t="str">
            <v/>
          </cell>
        </row>
        <row r="815">
          <cell r="K815" t="str">
            <v/>
          </cell>
        </row>
        <row r="816">
          <cell r="K816" t="str">
            <v/>
          </cell>
        </row>
        <row r="817">
          <cell r="K817" t="str">
            <v/>
          </cell>
        </row>
        <row r="818">
          <cell r="K818" t="str">
            <v/>
          </cell>
        </row>
        <row r="819">
          <cell r="K819" t="str">
            <v/>
          </cell>
        </row>
        <row r="820">
          <cell r="K820" t="str">
            <v/>
          </cell>
        </row>
        <row r="821">
          <cell r="K821" t="str">
            <v/>
          </cell>
        </row>
        <row r="822">
          <cell r="K822" t="str">
            <v/>
          </cell>
        </row>
        <row r="823">
          <cell r="K823" t="str">
            <v/>
          </cell>
        </row>
        <row r="824">
          <cell r="K824" t="str">
            <v/>
          </cell>
        </row>
        <row r="825">
          <cell r="K825" t="str">
            <v/>
          </cell>
        </row>
        <row r="826">
          <cell r="K826" t="str">
            <v/>
          </cell>
        </row>
        <row r="827">
          <cell r="K827" t="str">
            <v/>
          </cell>
        </row>
        <row r="828">
          <cell r="K828" t="str">
            <v/>
          </cell>
        </row>
        <row r="829">
          <cell r="K829" t="str">
            <v/>
          </cell>
        </row>
        <row r="830">
          <cell r="K830" t="str">
            <v/>
          </cell>
        </row>
        <row r="831">
          <cell r="K831" t="str">
            <v/>
          </cell>
        </row>
        <row r="832">
          <cell r="K832" t="str">
            <v/>
          </cell>
        </row>
        <row r="833">
          <cell r="K833" t="str">
            <v/>
          </cell>
        </row>
        <row r="834">
          <cell r="K834" t="str">
            <v/>
          </cell>
        </row>
        <row r="835">
          <cell r="K835" t="str">
            <v/>
          </cell>
        </row>
        <row r="836">
          <cell r="K836" t="str">
            <v/>
          </cell>
        </row>
        <row r="837">
          <cell r="K837" t="str">
            <v/>
          </cell>
        </row>
        <row r="838">
          <cell r="K838" t="str">
            <v/>
          </cell>
        </row>
        <row r="839">
          <cell r="K839" t="str">
            <v/>
          </cell>
        </row>
        <row r="840">
          <cell r="K840" t="str">
            <v/>
          </cell>
        </row>
        <row r="841">
          <cell r="K841" t="str">
            <v/>
          </cell>
        </row>
        <row r="842">
          <cell r="K842" t="str">
            <v/>
          </cell>
        </row>
        <row r="843">
          <cell r="K843" t="str">
            <v/>
          </cell>
        </row>
        <row r="844">
          <cell r="K844" t="str">
            <v/>
          </cell>
        </row>
        <row r="845">
          <cell r="K845" t="str">
            <v/>
          </cell>
        </row>
        <row r="846">
          <cell r="K846" t="str">
            <v/>
          </cell>
        </row>
        <row r="847">
          <cell r="K847" t="str">
            <v/>
          </cell>
        </row>
        <row r="848">
          <cell r="K848" t="str">
            <v/>
          </cell>
        </row>
        <row r="849">
          <cell r="K849" t="str">
            <v/>
          </cell>
        </row>
        <row r="850">
          <cell r="K850" t="str">
            <v/>
          </cell>
        </row>
        <row r="851">
          <cell r="K851" t="str">
            <v/>
          </cell>
        </row>
        <row r="852">
          <cell r="K852" t="str">
            <v/>
          </cell>
        </row>
        <row r="853">
          <cell r="K853" t="str">
            <v/>
          </cell>
        </row>
        <row r="854">
          <cell r="K854" t="str">
            <v/>
          </cell>
        </row>
        <row r="855">
          <cell r="K855" t="str">
            <v/>
          </cell>
        </row>
        <row r="856">
          <cell r="K856" t="str">
            <v/>
          </cell>
        </row>
        <row r="857">
          <cell r="K857" t="str">
            <v/>
          </cell>
        </row>
        <row r="858">
          <cell r="K858" t="str">
            <v/>
          </cell>
        </row>
        <row r="859">
          <cell r="K859" t="str">
            <v/>
          </cell>
        </row>
        <row r="860">
          <cell r="K860" t="str">
            <v/>
          </cell>
        </row>
        <row r="861">
          <cell r="K861" t="str">
            <v/>
          </cell>
        </row>
        <row r="862">
          <cell r="K862" t="str">
            <v/>
          </cell>
        </row>
        <row r="863">
          <cell r="K863" t="str">
            <v/>
          </cell>
        </row>
        <row r="864">
          <cell r="K864" t="str">
            <v/>
          </cell>
        </row>
        <row r="865">
          <cell r="K865" t="str">
            <v/>
          </cell>
        </row>
        <row r="866">
          <cell r="K866" t="str">
            <v/>
          </cell>
        </row>
        <row r="867">
          <cell r="K867" t="str">
            <v/>
          </cell>
        </row>
        <row r="868">
          <cell r="K868" t="str">
            <v/>
          </cell>
        </row>
        <row r="869">
          <cell r="K869" t="str">
            <v/>
          </cell>
        </row>
        <row r="870">
          <cell r="K870" t="str">
            <v/>
          </cell>
        </row>
        <row r="871">
          <cell r="K871" t="str">
            <v/>
          </cell>
        </row>
        <row r="872">
          <cell r="K872" t="str">
            <v/>
          </cell>
        </row>
        <row r="873">
          <cell r="K873" t="str">
            <v/>
          </cell>
        </row>
        <row r="874">
          <cell r="K874" t="str">
            <v/>
          </cell>
        </row>
        <row r="875">
          <cell r="K875" t="str">
            <v/>
          </cell>
        </row>
        <row r="876">
          <cell r="K876" t="str">
            <v/>
          </cell>
        </row>
        <row r="877">
          <cell r="K877" t="str">
            <v/>
          </cell>
        </row>
        <row r="878">
          <cell r="K878" t="str">
            <v/>
          </cell>
        </row>
        <row r="879">
          <cell r="K879" t="str">
            <v/>
          </cell>
        </row>
        <row r="880">
          <cell r="K880" t="str">
            <v/>
          </cell>
        </row>
        <row r="881">
          <cell r="K881" t="str">
            <v/>
          </cell>
        </row>
        <row r="882">
          <cell r="K882" t="str">
            <v/>
          </cell>
        </row>
        <row r="883">
          <cell r="K883" t="str">
            <v/>
          </cell>
        </row>
        <row r="884">
          <cell r="K884" t="str">
            <v/>
          </cell>
        </row>
        <row r="885">
          <cell r="K885" t="str">
            <v/>
          </cell>
        </row>
        <row r="886">
          <cell r="K886" t="str">
            <v/>
          </cell>
        </row>
        <row r="887">
          <cell r="K887" t="str">
            <v/>
          </cell>
        </row>
        <row r="888">
          <cell r="K888" t="str">
            <v/>
          </cell>
        </row>
        <row r="889">
          <cell r="K889" t="str">
            <v/>
          </cell>
        </row>
        <row r="890">
          <cell r="K890" t="str">
            <v/>
          </cell>
        </row>
        <row r="891">
          <cell r="K891" t="str">
            <v/>
          </cell>
        </row>
        <row r="892">
          <cell r="K892" t="str">
            <v/>
          </cell>
        </row>
        <row r="893">
          <cell r="K893" t="str">
            <v/>
          </cell>
        </row>
        <row r="894">
          <cell r="K894" t="str">
            <v/>
          </cell>
        </row>
        <row r="895">
          <cell r="K895" t="str">
            <v/>
          </cell>
        </row>
        <row r="896">
          <cell r="K896" t="str">
            <v/>
          </cell>
        </row>
        <row r="897">
          <cell r="K897" t="str">
            <v/>
          </cell>
        </row>
        <row r="898">
          <cell r="K898" t="str">
            <v/>
          </cell>
        </row>
        <row r="899">
          <cell r="K899" t="str">
            <v/>
          </cell>
        </row>
        <row r="900">
          <cell r="K900" t="str">
            <v/>
          </cell>
        </row>
        <row r="901">
          <cell r="K901" t="str">
            <v/>
          </cell>
        </row>
        <row r="902">
          <cell r="K902" t="str">
            <v/>
          </cell>
        </row>
        <row r="903">
          <cell r="K903" t="str">
            <v/>
          </cell>
        </row>
        <row r="904">
          <cell r="K904" t="str">
            <v/>
          </cell>
        </row>
        <row r="905">
          <cell r="K905" t="str">
            <v/>
          </cell>
        </row>
        <row r="906">
          <cell r="K906" t="str">
            <v/>
          </cell>
        </row>
        <row r="907">
          <cell r="K907" t="str">
            <v/>
          </cell>
        </row>
        <row r="908">
          <cell r="K908" t="str">
            <v/>
          </cell>
        </row>
        <row r="909">
          <cell r="K909" t="str">
            <v/>
          </cell>
        </row>
        <row r="910">
          <cell r="K910" t="str">
            <v/>
          </cell>
        </row>
        <row r="911">
          <cell r="K911" t="str">
            <v/>
          </cell>
        </row>
        <row r="912">
          <cell r="K912" t="str">
            <v/>
          </cell>
        </row>
        <row r="913">
          <cell r="K913" t="str">
            <v/>
          </cell>
        </row>
        <row r="914">
          <cell r="K914" t="str">
            <v/>
          </cell>
        </row>
        <row r="915">
          <cell r="K915" t="str">
            <v/>
          </cell>
        </row>
        <row r="916">
          <cell r="K916" t="str">
            <v/>
          </cell>
        </row>
        <row r="917">
          <cell r="K917" t="str">
            <v/>
          </cell>
        </row>
        <row r="918">
          <cell r="K918" t="str">
            <v/>
          </cell>
        </row>
        <row r="919">
          <cell r="K919" t="str">
            <v/>
          </cell>
        </row>
        <row r="920">
          <cell r="K920" t="str">
            <v/>
          </cell>
        </row>
        <row r="921">
          <cell r="K921" t="str">
            <v/>
          </cell>
        </row>
        <row r="922">
          <cell r="K922" t="str">
            <v/>
          </cell>
        </row>
        <row r="923">
          <cell r="K923" t="str">
            <v/>
          </cell>
        </row>
        <row r="924">
          <cell r="K924" t="str">
            <v/>
          </cell>
        </row>
        <row r="925">
          <cell r="K925" t="str">
            <v/>
          </cell>
        </row>
        <row r="926">
          <cell r="K926" t="str">
            <v/>
          </cell>
        </row>
        <row r="927">
          <cell r="K927" t="str">
            <v/>
          </cell>
        </row>
        <row r="928">
          <cell r="K928" t="str">
            <v/>
          </cell>
        </row>
        <row r="929">
          <cell r="K929" t="str">
            <v/>
          </cell>
        </row>
        <row r="930">
          <cell r="K930" t="str">
            <v/>
          </cell>
        </row>
        <row r="931">
          <cell r="K931" t="str">
            <v/>
          </cell>
        </row>
        <row r="932">
          <cell r="K932" t="str">
            <v/>
          </cell>
        </row>
        <row r="933">
          <cell r="K933" t="str">
            <v/>
          </cell>
        </row>
        <row r="934">
          <cell r="K934" t="str">
            <v/>
          </cell>
        </row>
        <row r="935">
          <cell r="K935" t="str">
            <v/>
          </cell>
        </row>
        <row r="936">
          <cell r="K936" t="str">
            <v/>
          </cell>
        </row>
        <row r="937">
          <cell r="K937" t="str">
            <v/>
          </cell>
        </row>
        <row r="938">
          <cell r="K938" t="str">
            <v/>
          </cell>
        </row>
        <row r="939">
          <cell r="K939" t="str">
            <v/>
          </cell>
        </row>
        <row r="940">
          <cell r="K940" t="str">
            <v/>
          </cell>
        </row>
        <row r="941">
          <cell r="K941" t="str">
            <v/>
          </cell>
        </row>
        <row r="942">
          <cell r="K942" t="str">
            <v/>
          </cell>
        </row>
        <row r="943">
          <cell r="K943" t="str">
            <v/>
          </cell>
        </row>
        <row r="944">
          <cell r="K944" t="str">
            <v/>
          </cell>
        </row>
        <row r="945">
          <cell r="K945" t="str">
            <v/>
          </cell>
        </row>
        <row r="946">
          <cell r="K946" t="str">
            <v/>
          </cell>
        </row>
        <row r="947">
          <cell r="K947" t="str">
            <v/>
          </cell>
        </row>
        <row r="948">
          <cell r="K948" t="str">
            <v/>
          </cell>
        </row>
        <row r="949">
          <cell r="K949" t="str">
            <v/>
          </cell>
        </row>
        <row r="950">
          <cell r="K950" t="str">
            <v/>
          </cell>
        </row>
        <row r="951">
          <cell r="K951" t="str">
            <v/>
          </cell>
        </row>
        <row r="952">
          <cell r="K952" t="str">
            <v/>
          </cell>
        </row>
        <row r="953">
          <cell r="K953" t="str">
            <v/>
          </cell>
        </row>
        <row r="954">
          <cell r="K954" t="str">
            <v/>
          </cell>
        </row>
        <row r="955">
          <cell r="K955" t="str">
            <v/>
          </cell>
        </row>
        <row r="956">
          <cell r="K956" t="str">
            <v/>
          </cell>
        </row>
        <row r="957">
          <cell r="K957" t="str">
            <v/>
          </cell>
        </row>
        <row r="958">
          <cell r="K958" t="str">
            <v/>
          </cell>
        </row>
        <row r="959">
          <cell r="K959" t="str">
            <v/>
          </cell>
        </row>
        <row r="960">
          <cell r="K960" t="str">
            <v/>
          </cell>
        </row>
        <row r="961">
          <cell r="K961" t="str">
            <v/>
          </cell>
        </row>
        <row r="962">
          <cell r="K962" t="str">
            <v/>
          </cell>
        </row>
        <row r="963">
          <cell r="K963" t="str">
            <v/>
          </cell>
        </row>
        <row r="964">
          <cell r="K964" t="str">
            <v/>
          </cell>
        </row>
        <row r="965">
          <cell r="K965" t="str">
            <v/>
          </cell>
        </row>
        <row r="966">
          <cell r="K966" t="str">
            <v/>
          </cell>
        </row>
        <row r="967">
          <cell r="K967" t="str">
            <v/>
          </cell>
        </row>
        <row r="968">
          <cell r="K968" t="str">
            <v/>
          </cell>
        </row>
        <row r="969">
          <cell r="K969" t="str">
            <v/>
          </cell>
        </row>
        <row r="970">
          <cell r="K970" t="str">
            <v/>
          </cell>
        </row>
        <row r="971">
          <cell r="K971" t="str">
            <v/>
          </cell>
        </row>
        <row r="972">
          <cell r="K972" t="str">
            <v/>
          </cell>
        </row>
        <row r="973">
          <cell r="K973" t="str">
            <v/>
          </cell>
        </row>
        <row r="974">
          <cell r="K974" t="str">
            <v/>
          </cell>
        </row>
        <row r="975">
          <cell r="K975" t="str">
            <v/>
          </cell>
        </row>
        <row r="976">
          <cell r="K976" t="str">
            <v/>
          </cell>
        </row>
        <row r="977">
          <cell r="K977" t="str">
            <v/>
          </cell>
        </row>
        <row r="978">
          <cell r="K978" t="str">
            <v/>
          </cell>
        </row>
        <row r="979">
          <cell r="K979" t="str">
            <v/>
          </cell>
        </row>
        <row r="980">
          <cell r="K980" t="str">
            <v/>
          </cell>
        </row>
        <row r="981">
          <cell r="K981" t="str">
            <v/>
          </cell>
        </row>
        <row r="982">
          <cell r="K982" t="str">
            <v/>
          </cell>
        </row>
        <row r="983">
          <cell r="K983" t="str">
            <v/>
          </cell>
        </row>
        <row r="984">
          <cell r="K984" t="str">
            <v/>
          </cell>
        </row>
        <row r="985">
          <cell r="K985" t="str">
            <v/>
          </cell>
        </row>
        <row r="986">
          <cell r="K986" t="str">
            <v/>
          </cell>
        </row>
        <row r="987">
          <cell r="K987" t="str">
            <v/>
          </cell>
        </row>
        <row r="988">
          <cell r="K988" t="str">
            <v/>
          </cell>
        </row>
        <row r="989">
          <cell r="K989" t="str">
            <v/>
          </cell>
        </row>
        <row r="990">
          <cell r="K990" t="str">
            <v/>
          </cell>
        </row>
        <row r="991">
          <cell r="K991" t="str">
            <v/>
          </cell>
        </row>
        <row r="992">
          <cell r="K992" t="str">
            <v/>
          </cell>
        </row>
        <row r="993">
          <cell r="K993" t="str">
            <v/>
          </cell>
        </row>
        <row r="994">
          <cell r="K994" t="str">
            <v/>
          </cell>
        </row>
        <row r="995">
          <cell r="K995" t="str">
            <v/>
          </cell>
        </row>
        <row r="996">
          <cell r="K996" t="str">
            <v/>
          </cell>
        </row>
        <row r="997">
          <cell r="K997" t="str">
            <v/>
          </cell>
        </row>
        <row r="998">
          <cell r="K998" t="str">
            <v/>
          </cell>
        </row>
        <row r="999">
          <cell r="K999" t="str">
            <v/>
          </cell>
        </row>
        <row r="1000">
          <cell r="K1000" t="str">
            <v/>
          </cell>
        </row>
        <row r="1001">
          <cell r="K1001" t="str">
            <v/>
          </cell>
        </row>
      </sheetData>
      <sheetData sheetId="5">
        <row r="1">
          <cell r="A1" t="str">
            <v>客户编号</v>
          </cell>
        </row>
      </sheetData>
      <sheetData sheetId="6">
        <row r="1">
          <cell r="H1" t="str">
            <v>包装瓶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6">
          <cell r="F6" t="str">
            <v xml:space="preserve"> Fluorochem Limited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8">
          <cell r="N8">
            <v>1</v>
          </cell>
          <cell r="Q8">
            <v>1</v>
          </cell>
        </row>
        <row r="11">
          <cell r="N11">
            <v>2</v>
          </cell>
        </row>
        <row r="13">
          <cell r="L13">
            <v>1</v>
          </cell>
          <cell r="O13">
            <v>1</v>
          </cell>
        </row>
        <row r="14">
          <cell r="L14">
            <v>2</v>
          </cell>
        </row>
      </sheetData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FF00"/>
  </sheetPr>
  <dimension ref="A1:J231"/>
  <sheetViews>
    <sheetView tabSelected="1" zoomScaleNormal="100" workbookViewId="0">
      <selection sqref="A1:XFD1048576"/>
    </sheetView>
  </sheetViews>
  <sheetFormatPr defaultRowHeight="14.25"/>
  <cols>
    <col min="1" max="2" width="4.875" style="1" customWidth="1"/>
    <col min="3" max="3" width="9.5" style="1" customWidth="1"/>
    <col min="4" max="4" width="39.5" style="18" customWidth="1"/>
    <col min="5" max="5" width="10.625" style="1" customWidth="1"/>
    <col min="6" max="6" width="11.625" style="1" bestFit="1" customWidth="1"/>
    <col min="7" max="7" width="10" style="19" customWidth="1"/>
    <col min="8" max="16384" width="9" style="1"/>
  </cols>
  <sheetData>
    <row r="1" spans="1:7" ht="18.75">
      <c r="A1" s="59" t="s">
        <v>150</v>
      </c>
      <c r="B1" s="59"/>
      <c r="C1" s="59"/>
      <c r="D1" s="59"/>
      <c r="E1" s="59"/>
      <c r="F1" s="59"/>
      <c r="G1" s="59"/>
    </row>
    <row r="2" spans="1:7" s="2" customFormat="1" ht="13.5" customHeight="1">
      <c r="A2" s="1">
        <v>1</v>
      </c>
      <c r="D2" s="3"/>
    </row>
    <row r="3" spans="1:7" s="2" customFormat="1" ht="13.5" customHeight="1">
      <c r="A3" s="1"/>
      <c r="B3" s="4" t="s">
        <v>0</v>
      </c>
      <c r="C3" s="2" t="s">
        <v>1</v>
      </c>
      <c r="D3" s="3" t="s">
        <v>89</v>
      </c>
      <c r="E3" s="2" t="s">
        <v>2</v>
      </c>
      <c r="F3" s="5">
        <v>2930909099</v>
      </c>
      <c r="G3" s="2" t="s">
        <v>3</v>
      </c>
    </row>
    <row r="4" spans="1:7" s="2" customFormat="1" ht="13.5" customHeight="1">
      <c r="A4" s="1"/>
      <c r="B4" s="4" t="s">
        <v>4</v>
      </c>
      <c r="C4" s="2" t="s">
        <v>5</v>
      </c>
      <c r="D4" s="3" t="s">
        <v>89</v>
      </c>
      <c r="E4" s="2" t="s">
        <v>6</v>
      </c>
      <c r="F4" s="5"/>
    </row>
    <row r="5" spans="1:7" s="2" customFormat="1" ht="13.5" customHeight="1">
      <c r="A5" s="1"/>
      <c r="B5" s="4" t="s">
        <v>7</v>
      </c>
      <c r="C5" s="2" t="s">
        <v>8</v>
      </c>
      <c r="D5" s="3"/>
      <c r="E5" s="2" t="s">
        <v>9</v>
      </c>
      <c r="F5" s="2" t="s">
        <v>90</v>
      </c>
    </row>
    <row r="6" spans="1:7" s="2" customFormat="1" ht="13.5" customHeight="1">
      <c r="A6" s="1"/>
      <c r="B6" s="4" t="s">
        <v>10</v>
      </c>
      <c r="C6" s="2" t="s">
        <v>11</v>
      </c>
      <c r="D6" s="6">
        <v>43827</v>
      </c>
      <c r="E6" s="7"/>
    </row>
    <row r="7" spans="1:7" s="2" customFormat="1" ht="13.5" customHeight="1">
      <c r="A7" s="1"/>
      <c r="B7" s="4" t="s">
        <v>12</v>
      </c>
      <c r="C7" s="2">
        <v>0</v>
      </c>
      <c r="D7" s="8"/>
      <c r="E7" s="9"/>
      <c r="F7" s="9"/>
    </row>
    <row r="8" spans="1:7" s="2" customFormat="1" ht="13.5" customHeight="1">
      <c r="A8" s="1"/>
      <c r="B8" s="4" t="s">
        <v>13</v>
      </c>
      <c r="C8" s="2" t="s">
        <v>14</v>
      </c>
      <c r="D8" s="8"/>
      <c r="E8" s="7"/>
      <c r="F8" s="7"/>
    </row>
    <row r="9" spans="1:7" s="2" customFormat="1" ht="13.5" customHeight="1">
      <c r="A9" s="1">
        <v>2</v>
      </c>
      <c r="D9" s="3"/>
    </row>
    <row r="10" spans="1:7" s="2" customFormat="1" ht="13.5" customHeight="1">
      <c r="A10" s="1"/>
      <c r="B10" s="2" t="s">
        <v>91</v>
      </c>
      <c r="C10" s="2" t="s">
        <v>92</v>
      </c>
      <c r="D10" s="10" t="s">
        <v>93</v>
      </c>
      <c r="E10" s="2" t="s">
        <v>94</v>
      </c>
      <c r="F10" s="5">
        <v>2932999099</v>
      </c>
      <c r="G10" s="2" t="s">
        <v>95</v>
      </c>
    </row>
    <row r="11" spans="1:7" s="2" customFormat="1" ht="13.5" customHeight="1">
      <c r="A11" s="1"/>
      <c r="B11" s="2" t="s">
        <v>96</v>
      </c>
      <c r="C11" s="2" t="s">
        <v>97</v>
      </c>
      <c r="D11" s="10" t="s">
        <v>93</v>
      </c>
      <c r="E11" s="2" t="s">
        <v>98</v>
      </c>
      <c r="F11" s="5"/>
    </row>
    <row r="12" spans="1:7" s="2" customFormat="1" ht="13.5" customHeight="1">
      <c r="A12" s="1"/>
      <c r="B12" s="2" t="s">
        <v>99</v>
      </c>
      <c r="C12" s="2" t="s">
        <v>100</v>
      </c>
      <c r="D12" s="3"/>
      <c r="E12" s="2" t="s">
        <v>101</v>
      </c>
      <c r="F12" s="2" t="s">
        <v>102</v>
      </c>
    </row>
    <row r="13" spans="1:7" s="2" customFormat="1" ht="13.5" customHeight="1">
      <c r="A13" s="1"/>
      <c r="B13" s="2" t="s">
        <v>103</v>
      </c>
      <c r="C13" s="2" t="s">
        <v>104</v>
      </c>
      <c r="D13" s="11">
        <v>43827</v>
      </c>
      <c r="E13" s="12"/>
      <c r="F13" s="12"/>
    </row>
    <row r="14" spans="1:7" s="2" customFormat="1" ht="13.5" customHeight="1">
      <c r="A14" s="1"/>
      <c r="B14" s="2" t="s">
        <v>105</v>
      </c>
      <c r="C14" s="2">
        <v>0</v>
      </c>
      <c r="D14" s="13"/>
      <c r="E14" s="14"/>
      <c r="F14" s="14"/>
    </row>
    <row r="15" spans="1:7" s="2" customFormat="1" ht="13.5" customHeight="1">
      <c r="A15" s="1"/>
      <c r="B15" s="2" t="s">
        <v>106</v>
      </c>
      <c r="C15" s="2" t="s">
        <v>107</v>
      </c>
      <c r="D15" s="15"/>
      <c r="E15" s="16"/>
      <c r="F15" s="12"/>
    </row>
    <row r="16" spans="1:7" s="2" customFormat="1" ht="13.5" customHeight="1">
      <c r="A16" s="1">
        <v>3</v>
      </c>
      <c r="D16" s="3"/>
    </row>
    <row r="17" spans="1:7" s="2" customFormat="1" ht="13.5" customHeight="1">
      <c r="A17" s="1"/>
      <c r="B17" s="2" t="s">
        <v>91</v>
      </c>
      <c r="C17" s="2" t="s">
        <v>92</v>
      </c>
      <c r="D17" s="10" t="s">
        <v>108</v>
      </c>
      <c r="E17" s="2" t="s">
        <v>94</v>
      </c>
      <c r="F17" s="5">
        <v>2933990099</v>
      </c>
      <c r="G17" s="2" t="s">
        <v>95</v>
      </c>
    </row>
    <row r="18" spans="1:7" s="2" customFormat="1" ht="13.5" customHeight="1">
      <c r="A18" s="1"/>
      <c r="B18" s="2" t="s">
        <v>96</v>
      </c>
      <c r="C18" s="2" t="s">
        <v>97</v>
      </c>
      <c r="D18" s="10" t="s">
        <v>108</v>
      </c>
      <c r="E18" s="2" t="s">
        <v>98</v>
      </c>
      <c r="F18" s="5"/>
    </row>
    <row r="19" spans="1:7" s="2" customFormat="1" ht="13.5" customHeight="1">
      <c r="A19" s="1"/>
      <c r="B19" s="2" t="s">
        <v>99</v>
      </c>
      <c r="C19" s="2" t="s">
        <v>100</v>
      </c>
      <c r="D19" s="3"/>
      <c r="E19" s="2" t="s">
        <v>101</v>
      </c>
      <c r="F19" s="2" t="s">
        <v>109</v>
      </c>
    </row>
    <row r="20" spans="1:7" s="2" customFormat="1" ht="13.5" customHeight="1">
      <c r="A20" s="1"/>
      <c r="B20" s="2" t="s">
        <v>103</v>
      </c>
      <c r="C20" s="2" t="s">
        <v>104</v>
      </c>
      <c r="D20" s="11">
        <v>43827</v>
      </c>
      <c r="E20" s="12"/>
      <c r="F20" s="12"/>
    </row>
    <row r="21" spans="1:7" s="2" customFormat="1" ht="13.5" customHeight="1">
      <c r="A21" s="1"/>
      <c r="B21" s="2" t="s">
        <v>105</v>
      </c>
      <c r="C21" s="2" t="s">
        <v>110</v>
      </c>
      <c r="E21" s="14"/>
      <c r="F21" s="14"/>
    </row>
    <row r="22" spans="1:7" s="2" customFormat="1" ht="13.5" customHeight="1">
      <c r="A22" s="1"/>
      <c r="B22" s="2" t="s">
        <v>106</v>
      </c>
      <c r="C22" s="2" t="s">
        <v>107</v>
      </c>
      <c r="D22" s="15"/>
      <c r="E22" s="16"/>
      <c r="F22" s="12"/>
    </row>
    <row r="23" spans="1:7" s="2" customFormat="1" ht="13.5" customHeight="1">
      <c r="A23" s="1">
        <v>4</v>
      </c>
      <c r="D23" s="3"/>
    </row>
    <row r="24" spans="1:7" s="2" customFormat="1" ht="13.5" customHeight="1">
      <c r="A24" s="1"/>
      <c r="B24" s="2" t="s">
        <v>91</v>
      </c>
      <c r="C24" s="2" t="s">
        <v>92</v>
      </c>
      <c r="D24" s="10" t="s">
        <v>111</v>
      </c>
      <c r="E24" s="2" t="s">
        <v>94</v>
      </c>
      <c r="F24" s="5">
        <v>2933399099</v>
      </c>
      <c r="G24" s="2" t="s">
        <v>95</v>
      </c>
    </row>
    <row r="25" spans="1:7" s="2" customFormat="1" ht="13.5" customHeight="1">
      <c r="A25" s="1"/>
      <c r="B25" s="2" t="s">
        <v>96</v>
      </c>
      <c r="C25" s="2" t="s">
        <v>97</v>
      </c>
      <c r="D25" s="10" t="s">
        <v>111</v>
      </c>
      <c r="E25" s="2" t="s">
        <v>98</v>
      </c>
      <c r="F25" s="5"/>
    </row>
    <row r="26" spans="1:7" s="2" customFormat="1" ht="13.5" customHeight="1">
      <c r="A26" s="1"/>
      <c r="B26" s="2" t="s">
        <v>99</v>
      </c>
      <c r="C26" s="2" t="s">
        <v>100</v>
      </c>
      <c r="D26" s="3"/>
      <c r="E26" s="2" t="s">
        <v>101</v>
      </c>
      <c r="F26" s="2" t="s">
        <v>112</v>
      </c>
    </row>
    <row r="27" spans="1:7" s="2" customFormat="1" ht="13.5" customHeight="1">
      <c r="A27" s="1"/>
      <c r="B27" s="2" t="s">
        <v>103</v>
      </c>
      <c r="C27" s="2" t="s">
        <v>104</v>
      </c>
      <c r="D27" s="11">
        <v>43827</v>
      </c>
      <c r="E27" s="12"/>
      <c r="F27" s="12"/>
    </row>
    <row r="28" spans="1:7" s="2" customFormat="1" ht="13.5" customHeight="1">
      <c r="A28" s="1"/>
      <c r="B28" s="2" t="s">
        <v>105</v>
      </c>
      <c r="C28" s="2" t="s">
        <v>110</v>
      </c>
      <c r="E28" s="14"/>
      <c r="F28" s="14"/>
    </row>
    <row r="29" spans="1:7" s="2" customFormat="1" ht="13.5" customHeight="1">
      <c r="A29" s="1"/>
      <c r="B29" s="2" t="s">
        <v>106</v>
      </c>
      <c r="C29" s="2" t="s">
        <v>107</v>
      </c>
      <c r="D29" s="15"/>
      <c r="E29" s="16"/>
      <c r="F29" s="12"/>
    </row>
    <row r="30" spans="1:7" s="2" customFormat="1" ht="13.5" customHeight="1">
      <c r="A30" s="1">
        <v>5</v>
      </c>
      <c r="D30" s="3"/>
    </row>
    <row r="31" spans="1:7" s="2" customFormat="1" ht="13.5" customHeight="1">
      <c r="A31" s="1"/>
      <c r="B31" s="2" t="s">
        <v>91</v>
      </c>
      <c r="C31" s="2" t="s">
        <v>92</v>
      </c>
      <c r="D31" s="10" t="s">
        <v>113</v>
      </c>
      <c r="E31" s="2" t="s">
        <v>94</v>
      </c>
      <c r="F31" s="5">
        <v>2933990099</v>
      </c>
      <c r="G31" s="2" t="s">
        <v>95</v>
      </c>
    </row>
    <row r="32" spans="1:7" s="2" customFormat="1" ht="13.5" customHeight="1">
      <c r="A32" s="1"/>
      <c r="B32" s="2" t="s">
        <v>96</v>
      </c>
      <c r="C32" s="2" t="s">
        <v>97</v>
      </c>
      <c r="D32" s="10" t="s">
        <v>113</v>
      </c>
      <c r="E32" s="2" t="s">
        <v>98</v>
      </c>
      <c r="F32" s="5"/>
    </row>
    <row r="33" spans="1:10" s="2" customFormat="1" ht="13.5" customHeight="1">
      <c r="A33" s="1"/>
      <c r="B33" s="2" t="s">
        <v>99</v>
      </c>
      <c r="C33" s="2" t="s">
        <v>100</v>
      </c>
      <c r="D33" s="3"/>
      <c r="E33" s="2" t="s">
        <v>101</v>
      </c>
      <c r="F33" s="2" t="s">
        <v>114</v>
      </c>
    </row>
    <row r="34" spans="1:10" s="2" customFormat="1" ht="13.5" customHeight="1">
      <c r="A34" s="1"/>
      <c r="B34" s="2" t="s">
        <v>103</v>
      </c>
      <c r="C34" s="2" t="s">
        <v>104</v>
      </c>
      <c r="D34" s="11">
        <v>43827</v>
      </c>
      <c r="E34" s="12"/>
      <c r="F34" s="12"/>
    </row>
    <row r="35" spans="1:10" s="2" customFormat="1" ht="13.5" customHeight="1">
      <c r="A35" s="1"/>
      <c r="B35" s="2" t="s">
        <v>105</v>
      </c>
      <c r="C35" s="2" t="s">
        <v>110</v>
      </c>
      <c r="D35" s="13"/>
      <c r="E35" s="14"/>
      <c r="F35" s="14"/>
      <c r="J35" s="2" t="s">
        <v>15</v>
      </c>
    </row>
    <row r="36" spans="1:10" s="2" customFormat="1" ht="13.5" customHeight="1">
      <c r="A36" s="1"/>
      <c r="B36" s="2" t="s">
        <v>106</v>
      </c>
      <c r="C36" s="2" t="s">
        <v>107</v>
      </c>
      <c r="D36" s="15"/>
      <c r="E36" s="16"/>
      <c r="F36" s="12"/>
    </row>
    <row r="37" spans="1:10" s="2" customFormat="1" ht="13.5" customHeight="1">
      <c r="A37" s="1">
        <v>6</v>
      </c>
      <c r="D37" s="3"/>
      <c r="J37" s="2" t="s">
        <v>16</v>
      </c>
    </row>
    <row r="38" spans="1:10" s="2" customFormat="1" ht="13.5" customHeight="1">
      <c r="A38" s="1"/>
      <c r="B38" s="2" t="s">
        <v>91</v>
      </c>
      <c r="C38" s="2" t="s">
        <v>92</v>
      </c>
      <c r="D38" s="10" t="s">
        <v>115</v>
      </c>
      <c r="E38" s="2" t="s">
        <v>94</v>
      </c>
      <c r="F38" s="5">
        <v>2933990099</v>
      </c>
      <c r="G38" s="2" t="s">
        <v>95</v>
      </c>
    </row>
    <row r="39" spans="1:10" s="2" customFormat="1" ht="13.5" customHeight="1">
      <c r="A39" s="1"/>
      <c r="B39" s="2" t="s">
        <v>96</v>
      </c>
      <c r="C39" s="2" t="s">
        <v>97</v>
      </c>
      <c r="D39" s="10" t="s">
        <v>115</v>
      </c>
      <c r="E39" s="2" t="s">
        <v>98</v>
      </c>
      <c r="F39" s="5"/>
    </row>
    <row r="40" spans="1:10" s="2" customFormat="1" ht="13.5" customHeight="1">
      <c r="A40" s="1"/>
      <c r="B40" s="2" t="s">
        <v>99</v>
      </c>
      <c r="C40" s="2" t="s">
        <v>100</v>
      </c>
      <c r="D40" s="3"/>
      <c r="E40" s="2" t="s">
        <v>101</v>
      </c>
      <c r="F40" s="2" t="s">
        <v>116</v>
      </c>
    </row>
    <row r="41" spans="1:10" s="2" customFormat="1" ht="13.5" customHeight="1">
      <c r="A41" s="1"/>
      <c r="B41" s="2" t="s">
        <v>103</v>
      </c>
      <c r="C41" s="2" t="s">
        <v>104</v>
      </c>
      <c r="D41" s="11">
        <v>43827</v>
      </c>
      <c r="E41" s="12"/>
      <c r="F41" s="12"/>
    </row>
    <row r="42" spans="1:10" s="2" customFormat="1" ht="13.5" customHeight="1">
      <c r="A42" s="1"/>
      <c r="B42" s="2" t="s">
        <v>105</v>
      </c>
      <c r="C42" s="2" t="s">
        <v>110</v>
      </c>
      <c r="E42" s="14"/>
      <c r="F42" s="14"/>
    </row>
    <row r="43" spans="1:10" s="2" customFormat="1" ht="13.5" customHeight="1">
      <c r="A43" s="1"/>
      <c r="B43" s="2" t="s">
        <v>106</v>
      </c>
      <c r="C43" s="2" t="s">
        <v>107</v>
      </c>
      <c r="D43" s="15"/>
      <c r="E43" s="16"/>
      <c r="F43" s="12"/>
    </row>
    <row r="44" spans="1:10" s="2" customFormat="1" ht="13.5" customHeight="1">
      <c r="A44" s="1">
        <v>7</v>
      </c>
      <c r="D44" s="3"/>
    </row>
    <row r="45" spans="1:10" s="2" customFormat="1" ht="13.5" customHeight="1">
      <c r="A45" s="1"/>
      <c r="B45" s="2" t="s">
        <v>91</v>
      </c>
      <c r="C45" s="2" t="s">
        <v>92</v>
      </c>
      <c r="D45" s="10" t="s">
        <v>117</v>
      </c>
      <c r="E45" s="2" t="s">
        <v>94</v>
      </c>
      <c r="F45" s="5">
        <v>2934999099</v>
      </c>
      <c r="G45" s="2" t="s">
        <v>95</v>
      </c>
    </row>
    <row r="46" spans="1:10" s="2" customFormat="1" ht="13.5" customHeight="1">
      <c r="A46" s="1"/>
      <c r="B46" s="2" t="s">
        <v>96</v>
      </c>
      <c r="C46" s="2" t="s">
        <v>97</v>
      </c>
      <c r="D46" s="10" t="s">
        <v>117</v>
      </c>
      <c r="E46" s="2" t="s">
        <v>98</v>
      </c>
      <c r="F46" s="5"/>
    </row>
    <row r="47" spans="1:10" s="2" customFormat="1" ht="13.5" customHeight="1">
      <c r="A47" s="1"/>
      <c r="B47" s="2" t="s">
        <v>99</v>
      </c>
      <c r="C47" s="2" t="s">
        <v>100</v>
      </c>
      <c r="D47" s="3"/>
      <c r="E47" s="2" t="s">
        <v>101</v>
      </c>
      <c r="F47" s="2" t="s">
        <v>118</v>
      </c>
    </row>
    <row r="48" spans="1:10" s="2" customFormat="1" ht="13.5" customHeight="1">
      <c r="A48" s="1"/>
      <c r="B48" s="2" t="s">
        <v>103</v>
      </c>
      <c r="C48" s="2" t="s">
        <v>104</v>
      </c>
      <c r="D48" s="11">
        <v>43827</v>
      </c>
      <c r="E48" s="12"/>
      <c r="F48" s="12"/>
    </row>
    <row r="49" spans="1:7" s="2" customFormat="1" ht="13.5" customHeight="1">
      <c r="A49" s="1"/>
      <c r="B49" s="2" t="s">
        <v>105</v>
      </c>
      <c r="C49" s="2">
        <v>0</v>
      </c>
      <c r="E49" s="14"/>
      <c r="F49" s="14"/>
    </row>
    <row r="50" spans="1:7" s="2" customFormat="1" ht="13.5" customHeight="1">
      <c r="A50" s="1"/>
      <c r="B50" s="2" t="s">
        <v>106</v>
      </c>
      <c r="C50" s="2" t="s">
        <v>107</v>
      </c>
      <c r="D50" s="15"/>
      <c r="E50" s="16"/>
      <c r="F50" s="12"/>
    </row>
    <row r="51" spans="1:7" s="2" customFormat="1" ht="13.5" customHeight="1">
      <c r="A51" s="1">
        <v>8</v>
      </c>
      <c r="D51" s="3"/>
    </row>
    <row r="52" spans="1:7" s="2" customFormat="1" ht="13.5" customHeight="1">
      <c r="A52" s="1"/>
      <c r="B52" s="2" t="s">
        <v>91</v>
      </c>
      <c r="C52" s="2" t="s">
        <v>92</v>
      </c>
      <c r="D52" s="10" t="s">
        <v>119</v>
      </c>
      <c r="E52" s="2" t="s">
        <v>94</v>
      </c>
      <c r="F52" s="5">
        <v>2932999099</v>
      </c>
      <c r="G52" s="2" t="s">
        <v>95</v>
      </c>
    </row>
    <row r="53" spans="1:7" s="2" customFormat="1" ht="13.5" customHeight="1">
      <c r="A53" s="1"/>
      <c r="B53" s="2" t="s">
        <v>96</v>
      </c>
      <c r="C53" s="2" t="s">
        <v>97</v>
      </c>
      <c r="D53" s="10" t="s">
        <v>119</v>
      </c>
      <c r="E53" s="2" t="s">
        <v>98</v>
      </c>
      <c r="F53" s="5"/>
    </row>
    <row r="54" spans="1:7" s="2" customFormat="1" ht="13.5" customHeight="1">
      <c r="A54" s="1"/>
      <c r="B54" s="2" t="s">
        <v>99</v>
      </c>
      <c r="C54" s="2" t="s">
        <v>100</v>
      </c>
      <c r="D54" s="3"/>
      <c r="E54" s="2" t="s">
        <v>101</v>
      </c>
      <c r="F54" s="2" t="s">
        <v>120</v>
      </c>
    </row>
    <row r="55" spans="1:7" s="2" customFormat="1" ht="13.5" customHeight="1">
      <c r="A55" s="1"/>
      <c r="B55" s="2" t="s">
        <v>103</v>
      </c>
      <c r="C55" s="2" t="s">
        <v>104</v>
      </c>
      <c r="D55" s="11">
        <v>43827</v>
      </c>
      <c r="E55" s="12"/>
      <c r="F55" s="12"/>
    </row>
    <row r="56" spans="1:7" s="2" customFormat="1" ht="13.5" customHeight="1">
      <c r="A56" s="1"/>
      <c r="B56" s="2" t="s">
        <v>105</v>
      </c>
      <c r="C56" s="2">
        <v>0</v>
      </c>
      <c r="E56" s="14"/>
      <c r="F56" s="14"/>
    </row>
    <row r="57" spans="1:7" s="2" customFormat="1" ht="13.5" customHeight="1">
      <c r="A57" s="1"/>
      <c r="B57" s="2" t="s">
        <v>106</v>
      </c>
      <c r="C57" s="2" t="s">
        <v>107</v>
      </c>
      <c r="D57" s="15"/>
      <c r="E57" s="16"/>
      <c r="F57" s="12"/>
      <c r="G57" s="16" t="s">
        <v>121</v>
      </c>
    </row>
    <row r="58" spans="1:7" s="2" customFormat="1" ht="13.5" customHeight="1">
      <c r="A58" s="1">
        <v>9</v>
      </c>
      <c r="D58" s="3"/>
    </row>
    <row r="59" spans="1:7" s="2" customFormat="1" ht="13.5" customHeight="1">
      <c r="A59" s="1"/>
      <c r="B59" s="2" t="s">
        <v>91</v>
      </c>
      <c r="C59" s="2" t="s">
        <v>92</v>
      </c>
      <c r="D59" s="10" t="s">
        <v>122</v>
      </c>
      <c r="E59" s="2" t="s">
        <v>94</v>
      </c>
      <c r="F59" s="5">
        <v>2914790090</v>
      </c>
      <c r="G59" s="2" t="s">
        <v>95</v>
      </c>
    </row>
    <row r="60" spans="1:7" s="2" customFormat="1" ht="13.5" customHeight="1">
      <c r="A60" s="1"/>
      <c r="B60" s="2" t="s">
        <v>96</v>
      </c>
      <c r="C60" s="2" t="s">
        <v>97</v>
      </c>
      <c r="D60" s="10" t="s">
        <v>122</v>
      </c>
      <c r="E60" s="2" t="s">
        <v>98</v>
      </c>
      <c r="F60" s="5"/>
    </row>
    <row r="61" spans="1:7" s="2" customFormat="1" ht="13.5" customHeight="1">
      <c r="A61" s="1"/>
      <c r="B61" s="2" t="s">
        <v>99</v>
      </c>
      <c r="C61" s="2" t="s">
        <v>100</v>
      </c>
      <c r="D61" s="3"/>
      <c r="E61" s="2" t="s">
        <v>101</v>
      </c>
      <c r="F61" s="2" t="s">
        <v>123</v>
      </c>
    </row>
    <row r="62" spans="1:7" s="2" customFormat="1" ht="13.5" customHeight="1">
      <c r="A62" s="1"/>
      <c r="B62" s="2" t="s">
        <v>103</v>
      </c>
      <c r="C62" s="2" t="s">
        <v>104</v>
      </c>
      <c r="D62" s="11">
        <v>43827</v>
      </c>
      <c r="E62" s="12"/>
      <c r="F62" s="12"/>
    </row>
    <row r="63" spans="1:7" s="2" customFormat="1" ht="13.5" customHeight="1">
      <c r="A63" s="1"/>
      <c r="B63" s="2" t="s">
        <v>105</v>
      </c>
      <c r="C63" s="2" t="s">
        <v>124</v>
      </c>
      <c r="D63" s="13"/>
      <c r="E63" s="14"/>
      <c r="F63" s="14"/>
    </row>
    <row r="64" spans="1:7" s="2" customFormat="1" ht="13.5" customHeight="1">
      <c r="A64" s="1"/>
      <c r="B64" s="2" t="s">
        <v>106</v>
      </c>
      <c r="C64" s="2" t="s">
        <v>107</v>
      </c>
      <c r="D64" s="15"/>
      <c r="E64" s="16"/>
      <c r="F64" s="12"/>
    </row>
    <row r="65" spans="1:7" s="2" customFormat="1" ht="13.5" customHeight="1">
      <c r="A65" s="1">
        <v>10</v>
      </c>
      <c r="D65" s="3"/>
    </row>
    <row r="66" spans="1:7" s="2" customFormat="1" ht="13.5" customHeight="1">
      <c r="A66" s="1"/>
      <c r="B66" s="2" t="s">
        <v>91</v>
      </c>
      <c r="C66" s="2" t="s">
        <v>92</v>
      </c>
      <c r="D66" s="10" t="s">
        <v>125</v>
      </c>
      <c r="E66" s="2" t="s">
        <v>94</v>
      </c>
      <c r="F66" s="5">
        <v>2903999090</v>
      </c>
      <c r="G66" s="2" t="s">
        <v>95</v>
      </c>
    </row>
    <row r="67" spans="1:7" s="2" customFormat="1" ht="13.5" customHeight="1">
      <c r="A67" s="1"/>
      <c r="B67" s="2" t="s">
        <v>96</v>
      </c>
      <c r="C67" s="2" t="s">
        <v>97</v>
      </c>
      <c r="D67" s="10" t="s">
        <v>125</v>
      </c>
      <c r="E67" s="2" t="s">
        <v>98</v>
      </c>
      <c r="F67" s="5"/>
    </row>
    <row r="68" spans="1:7" s="2" customFormat="1" ht="13.5" customHeight="1">
      <c r="A68" s="1"/>
      <c r="B68" s="2" t="s">
        <v>99</v>
      </c>
      <c r="C68" s="2" t="s">
        <v>100</v>
      </c>
      <c r="D68" s="3"/>
      <c r="E68" s="2" t="s">
        <v>101</v>
      </c>
      <c r="F68" s="2" t="s">
        <v>126</v>
      </c>
    </row>
    <row r="69" spans="1:7" s="2" customFormat="1" ht="13.5" customHeight="1">
      <c r="A69" s="1"/>
      <c r="B69" s="2" t="s">
        <v>103</v>
      </c>
      <c r="C69" s="2" t="s">
        <v>104</v>
      </c>
      <c r="D69" s="11">
        <v>43827</v>
      </c>
      <c r="E69" s="12"/>
      <c r="F69" s="12"/>
    </row>
    <row r="70" spans="1:7" s="2" customFormat="1" ht="13.5" customHeight="1">
      <c r="A70" s="1"/>
      <c r="B70" s="2" t="s">
        <v>105</v>
      </c>
      <c r="C70" s="2">
        <v>0</v>
      </c>
      <c r="D70" s="13"/>
      <c r="E70" s="14"/>
      <c r="F70" s="14"/>
    </row>
    <row r="71" spans="1:7" s="2" customFormat="1" ht="13.5" customHeight="1">
      <c r="A71" s="1"/>
      <c r="B71" s="2" t="s">
        <v>106</v>
      </c>
      <c r="C71" s="2" t="s">
        <v>107</v>
      </c>
      <c r="D71" s="15"/>
      <c r="E71" s="16"/>
      <c r="F71" s="12"/>
    </row>
    <row r="72" spans="1:7" s="2" customFormat="1" ht="13.5" customHeight="1">
      <c r="A72" s="1">
        <v>11</v>
      </c>
      <c r="D72" s="3"/>
    </row>
    <row r="73" spans="1:7" s="2" customFormat="1" ht="13.5" customHeight="1">
      <c r="A73" s="1"/>
      <c r="B73" s="2" t="s">
        <v>91</v>
      </c>
      <c r="C73" s="2" t="s">
        <v>92</v>
      </c>
      <c r="D73" s="10" t="s">
        <v>127</v>
      </c>
      <c r="E73" s="2" t="s">
        <v>94</v>
      </c>
      <c r="F73" s="5">
        <v>2916399090</v>
      </c>
      <c r="G73" s="2" t="s">
        <v>95</v>
      </c>
    </row>
    <row r="74" spans="1:7" s="2" customFormat="1" ht="13.5" customHeight="1">
      <c r="A74" s="1"/>
      <c r="B74" s="2" t="s">
        <v>96</v>
      </c>
      <c r="C74" s="2" t="s">
        <v>97</v>
      </c>
      <c r="D74" s="10" t="s">
        <v>127</v>
      </c>
      <c r="E74" s="2" t="s">
        <v>98</v>
      </c>
      <c r="F74" s="5"/>
    </row>
    <row r="75" spans="1:7" s="2" customFormat="1" ht="13.5" customHeight="1">
      <c r="A75" s="1"/>
      <c r="B75" s="2" t="s">
        <v>99</v>
      </c>
      <c r="C75" s="2" t="s">
        <v>100</v>
      </c>
      <c r="D75" s="3"/>
      <c r="E75" s="2" t="s">
        <v>101</v>
      </c>
      <c r="F75" s="2" t="s">
        <v>128</v>
      </c>
    </row>
    <row r="76" spans="1:7" s="2" customFormat="1" ht="13.5" customHeight="1">
      <c r="A76" s="1"/>
      <c r="B76" s="2" t="s">
        <v>103</v>
      </c>
      <c r="C76" s="2" t="s">
        <v>104</v>
      </c>
      <c r="D76" s="11">
        <v>43827</v>
      </c>
      <c r="E76" s="12"/>
      <c r="F76" s="12"/>
    </row>
    <row r="77" spans="1:7" s="2" customFormat="1" ht="13.5" customHeight="1">
      <c r="A77" s="1"/>
      <c r="B77" s="2" t="s">
        <v>105</v>
      </c>
      <c r="C77" s="2" t="s">
        <v>129</v>
      </c>
      <c r="D77" s="13"/>
      <c r="E77" s="14"/>
      <c r="F77" s="14"/>
    </row>
    <row r="78" spans="1:7" s="2" customFormat="1" ht="13.5" customHeight="1">
      <c r="A78" s="1"/>
      <c r="B78" s="2" t="s">
        <v>106</v>
      </c>
      <c r="C78" s="2" t="s">
        <v>107</v>
      </c>
      <c r="D78" s="15"/>
      <c r="E78" s="16"/>
      <c r="F78" s="12"/>
    </row>
    <row r="79" spans="1:7" s="2" customFormat="1" ht="13.5" customHeight="1">
      <c r="A79" s="1">
        <v>12</v>
      </c>
      <c r="D79" s="3"/>
    </row>
    <row r="80" spans="1:7" s="2" customFormat="1" ht="13.5" customHeight="1">
      <c r="A80" s="1"/>
      <c r="B80" s="2" t="s">
        <v>91</v>
      </c>
      <c r="C80" s="2" t="s">
        <v>92</v>
      </c>
      <c r="D80" s="10" t="s">
        <v>130</v>
      </c>
      <c r="E80" s="2" t="s">
        <v>94</v>
      </c>
      <c r="F80" s="5">
        <v>2914790090</v>
      </c>
      <c r="G80" s="2" t="s">
        <v>95</v>
      </c>
    </row>
    <row r="81" spans="1:10" s="2" customFormat="1" ht="13.5" customHeight="1">
      <c r="A81" s="1"/>
      <c r="B81" s="2" t="s">
        <v>96</v>
      </c>
      <c r="C81" s="2" t="s">
        <v>97</v>
      </c>
      <c r="D81" s="10" t="s">
        <v>130</v>
      </c>
      <c r="E81" s="2" t="s">
        <v>98</v>
      </c>
      <c r="F81" s="5"/>
    </row>
    <row r="82" spans="1:10" s="2" customFormat="1" ht="13.5" customHeight="1">
      <c r="A82" s="1"/>
      <c r="B82" s="2" t="s">
        <v>99</v>
      </c>
      <c r="C82" s="2" t="s">
        <v>100</v>
      </c>
      <c r="D82" s="3"/>
      <c r="E82" s="2" t="s">
        <v>101</v>
      </c>
      <c r="F82" s="2" t="s">
        <v>131</v>
      </c>
    </row>
    <row r="83" spans="1:10" s="2" customFormat="1" ht="13.5" customHeight="1">
      <c r="A83" s="1"/>
      <c r="B83" s="2" t="s">
        <v>103</v>
      </c>
      <c r="C83" s="2" t="s">
        <v>104</v>
      </c>
      <c r="D83" s="11">
        <v>43827</v>
      </c>
      <c r="E83" s="12"/>
      <c r="F83" s="12"/>
      <c r="J83" s="2" t="s">
        <v>17</v>
      </c>
    </row>
    <row r="84" spans="1:10" s="2" customFormat="1" ht="13.5" customHeight="1">
      <c r="A84" s="1"/>
      <c r="B84" s="2" t="s">
        <v>105</v>
      </c>
      <c r="C84" s="2" t="s">
        <v>124</v>
      </c>
      <c r="D84" s="13"/>
      <c r="E84" s="14"/>
      <c r="F84" s="14"/>
    </row>
    <row r="85" spans="1:10" s="2" customFormat="1" ht="13.5" customHeight="1">
      <c r="A85" s="1"/>
      <c r="B85" s="2" t="s">
        <v>106</v>
      </c>
      <c r="C85" s="2" t="s">
        <v>107</v>
      </c>
      <c r="D85" s="15"/>
      <c r="E85" s="16"/>
      <c r="F85" s="12"/>
    </row>
    <row r="86" spans="1:10" s="2" customFormat="1" ht="13.5" customHeight="1">
      <c r="A86" s="1">
        <v>0</v>
      </c>
      <c r="D86" s="3"/>
    </row>
    <row r="87" spans="1:10" s="2" customFormat="1" ht="13.5" customHeight="1">
      <c r="A87" s="1"/>
      <c r="B87" s="2" t="s">
        <v>132</v>
      </c>
      <c r="C87" s="2" t="s">
        <v>132</v>
      </c>
      <c r="D87" s="10" t="s">
        <v>132</v>
      </c>
      <c r="E87" s="2" t="s">
        <v>132</v>
      </c>
      <c r="F87" s="5" t="s">
        <v>132</v>
      </c>
      <c r="G87" s="2">
        <v>0</v>
      </c>
    </row>
    <row r="88" spans="1:10" s="2" customFormat="1" ht="13.5" customHeight="1">
      <c r="A88" s="1"/>
      <c r="B88" s="2" t="s">
        <v>132</v>
      </c>
      <c r="C88" s="2" t="s">
        <v>132</v>
      </c>
      <c r="D88" s="10" t="s">
        <v>132</v>
      </c>
      <c r="E88" s="2" t="s">
        <v>132</v>
      </c>
      <c r="F88" s="5"/>
      <c r="J88" s="2" t="s">
        <v>18</v>
      </c>
    </row>
    <row r="89" spans="1:10" s="2" customFormat="1" ht="13.5" customHeight="1">
      <c r="A89" s="1"/>
      <c r="B89" s="2" t="s">
        <v>132</v>
      </c>
      <c r="C89" s="2" t="s">
        <v>132</v>
      </c>
      <c r="D89" s="3"/>
      <c r="E89" s="2" t="s">
        <v>132</v>
      </c>
      <c r="F89" s="2" t="s">
        <v>132</v>
      </c>
    </row>
    <row r="90" spans="1:10" s="2" customFormat="1" ht="13.5" customHeight="1">
      <c r="A90" s="1"/>
      <c r="B90" s="2" t="s">
        <v>132</v>
      </c>
      <c r="C90" s="2" t="s">
        <v>132</v>
      </c>
      <c r="D90" s="11" t="s">
        <v>132</v>
      </c>
      <c r="E90" s="12"/>
      <c r="F90" s="12"/>
    </row>
    <row r="91" spans="1:10" s="2" customFormat="1" ht="13.5" customHeight="1">
      <c r="A91" s="1"/>
      <c r="B91" s="2" t="s">
        <v>132</v>
      </c>
      <c r="C91" s="2">
        <v>0</v>
      </c>
      <c r="D91" s="13"/>
      <c r="E91" s="14"/>
      <c r="F91" s="14"/>
    </row>
    <row r="92" spans="1:10" s="2" customFormat="1" ht="13.5" customHeight="1">
      <c r="A92" s="1"/>
      <c r="B92" s="2" t="s">
        <v>132</v>
      </c>
      <c r="C92" s="2" t="s">
        <v>132</v>
      </c>
      <c r="D92" s="15"/>
      <c r="E92" s="16"/>
      <c r="F92" s="12"/>
    </row>
    <row r="93" spans="1:10" s="2" customFormat="1" ht="13.5" customHeight="1">
      <c r="A93" s="1">
        <v>0</v>
      </c>
      <c r="D93" s="3"/>
    </row>
    <row r="94" spans="1:10" s="2" customFormat="1" ht="13.5" customHeight="1">
      <c r="A94" s="1"/>
      <c r="B94" s="2" t="s">
        <v>132</v>
      </c>
      <c r="C94" s="2" t="s">
        <v>132</v>
      </c>
      <c r="D94" s="10" t="s">
        <v>132</v>
      </c>
      <c r="E94" s="2" t="s">
        <v>132</v>
      </c>
      <c r="F94" s="5" t="s">
        <v>132</v>
      </c>
      <c r="G94" s="2">
        <v>0</v>
      </c>
    </row>
    <row r="95" spans="1:10" s="2" customFormat="1" ht="13.5" customHeight="1">
      <c r="A95" s="1"/>
      <c r="B95" s="2" t="s">
        <v>132</v>
      </c>
      <c r="C95" s="2" t="s">
        <v>132</v>
      </c>
      <c r="D95" s="10" t="s">
        <v>132</v>
      </c>
      <c r="E95" s="2" t="s">
        <v>132</v>
      </c>
      <c r="F95" s="5"/>
    </row>
    <row r="96" spans="1:10" s="2" customFormat="1" ht="13.5" customHeight="1">
      <c r="A96" s="1"/>
      <c r="B96" s="2" t="s">
        <v>132</v>
      </c>
      <c r="C96" s="2" t="s">
        <v>132</v>
      </c>
      <c r="D96" s="3"/>
      <c r="E96" s="2" t="s">
        <v>132</v>
      </c>
      <c r="F96" s="2" t="s">
        <v>132</v>
      </c>
    </row>
    <row r="97" spans="1:7" s="2" customFormat="1" ht="13.5" customHeight="1">
      <c r="A97" s="1"/>
      <c r="B97" s="2" t="s">
        <v>132</v>
      </c>
      <c r="C97" s="2" t="s">
        <v>132</v>
      </c>
      <c r="D97" s="11" t="s">
        <v>132</v>
      </c>
      <c r="E97" s="12"/>
      <c r="F97" s="12"/>
    </row>
    <row r="98" spans="1:7" s="2" customFormat="1" ht="13.5" customHeight="1">
      <c r="A98" s="1"/>
      <c r="B98" s="2" t="s">
        <v>132</v>
      </c>
      <c r="C98" s="2">
        <v>0</v>
      </c>
      <c r="D98" s="13"/>
      <c r="E98" s="14"/>
      <c r="F98" s="14"/>
    </row>
    <row r="99" spans="1:7" s="2" customFormat="1" ht="13.5" customHeight="1">
      <c r="A99" s="1"/>
      <c r="B99" s="2" t="s">
        <v>132</v>
      </c>
      <c r="C99" s="2" t="s">
        <v>132</v>
      </c>
      <c r="D99" s="15"/>
      <c r="E99" s="16"/>
      <c r="F99" s="12"/>
    </row>
    <row r="100" spans="1:7" s="2" customFormat="1" ht="13.5" customHeight="1">
      <c r="A100" s="1">
        <v>0</v>
      </c>
      <c r="D100" s="3"/>
    </row>
    <row r="101" spans="1:7" s="2" customFormat="1" ht="13.5" customHeight="1">
      <c r="A101" s="1"/>
      <c r="B101" s="2" t="s">
        <v>132</v>
      </c>
      <c r="C101" s="2" t="s">
        <v>132</v>
      </c>
      <c r="D101" s="10" t="s">
        <v>132</v>
      </c>
      <c r="E101" s="2" t="s">
        <v>132</v>
      </c>
      <c r="F101" s="5" t="s">
        <v>132</v>
      </c>
      <c r="G101" s="2">
        <v>0</v>
      </c>
    </row>
    <row r="102" spans="1:7" s="2" customFormat="1" ht="13.5" customHeight="1">
      <c r="A102" s="1"/>
      <c r="B102" s="2" t="s">
        <v>132</v>
      </c>
      <c r="C102" s="2" t="s">
        <v>132</v>
      </c>
      <c r="D102" s="10" t="s">
        <v>132</v>
      </c>
      <c r="E102" s="2" t="s">
        <v>132</v>
      </c>
      <c r="F102" s="5"/>
    </row>
    <row r="103" spans="1:7" s="2" customFormat="1" ht="13.5" customHeight="1">
      <c r="A103" s="1"/>
      <c r="B103" s="2" t="s">
        <v>132</v>
      </c>
      <c r="C103" s="2" t="s">
        <v>132</v>
      </c>
      <c r="D103" s="3"/>
      <c r="E103" s="2" t="s">
        <v>132</v>
      </c>
      <c r="F103" s="2" t="s">
        <v>132</v>
      </c>
    </row>
    <row r="104" spans="1:7" s="2" customFormat="1" ht="13.5" customHeight="1">
      <c r="A104" s="1"/>
      <c r="B104" s="2" t="s">
        <v>132</v>
      </c>
      <c r="C104" s="2" t="s">
        <v>132</v>
      </c>
      <c r="D104" s="11" t="s">
        <v>132</v>
      </c>
      <c r="E104" s="12"/>
      <c r="F104" s="12"/>
    </row>
    <row r="105" spans="1:7" s="2" customFormat="1" ht="13.5" customHeight="1">
      <c r="A105" s="1"/>
      <c r="B105" s="2" t="s">
        <v>132</v>
      </c>
      <c r="C105" s="2">
        <v>0</v>
      </c>
      <c r="D105" s="13"/>
      <c r="E105" s="14"/>
      <c r="F105" s="14"/>
    </row>
    <row r="106" spans="1:7" s="2" customFormat="1" ht="13.5" customHeight="1">
      <c r="A106" s="1"/>
      <c r="B106" s="2" t="s">
        <v>132</v>
      </c>
      <c r="C106" s="2" t="s">
        <v>132</v>
      </c>
      <c r="D106" s="15"/>
      <c r="E106" s="16"/>
      <c r="F106" s="12"/>
    </row>
    <row r="107" spans="1:7" s="2" customFormat="1" ht="13.5" customHeight="1">
      <c r="A107" s="1">
        <v>0</v>
      </c>
      <c r="D107" s="3"/>
      <c r="G107" s="16"/>
    </row>
    <row r="108" spans="1:7" s="2" customFormat="1" ht="13.5" customHeight="1">
      <c r="A108" s="1"/>
      <c r="B108" s="2" t="s">
        <v>132</v>
      </c>
      <c r="C108" s="2" t="s">
        <v>132</v>
      </c>
      <c r="D108" s="10" t="s">
        <v>132</v>
      </c>
      <c r="E108" s="2" t="s">
        <v>132</v>
      </c>
      <c r="F108" s="5" t="s">
        <v>132</v>
      </c>
      <c r="G108" s="2">
        <v>0</v>
      </c>
    </row>
    <row r="109" spans="1:7" s="2" customFormat="1" ht="13.5" customHeight="1">
      <c r="A109" s="1"/>
      <c r="B109" s="2" t="s">
        <v>132</v>
      </c>
      <c r="C109" s="2" t="s">
        <v>132</v>
      </c>
      <c r="D109" s="10" t="s">
        <v>132</v>
      </c>
      <c r="E109" s="2" t="s">
        <v>132</v>
      </c>
      <c r="F109" s="5"/>
    </row>
    <row r="110" spans="1:7" s="2" customFormat="1" ht="13.5" customHeight="1">
      <c r="A110" s="1"/>
      <c r="B110" s="2" t="s">
        <v>132</v>
      </c>
      <c r="C110" s="2" t="s">
        <v>132</v>
      </c>
      <c r="D110" s="3"/>
      <c r="E110" s="2" t="s">
        <v>132</v>
      </c>
      <c r="F110" s="2" t="s">
        <v>132</v>
      </c>
    </row>
    <row r="111" spans="1:7" s="2" customFormat="1" ht="13.5" customHeight="1">
      <c r="A111" s="1"/>
      <c r="B111" s="2" t="s">
        <v>132</v>
      </c>
      <c r="C111" s="2" t="s">
        <v>132</v>
      </c>
      <c r="D111" s="11" t="s">
        <v>132</v>
      </c>
      <c r="E111" s="12"/>
      <c r="F111" s="12"/>
    </row>
    <row r="112" spans="1:7" s="2" customFormat="1" ht="13.5" customHeight="1">
      <c r="A112" s="1"/>
      <c r="B112" s="2" t="s">
        <v>132</v>
      </c>
      <c r="C112" s="2">
        <v>0</v>
      </c>
      <c r="D112" s="13"/>
      <c r="E112" s="14"/>
      <c r="F112" s="14"/>
    </row>
    <row r="113" spans="1:7" s="2" customFormat="1" ht="13.5" customHeight="1">
      <c r="A113" s="1"/>
      <c r="B113" s="2" t="s">
        <v>132</v>
      </c>
      <c r="C113" s="2" t="s">
        <v>132</v>
      </c>
      <c r="D113" s="15"/>
      <c r="E113" s="16"/>
      <c r="F113" s="12"/>
    </row>
    <row r="114" spans="1:7" s="2" customFormat="1" ht="13.5" customHeight="1">
      <c r="A114" s="1">
        <v>0</v>
      </c>
      <c r="D114" s="3"/>
      <c r="G114" s="16" t="s">
        <v>133</v>
      </c>
    </row>
    <row r="115" spans="1:7" s="2" customFormat="1" ht="13.5" customHeight="1">
      <c r="A115" s="1">
        <v>0</v>
      </c>
      <c r="B115" s="2" t="s">
        <v>132</v>
      </c>
      <c r="C115" s="2" t="s">
        <v>132</v>
      </c>
      <c r="D115" s="10" t="s">
        <v>132</v>
      </c>
      <c r="E115" s="2" t="s">
        <v>132</v>
      </c>
      <c r="F115" s="5" t="s">
        <v>132</v>
      </c>
      <c r="G115" s="2">
        <v>0</v>
      </c>
    </row>
    <row r="116" spans="1:7" s="2" customFormat="1" ht="13.5" customHeight="1">
      <c r="A116" s="1"/>
      <c r="B116" s="2" t="s">
        <v>132</v>
      </c>
      <c r="C116" s="2" t="s">
        <v>132</v>
      </c>
      <c r="D116" s="10" t="s">
        <v>132</v>
      </c>
      <c r="E116" s="2" t="s">
        <v>132</v>
      </c>
      <c r="F116" s="5"/>
    </row>
    <row r="117" spans="1:7" s="2" customFormat="1" ht="13.5" customHeight="1">
      <c r="A117" s="1"/>
      <c r="B117" s="2" t="s">
        <v>132</v>
      </c>
      <c r="C117" s="2" t="s">
        <v>132</v>
      </c>
      <c r="D117" s="3"/>
      <c r="E117" s="2" t="s">
        <v>132</v>
      </c>
      <c r="F117" s="2" t="s">
        <v>132</v>
      </c>
    </row>
    <row r="118" spans="1:7" s="2" customFormat="1" ht="13.5" customHeight="1">
      <c r="A118" s="1"/>
      <c r="B118" s="2" t="s">
        <v>132</v>
      </c>
      <c r="C118" s="2" t="s">
        <v>132</v>
      </c>
      <c r="D118" s="11" t="s">
        <v>132</v>
      </c>
      <c r="E118" s="12"/>
      <c r="F118" s="12"/>
    </row>
    <row r="119" spans="1:7" s="2" customFormat="1" ht="13.5" customHeight="1">
      <c r="A119" s="1"/>
      <c r="B119" s="2" t="s">
        <v>132</v>
      </c>
      <c r="C119" s="2">
        <v>0</v>
      </c>
      <c r="D119" s="13"/>
      <c r="E119" s="14"/>
      <c r="F119" s="14"/>
    </row>
    <row r="120" spans="1:7" s="2" customFormat="1" ht="13.5" customHeight="1">
      <c r="A120" s="1"/>
      <c r="B120" s="2" t="s">
        <v>132</v>
      </c>
      <c r="C120" s="2" t="s">
        <v>132</v>
      </c>
      <c r="D120" s="15"/>
      <c r="E120" s="16"/>
      <c r="F120" s="12"/>
    </row>
    <row r="121" spans="1:7" s="2" customFormat="1" ht="13.5" customHeight="1">
      <c r="A121" s="1">
        <v>0</v>
      </c>
      <c r="D121" s="3"/>
    </row>
    <row r="122" spans="1:7" s="2" customFormat="1" ht="13.5" customHeight="1">
      <c r="A122" s="1"/>
      <c r="B122" s="2" t="s">
        <v>132</v>
      </c>
      <c r="C122" s="2" t="s">
        <v>132</v>
      </c>
      <c r="D122" s="10" t="s">
        <v>132</v>
      </c>
      <c r="E122" s="2" t="s">
        <v>132</v>
      </c>
      <c r="F122" s="5" t="s">
        <v>132</v>
      </c>
      <c r="G122" s="2">
        <v>0</v>
      </c>
    </row>
    <row r="123" spans="1:7" s="2" customFormat="1" ht="13.5" customHeight="1">
      <c r="A123" s="1"/>
      <c r="B123" s="2" t="s">
        <v>132</v>
      </c>
      <c r="C123" s="2" t="s">
        <v>132</v>
      </c>
      <c r="D123" s="10" t="s">
        <v>132</v>
      </c>
      <c r="E123" s="2" t="s">
        <v>132</v>
      </c>
      <c r="F123" s="5"/>
    </row>
    <row r="124" spans="1:7" s="2" customFormat="1" ht="13.5" customHeight="1">
      <c r="A124" s="1"/>
      <c r="B124" s="2" t="s">
        <v>132</v>
      </c>
      <c r="C124" s="2" t="s">
        <v>132</v>
      </c>
      <c r="D124" s="3"/>
      <c r="E124" s="2" t="s">
        <v>132</v>
      </c>
      <c r="F124" s="2" t="s">
        <v>132</v>
      </c>
    </row>
    <row r="125" spans="1:7" s="2" customFormat="1" ht="13.5" customHeight="1">
      <c r="A125" s="1"/>
      <c r="B125" s="2" t="s">
        <v>132</v>
      </c>
      <c r="C125" s="2" t="s">
        <v>132</v>
      </c>
      <c r="D125" s="11" t="s">
        <v>132</v>
      </c>
      <c r="E125" s="12"/>
      <c r="F125" s="12"/>
    </row>
    <row r="126" spans="1:7" s="2" customFormat="1" ht="13.5" customHeight="1">
      <c r="A126" s="1"/>
      <c r="B126" s="2" t="s">
        <v>132</v>
      </c>
      <c r="C126" s="2">
        <v>0</v>
      </c>
      <c r="D126" s="13"/>
      <c r="E126" s="14"/>
      <c r="F126" s="14"/>
    </row>
    <row r="127" spans="1:7" s="2" customFormat="1" ht="13.5" customHeight="1">
      <c r="A127" s="1"/>
      <c r="B127" s="2" t="s">
        <v>132</v>
      </c>
      <c r="C127" s="2" t="s">
        <v>132</v>
      </c>
      <c r="D127" s="15"/>
      <c r="E127" s="16"/>
      <c r="F127" s="12"/>
    </row>
    <row r="128" spans="1:7" s="2" customFormat="1" ht="13.5" customHeight="1">
      <c r="A128" s="1">
        <v>0</v>
      </c>
      <c r="D128" s="3"/>
    </row>
    <row r="129" spans="1:7" s="2" customFormat="1" ht="13.5" customHeight="1">
      <c r="A129" s="1"/>
      <c r="B129" s="2" t="s">
        <v>132</v>
      </c>
      <c r="C129" s="2" t="s">
        <v>132</v>
      </c>
      <c r="D129" s="10" t="s">
        <v>132</v>
      </c>
      <c r="E129" s="2" t="s">
        <v>132</v>
      </c>
      <c r="F129" s="5" t="s">
        <v>132</v>
      </c>
      <c r="G129" s="2">
        <v>0</v>
      </c>
    </row>
    <row r="130" spans="1:7" s="2" customFormat="1" ht="13.5" customHeight="1">
      <c r="A130" s="1"/>
      <c r="B130" s="2" t="s">
        <v>132</v>
      </c>
      <c r="C130" s="2" t="s">
        <v>132</v>
      </c>
      <c r="D130" s="10" t="s">
        <v>132</v>
      </c>
      <c r="E130" s="2" t="s">
        <v>132</v>
      </c>
      <c r="F130" s="5"/>
    </row>
    <row r="131" spans="1:7" s="2" customFormat="1" ht="13.5" customHeight="1">
      <c r="A131" s="1"/>
      <c r="B131" s="2" t="s">
        <v>132</v>
      </c>
      <c r="C131" s="2" t="s">
        <v>132</v>
      </c>
      <c r="D131" s="3"/>
      <c r="E131" s="2" t="s">
        <v>132</v>
      </c>
      <c r="F131" s="2" t="s">
        <v>132</v>
      </c>
    </row>
    <row r="132" spans="1:7" s="2" customFormat="1" ht="13.5" customHeight="1">
      <c r="A132" s="1"/>
      <c r="B132" s="2" t="s">
        <v>132</v>
      </c>
      <c r="C132" s="2" t="s">
        <v>132</v>
      </c>
      <c r="D132" s="11" t="s">
        <v>132</v>
      </c>
      <c r="E132" s="12"/>
      <c r="F132" s="12"/>
    </row>
    <row r="133" spans="1:7" s="2" customFormat="1" ht="13.5" customHeight="1">
      <c r="A133" s="1"/>
      <c r="B133" s="2" t="s">
        <v>132</v>
      </c>
      <c r="C133" s="2">
        <v>0</v>
      </c>
      <c r="D133" s="13"/>
      <c r="E133" s="14"/>
      <c r="F133" s="14"/>
    </row>
    <row r="134" spans="1:7" s="2" customFormat="1" ht="13.5" customHeight="1">
      <c r="A134" s="1"/>
      <c r="B134" s="2" t="s">
        <v>132</v>
      </c>
      <c r="C134" s="2" t="s">
        <v>132</v>
      </c>
      <c r="D134" s="15"/>
      <c r="E134" s="16"/>
      <c r="F134" s="12"/>
    </row>
    <row r="135" spans="1:7" s="2" customFormat="1" ht="13.5" customHeight="1">
      <c r="A135" s="1">
        <v>0</v>
      </c>
      <c r="D135" s="3"/>
    </row>
    <row r="136" spans="1:7" s="2" customFormat="1" ht="13.5" customHeight="1">
      <c r="A136" s="1"/>
      <c r="B136" s="2" t="s">
        <v>132</v>
      </c>
      <c r="C136" s="2" t="s">
        <v>132</v>
      </c>
      <c r="D136" s="10" t="s">
        <v>132</v>
      </c>
      <c r="E136" s="2" t="s">
        <v>132</v>
      </c>
      <c r="F136" s="5" t="s">
        <v>132</v>
      </c>
      <c r="G136" s="2">
        <v>0</v>
      </c>
    </row>
    <row r="137" spans="1:7" s="2" customFormat="1" ht="13.5" customHeight="1">
      <c r="A137" s="1"/>
      <c r="B137" s="2" t="s">
        <v>132</v>
      </c>
      <c r="C137" s="2" t="s">
        <v>132</v>
      </c>
      <c r="D137" s="10" t="s">
        <v>132</v>
      </c>
      <c r="E137" s="2" t="s">
        <v>132</v>
      </c>
      <c r="F137" s="5"/>
    </row>
    <row r="138" spans="1:7" s="2" customFormat="1" ht="13.5" customHeight="1">
      <c r="A138" s="1"/>
      <c r="B138" s="2" t="s">
        <v>132</v>
      </c>
      <c r="C138" s="2" t="s">
        <v>132</v>
      </c>
      <c r="D138" s="3"/>
      <c r="E138" s="2" t="s">
        <v>132</v>
      </c>
      <c r="F138" s="2" t="s">
        <v>132</v>
      </c>
    </row>
    <row r="139" spans="1:7" s="2" customFormat="1" ht="13.5" customHeight="1">
      <c r="A139" s="1"/>
      <c r="B139" s="2" t="s">
        <v>132</v>
      </c>
      <c r="C139" s="2" t="s">
        <v>132</v>
      </c>
      <c r="D139" s="11" t="s">
        <v>132</v>
      </c>
      <c r="E139" s="12"/>
      <c r="F139" s="12"/>
    </row>
    <row r="140" spans="1:7" s="2" customFormat="1" ht="13.5" customHeight="1">
      <c r="A140" s="1"/>
      <c r="B140" s="2" t="s">
        <v>132</v>
      </c>
      <c r="C140" s="2">
        <v>0</v>
      </c>
      <c r="D140" s="13"/>
      <c r="E140" s="14"/>
      <c r="F140" s="14"/>
    </row>
    <row r="141" spans="1:7" s="2" customFormat="1" ht="13.5" customHeight="1">
      <c r="A141" s="1"/>
      <c r="B141" s="2" t="s">
        <v>132</v>
      </c>
      <c r="C141" s="2" t="s">
        <v>132</v>
      </c>
      <c r="D141" s="15"/>
      <c r="E141" s="16"/>
      <c r="F141" s="12"/>
    </row>
    <row r="142" spans="1:7" s="2" customFormat="1" ht="13.5" customHeight="1">
      <c r="A142" s="1">
        <v>0</v>
      </c>
      <c r="D142" s="3"/>
    </row>
    <row r="143" spans="1:7" s="2" customFormat="1" ht="13.5" customHeight="1">
      <c r="A143" s="1"/>
      <c r="B143" s="2" t="s">
        <v>132</v>
      </c>
      <c r="C143" s="2" t="s">
        <v>132</v>
      </c>
      <c r="D143" s="10" t="s">
        <v>132</v>
      </c>
      <c r="E143" s="2" t="s">
        <v>132</v>
      </c>
      <c r="F143" s="5" t="s">
        <v>132</v>
      </c>
      <c r="G143" s="2">
        <v>0</v>
      </c>
    </row>
    <row r="144" spans="1:7" s="2" customFormat="1" ht="13.5" customHeight="1">
      <c r="A144" s="1"/>
      <c r="B144" s="2" t="s">
        <v>132</v>
      </c>
      <c r="C144" s="2" t="s">
        <v>132</v>
      </c>
      <c r="D144" s="10" t="s">
        <v>132</v>
      </c>
      <c r="E144" s="2" t="s">
        <v>132</v>
      </c>
      <c r="F144" s="5"/>
    </row>
    <row r="145" spans="1:7" s="2" customFormat="1" ht="13.5" customHeight="1">
      <c r="A145" s="1"/>
      <c r="B145" s="2" t="s">
        <v>132</v>
      </c>
      <c r="C145" s="2" t="s">
        <v>132</v>
      </c>
      <c r="D145" s="3"/>
      <c r="E145" s="2" t="s">
        <v>132</v>
      </c>
      <c r="F145" s="2" t="s">
        <v>132</v>
      </c>
    </row>
    <row r="146" spans="1:7" s="2" customFormat="1" ht="13.5" customHeight="1">
      <c r="A146" s="1"/>
      <c r="B146" s="2" t="s">
        <v>132</v>
      </c>
      <c r="C146" s="2" t="s">
        <v>132</v>
      </c>
      <c r="D146" s="11" t="s">
        <v>132</v>
      </c>
      <c r="E146" s="12"/>
      <c r="F146" s="12"/>
    </row>
    <row r="147" spans="1:7" s="2" customFormat="1" ht="13.5" customHeight="1">
      <c r="A147" s="1"/>
      <c r="B147" s="2" t="s">
        <v>132</v>
      </c>
      <c r="C147" s="2">
        <v>0</v>
      </c>
      <c r="D147" s="13"/>
      <c r="E147" s="14"/>
      <c r="F147" s="14"/>
    </row>
    <row r="148" spans="1:7" s="2" customFormat="1" ht="13.5" customHeight="1">
      <c r="A148" s="1"/>
      <c r="B148" s="2" t="s">
        <v>132</v>
      </c>
      <c r="C148" s="2" t="s">
        <v>132</v>
      </c>
      <c r="D148" s="15"/>
      <c r="E148" s="16"/>
      <c r="F148" s="12"/>
    </row>
    <row r="149" spans="1:7" s="2" customFormat="1" ht="13.5" customHeight="1">
      <c r="A149" s="1">
        <v>0</v>
      </c>
      <c r="D149" s="3"/>
    </row>
    <row r="150" spans="1:7" s="2" customFormat="1" ht="13.5" customHeight="1">
      <c r="A150" s="1"/>
      <c r="B150" s="2" t="s">
        <v>132</v>
      </c>
      <c r="C150" s="2" t="s">
        <v>132</v>
      </c>
      <c r="D150" s="10" t="s">
        <v>132</v>
      </c>
      <c r="E150" s="2" t="s">
        <v>132</v>
      </c>
      <c r="F150" s="5" t="s">
        <v>132</v>
      </c>
      <c r="G150" s="2">
        <v>0</v>
      </c>
    </row>
    <row r="151" spans="1:7" s="2" customFormat="1" ht="13.5" customHeight="1">
      <c r="A151" s="1"/>
      <c r="B151" s="2" t="s">
        <v>132</v>
      </c>
      <c r="C151" s="2" t="s">
        <v>132</v>
      </c>
      <c r="D151" s="10" t="s">
        <v>132</v>
      </c>
      <c r="E151" s="2" t="s">
        <v>132</v>
      </c>
      <c r="F151" s="5"/>
    </row>
    <row r="152" spans="1:7" s="2" customFormat="1" ht="13.5" customHeight="1">
      <c r="A152" s="1"/>
      <c r="B152" s="2" t="s">
        <v>132</v>
      </c>
      <c r="C152" s="2" t="s">
        <v>132</v>
      </c>
      <c r="D152" s="3"/>
      <c r="E152" s="2" t="s">
        <v>132</v>
      </c>
      <c r="F152" s="2" t="s">
        <v>132</v>
      </c>
    </row>
    <row r="153" spans="1:7" s="2" customFormat="1" ht="13.5" customHeight="1">
      <c r="A153" s="1"/>
      <c r="B153" s="2" t="s">
        <v>132</v>
      </c>
      <c r="C153" s="2" t="s">
        <v>132</v>
      </c>
      <c r="D153" s="11" t="s">
        <v>132</v>
      </c>
      <c r="E153" s="12"/>
      <c r="F153" s="12"/>
    </row>
    <row r="154" spans="1:7" s="2" customFormat="1" ht="13.5" customHeight="1">
      <c r="A154" s="1"/>
      <c r="B154" s="2" t="s">
        <v>132</v>
      </c>
      <c r="C154" s="2">
        <v>0</v>
      </c>
      <c r="D154" s="13"/>
      <c r="E154" s="14"/>
      <c r="F154" s="14"/>
    </row>
    <row r="155" spans="1:7" s="2" customFormat="1" ht="13.5" customHeight="1">
      <c r="A155" s="1"/>
      <c r="B155" s="2" t="s">
        <v>132</v>
      </c>
      <c r="C155" s="2" t="s">
        <v>132</v>
      </c>
      <c r="D155" s="15"/>
      <c r="E155" s="16"/>
      <c r="F155" s="12"/>
    </row>
    <row r="156" spans="1:7" s="2" customFormat="1" ht="13.5" customHeight="1">
      <c r="A156" s="1">
        <v>0</v>
      </c>
      <c r="D156" s="15"/>
      <c r="E156" s="16"/>
      <c r="F156" s="12"/>
    </row>
    <row r="157" spans="1:7" s="2" customFormat="1" ht="13.5" customHeight="1">
      <c r="A157" s="1"/>
      <c r="B157" s="2" t="s">
        <v>132</v>
      </c>
      <c r="C157" s="2" t="s">
        <v>132</v>
      </c>
      <c r="D157" s="10" t="s">
        <v>132</v>
      </c>
      <c r="E157" s="2" t="s">
        <v>132</v>
      </c>
      <c r="F157" s="5" t="s">
        <v>132</v>
      </c>
      <c r="G157" s="2">
        <v>0</v>
      </c>
    </row>
    <row r="158" spans="1:7" s="2" customFormat="1" ht="13.5" customHeight="1">
      <c r="A158" s="1"/>
      <c r="B158" s="2" t="s">
        <v>132</v>
      </c>
      <c r="C158" s="2" t="s">
        <v>132</v>
      </c>
      <c r="D158" s="10" t="s">
        <v>132</v>
      </c>
      <c r="E158" s="2" t="s">
        <v>132</v>
      </c>
      <c r="F158" s="5"/>
    </row>
    <row r="159" spans="1:7" s="2" customFormat="1" ht="13.5" customHeight="1">
      <c r="A159" s="1"/>
      <c r="B159" s="2" t="s">
        <v>132</v>
      </c>
      <c r="C159" s="2" t="s">
        <v>132</v>
      </c>
      <c r="D159" s="3"/>
      <c r="E159" s="2" t="s">
        <v>132</v>
      </c>
      <c r="F159" s="2" t="s">
        <v>132</v>
      </c>
    </row>
    <row r="160" spans="1:7" s="2" customFormat="1" ht="13.5" customHeight="1">
      <c r="A160" s="1"/>
      <c r="B160" s="2" t="s">
        <v>132</v>
      </c>
      <c r="C160" s="2" t="s">
        <v>132</v>
      </c>
      <c r="D160" s="11" t="s">
        <v>132</v>
      </c>
      <c r="E160" s="12"/>
      <c r="F160" s="12"/>
    </row>
    <row r="161" spans="1:7" s="2" customFormat="1" ht="13.5" customHeight="1">
      <c r="A161" s="1"/>
      <c r="B161" s="2" t="s">
        <v>132</v>
      </c>
      <c r="C161" s="2">
        <v>0</v>
      </c>
      <c r="D161" s="13"/>
      <c r="E161" s="14"/>
      <c r="F161" s="14"/>
    </row>
    <row r="162" spans="1:7" s="2" customFormat="1" ht="13.5" customHeight="1">
      <c r="A162" s="1"/>
      <c r="B162" s="2" t="s">
        <v>132</v>
      </c>
      <c r="C162" s="2" t="s">
        <v>132</v>
      </c>
      <c r="D162" s="15"/>
      <c r="E162" s="16"/>
      <c r="F162" s="12"/>
    </row>
    <row r="163" spans="1:7" s="2" customFormat="1" ht="13.5" customHeight="1">
      <c r="A163" s="1">
        <v>0</v>
      </c>
      <c r="D163" s="3"/>
    </row>
    <row r="164" spans="1:7" s="2" customFormat="1" ht="13.5" customHeight="1">
      <c r="A164" s="1"/>
      <c r="B164" s="2" t="s">
        <v>132</v>
      </c>
      <c r="C164" s="2" t="s">
        <v>132</v>
      </c>
      <c r="D164" s="10" t="s">
        <v>132</v>
      </c>
      <c r="E164" s="2" t="s">
        <v>132</v>
      </c>
      <c r="F164" s="5" t="s">
        <v>132</v>
      </c>
      <c r="G164" s="2">
        <v>0</v>
      </c>
    </row>
    <row r="165" spans="1:7" s="2" customFormat="1" ht="13.5" customHeight="1">
      <c r="A165" s="1"/>
      <c r="B165" s="2" t="s">
        <v>132</v>
      </c>
      <c r="C165" s="2" t="s">
        <v>132</v>
      </c>
      <c r="D165" s="10" t="s">
        <v>132</v>
      </c>
      <c r="E165" s="2" t="s">
        <v>132</v>
      </c>
      <c r="F165" s="5"/>
    </row>
    <row r="166" spans="1:7" s="2" customFormat="1" ht="13.5" customHeight="1">
      <c r="A166" s="1"/>
      <c r="B166" s="2" t="s">
        <v>132</v>
      </c>
      <c r="C166" s="2" t="s">
        <v>132</v>
      </c>
      <c r="D166" s="3"/>
      <c r="E166" s="2" t="s">
        <v>132</v>
      </c>
      <c r="F166" s="2" t="s">
        <v>132</v>
      </c>
    </row>
    <row r="167" spans="1:7" s="2" customFormat="1" ht="13.5" customHeight="1">
      <c r="A167" s="1"/>
      <c r="B167" s="2" t="s">
        <v>132</v>
      </c>
      <c r="C167" s="2" t="s">
        <v>132</v>
      </c>
      <c r="D167" s="11" t="s">
        <v>132</v>
      </c>
      <c r="E167" s="12"/>
      <c r="F167" s="12"/>
    </row>
    <row r="168" spans="1:7" s="2" customFormat="1" ht="13.5" customHeight="1">
      <c r="A168" s="1"/>
      <c r="B168" s="2" t="s">
        <v>132</v>
      </c>
      <c r="C168" s="2">
        <v>0</v>
      </c>
      <c r="D168" s="13"/>
      <c r="E168" s="14"/>
      <c r="F168" s="14"/>
    </row>
    <row r="169" spans="1:7" s="2" customFormat="1" ht="13.5" customHeight="1">
      <c r="A169" s="1"/>
      <c r="B169" s="2" t="s">
        <v>132</v>
      </c>
      <c r="C169" s="2" t="s">
        <v>132</v>
      </c>
      <c r="D169" s="15"/>
      <c r="E169" s="16"/>
      <c r="F169" s="12"/>
    </row>
    <row r="170" spans="1:7" s="2" customFormat="1" ht="13.5" customHeight="1">
      <c r="A170" s="1"/>
      <c r="D170" s="13"/>
      <c r="E170" s="14"/>
      <c r="F170" s="14"/>
    </row>
    <row r="171" spans="1:7" s="2" customFormat="1" ht="13.5" customHeight="1">
      <c r="A171" s="1"/>
      <c r="D171" s="15"/>
      <c r="E171" s="16"/>
      <c r="F171" s="12"/>
    </row>
    <row r="172" spans="1:7" s="2" customFormat="1" ht="13.5" customHeight="1">
      <c r="A172" s="1"/>
      <c r="D172" s="3"/>
    </row>
    <row r="173" spans="1:7" s="2" customFormat="1" ht="13.5" customHeight="1">
      <c r="A173" s="1"/>
      <c r="D173" s="10"/>
      <c r="F173" s="5"/>
      <c r="G173" s="16" t="s">
        <v>134</v>
      </c>
    </row>
    <row r="174" spans="1:7" s="2" customFormat="1" ht="13.5" customHeight="1">
      <c r="A174" s="1"/>
      <c r="D174" s="3"/>
    </row>
    <row r="175" spans="1:7" s="2" customFormat="1" ht="13.5" customHeight="1">
      <c r="A175" s="1"/>
      <c r="D175" s="10"/>
      <c r="F175" s="5"/>
    </row>
    <row r="176" spans="1:7" s="2" customFormat="1" ht="13.5" customHeight="1">
      <c r="A176" s="1">
        <v>0</v>
      </c>
      <c r="D176" s="13"/>
      <c r="E176" s="14"/>
      <c r="F176" s="14"/>
    </row>
    <row r="177" spans="1:7" s="2" customFormat="1" ht="13.5" customHeight="1">
      <c r="A177" s="1"/>
      <c r="B177" s="2" t="s">
        <v>132</v>
      </c>
      <c r="C177" s="2" t="s">
        <v>132</v>
      </c>
      <c r="D177" s="13" t="s">
        <v>132</v>
      </c>
      <c r="E177" s="14" t="s">
        <v>132</v>
      </c>
      <c r="F177" s="14" t="s">
        <v>132</v>
      </c>
      <c r="G177" s="2">
        <v>0</v>
      </c>
    </row>
    <row r="178" spans="1:7" s="2" customFormat="1" ht="13.5" customHeight="1">
      <c r="A178" s="1"/>
      <c r="B178" s="2" t="s">
        <v>132</v>
      </c>
      <c r="C178" s="2" t="s">
        <v>132</v>
      </c>
      <c r="D178" s="13" t="s">
        <v>132</v>
      </c>
      <c r="E178" s="14" t="s">
        <v>132</v>
      </c>
      <c r="F178" s="14"/>
    </row>
    <row r="179" spans="1:7" s="2" customFormat="1" ht="13.5" customHeight="1">
      <c r="A179" s="1"/>
      <c r="B179" s="2" t="s">
        <v>132</v>
      </c>
      <c r="C179" s="2" t="s">
        <v>132</v>
      </c>
      <c r="D179" s="13"/>
      <c r="E179" s="14" t="s">
        <v>132</v>
      </c>
      <c r="F179" s="14" t="s">
        <v>132</v>
      </c>
    </row>
    <row r="180" spans="1:7" s="2" customFormat="1" ht="13.5" customHeight="1">
      <c r="A180" s="1"/>
      <c r="B180" s="2" t="s">
        <v>132</v>
      </c>
      <c r="C180" s="2" t="s">
        <v>132</v>
      </c>
      <c r="D180" s="11" t="s">
        <v>132</v>
      </c>
      <c r="E180" s="14"/>
      <c r="F180" s="14"/>
    </row>
    <row r="181" spans="1:7" s="2" customFormat="1" ht="13.5" customHeight="1">
      <c r="A181" s="1"/>
      <c r="B181" s="2" t="s">
        <v>132</v>
      </c>
      <c r="C181" s="2">
        <v>0</v>
      </c>
      <c r="D181" s="13"/>
      <c r="E181" s="14"/>
      <c r="F181" s="14"/>
    </row>
    <row r="182" spans="1:7" s="2" customFormat="1" ht="13.5" customHeight="1">
      <c r="A182" s="1"/>
      <c r="B182" s="2" t="s">
        <v>132</v>
      </c>
      <c r="C182" s="2" t="s">
        <v>132</v>
      </c>
      <c r="D182" s="13"/>
      <c r="E182" s="14"/>
      <c r="F182" s="14"/>
    </row>
    <row r="183" spans="1:7" s="2" customFormat="1" ht="13.5" customHeight="1">
      <c r="A183" s="1">
        <v>0</v>
      </c>
      <c r="D183" s="13"/>
      <c r="E183" s="14"/>
      <c r="F183" s="14"/>
    </row>
    <row r="184" spans="1:7" s="2" customFormat="1" ht="13.5" customHeight="1">
      <c r="A184" s="1"/>
      <c r="B184" s="2" t="s">
        <v>132</v>
      </c>
      <c r="C184" s="2" t="s">
        <v>132</v>
      </c>
      <c r="D184" s="13" t="s">
        <v>132</v>
      </c>
      <c r="E184" s="14" t="s">
        <v>132</v>
      </c>
      <c r="F184" s="14" t="s">
        <v>132</v>
      </c>
      <c r="G184" s="2">
        <v>0</v>
      </c>
    </row>
    <row r="185" spans="1:7" s="2" customFormat="1" ht="13.5" customHeight="1">
      <c r="A185" s="1"/>
      <c r="B185" s="2" t="s">
        <v>132</v>
      </c>
      <c r="C185" s="2" t="s">
        <v>132</v>
      </c>
      <c r="D185" s="13" t="s">
        <v>132</v>
      </c>
      <c r="E185" s="14" t="s">
        <v>132</v>
      </c>
      <c r="F185" s="14"/>
    </row>
    <row r="186" spans="1:7" s="2" customFormat="1" ht="13.5" customHeight="1">
      <c r="A186" s="1"/>
      <c r="B186" s="2" t="s">
        <v>132</v>
      </c>
      <c r="C186" s="2" t="s">
        <v>132</v>
      </c>
      <c r="D186" s="13"/>
      <c r="E186" s="14" t="s">
        <v>132</v>
      </c>
      <c r="F186" s="14" t="s">
        <v>132</v>
      </c>
    </row>
    <row r="187" spans="1:7" s="2" customFormat="1" ht="13.5" customHeight="1">
      <c r="A187" s="1"/>
      <c r="B187" s="2" t="s">
        <v>132</v>
      </c>
      <c r="C187" s="2" t="s">
        <v>132</v>
      </c>
      <c r="D187" s="11" t="s">
        <v>132</v>
      </c>
      <c r="E187" s="14"/>
      <c r="F187" s="14"/>
    </row>
    <row r="188" spans="1:7" s="2" customFormat="1" ht="13.5" customHeight="1">
      <c r="A188" s="1"/>
      <c r="B188" s="2" t="s">
        <v>132</v>
      </c>
      <c r="C188" s="2">
        <v>0</v>
      </c>
      <c r="D188" s="13"/>
      <c r="E188" s="14"/>
      <c r="F188" s="14"/>
    </row>
    <row r="189" spans="1:7" s="2" customFormat="1" ht="13.5" customHeight="1">
      <c r="A189" s="1"/>
      <c r="B189" s="2" t="s">
        <v>132</v>
      </c>
      <c r="C189" s="2" t="s">
        <v>132</v>
      </c>
      <c r="D189" s="13"/>
      <c r="E189" s="14"/>
      <c r="F189" s="14"/>
    </row>
    <row r="190" spans="1:7" s="2" customFormat="1" ht="13.5" customHeight="1">
      <c r="A190" s="1">
        <v>0</v>
      </c>
      <c r="D190" s="13"/>
      <c r="E190" s="14"/>
      <c r="F190" s="14"/>
    </row>
    <row r="191" spans="1:7" s="2" customFormat="1" ht="13.5" customHeight="1">
      <c r="A191" s="1"/>
      <c r="B191" s="2" t="s">
        <v>132</v>
      </c>
      <c r="C191" s="2" t="s">
        <v>132</v>
      </c>
      <c r="D191" s="13" t="s">
        <v>132</v>
      </c>
      <c r="E191" s="14" t="s">
        <v>132</v>
      </c>
      <c r="F191" s="14" t="s">
        <v>132</v>
      </c>
      <c r="G191" s="2">
        <v>0</v>
      </c>
    </row>
    <row r="192" spans="1:7" s="2" customFormat="1" ht="13.5" customHeight="1">
      <c r="A192" s="1"/>
      <c r="B192" s="2" t="s">
        <v>132</v>
      </c>
      <c r="C192" s="2" t="s">
        <v>132</v>
      </c>
      <c r="D192" s="13" t="s">
        <v>132</v>
      </c>
      <c r="E192" s="14" t="s">
        <v>132</v>
      </c>
      <c r="F192" s="14"/>
    </row>
    <row r="193" spans="1:7" s="2" customFormat="1" ht="13.5" customHeight="1">
      <c r="A193" s="1"/>
      <c r="B193" s="2" t="s">
        <v>132</v>
      </c>
      <c r="C193" s="2" t="s">
        <v>132</v>
      </c>
      <c r="D193" s="13"/>
      <c r="E193" s="14" t="s">
        <v>132</v>
      </c>
      <c r="F193" s="14" t="s">
        <v>132</v>
      </c>
    </row>
    <row r="194" spans="1:7" s="2" customFormat="1" ht="13.5" customHeight="1">
      <c r="A194" s="1"/>
      <c r="B194" s="2" t="s">
        <v>132</v>
      </c>
      <c r="C194" s="2" t="s">
        <v>132</v>
      </c>
      <c r="D194" s="11" t="s">
        <v>132</v>
      </c>
      <c r="E194" s="14"/>
      <c r="F194" s="14"/>
    </row>
    <row r="195" spans="1:7" s="2" customFormat="1" ht="13.5" customHeight="1">
      <c r="A195" s="1"/>
      <c r="B195" s="2" t="s">
        <v>132</v>
      </c>
      <c r="C195" s="2">
        <v>0</v>
      </c>
      <c r="D195" s="13"/>
      <c r="E195" s="14"/>
      <c r="F195" s="14"/>
    </row>
    <row r="196" spans="1:7" s="2" customFormat="1" ht="13.5" customHeight="1">
      <c r="A196" s="1"/>
      <c r="B196" s="2" t="s">
        <v>132</v>
      </c>
      <c r="C196" s="2" t="s">
        <v>132</v>
      </c>
      <c r="D196" s="13"/>
      <c r="E196" s="14"/>
      <c r="F196" s="14"/>
    </row>
    <row r="197" spans="1:7" s="2" customFormat="1" ht="13.5" customHeight="1">
      <c r="A197" s="1">
        <v>0</v>
      </c>
      <c r="D197" s="13"/>
      <c r="E197" s="14"/>
      <c r="F197" s="14"/>
    </row>
    <row r="198" spans="1:7" s="2" customFormat="1" ht="13.5" customHeight="1">
      <c r="A198" s="1"/>
      <c r="B198" s="2" t="s">
        <v>132</v>
      </c>
      <c r="C198" s="2" t="s">
        <v>132</v>
      </c>
      <c r="D198" s="13" t="s">
        <v>132</v>
      </c>
      <c r="E198" s="14" t="s">
        <v>132</v>
      </c>
      <c r="F198" s="14" t="s">
        <v>132</v>
      </c>
      <c r="G198" s="2">
        <v>0</v>
      </c>
    </row>
    <row r="199" spans="1:7" s="2" customFormat="1" ht="13.5" customHeight="1">
      <c r="A199" s="1"/>
      <c r="B199" s="2" t="s">
        <v>132</v>
      </c>
      <c r="C199" s="2" t="s">
        <v>132</v>
      </c>
      <c r="D199" s="13" t="s">
        <v>132</v>
      </c>
      <c r="E199" s="14" t="s">
        <v>132</v>
      </c>
      <c r="F199" s="14"/>
    </row>
    <row r="200" spans="1:7" s="2" customFormat="1" ht="13.5" customHeight="1">
      <c r="A200" s="1"/>
      <c r="B200" s="2" t="s">
        <v>132</v>
      </c>
      <c r="C200" s="2" t="s">
        <v>132</v>
      </c>
      <c r="D200" s="13"/>
      <c r="E200" s="14" t="s">
        <v>132</v>
      </c>
      <c r="F200" s="14" t="s">
        <v>132</v>
      </c>
    </row>
    <row r="201" spans="1:7" s="2" customFormat="1" ht="13.5" customHeight="1">
      <c r="A201" s="1"/>
      <c r="B201" s="2" t="s">
        <v>132</v>
      </c>
      <c r="C201" s="2" t="s">
        <v>132</v>
      </c>
      <c r="D201" s="11" t="s">
        <v>132</v>
      </c>
      <c r="E201" s="14"/>
      <c r="F201" s="14"/>
    </row>
    <row r="202" spans="1:7" s="2" customFormat="1" ht="13.5" customHeight="1">
      <c r="A202" s="1"/>
      <c r="B202" s="2" t="s">
        <v>132</v>
      </c>
      <c r="C202" s="2">
        <v>0</v>
      </c>
      <c r="D202" s="13"/>
      <c r="E202" s="14"/>
      <c r="F202" s="14"/>
    </row>
    <row r="203" spans="1:7" s="2" customFormat="1" ht="13.5" customHeight="1">
      <c r="A203" s="1"/>
      <c r="B203" s="2" t="s">
        <v>132</v>
      </c>
      <c r="C203" s="2" t="s">
        <v>132</v>
      </c>
      <c r="D203" s="13"/>
      <c r="E203" s="14"/>
      <c r="F203" s="14"/>
    </row>
    <row r="204" spans="1:7" s="2" customFormat="1" ht="13.5" customHeight="1">
      <c r="A204" s="1">
        <v>0</v>
      </c>
      <c r="D204" s="13"/>
      <c r="E204" s="14"/>
      <c r="F204" s="14"/>
    </row>
    <row r="205" spans="1:7" s="2" customFormat="1" ht="13.5" customHeight="1">
      <c r="A205" s="1"/>
      <c r="B205" s="2" t="s">
        <v>132</v>
      </c>
      <c r="C205" s="2" t="s">
        <v>132</v>
      </c>
      <c r="D205" s="13" t="s">
        <v>132</v>
      </c>
      <c r="E205" s="14" t="s">
        <v>132</v>
      </c>
      <c r="F205" s="14" t="s">
        <v>132</v>
      </c>
      <c r="G205" s="2">
        <v>0</v>
      </c>
    </row>
    <row r="206" spans="1:7" s="2" customFormat="1" ht="13.5" customHeight="1">
      <c r="A206" s="1"/>
      <c r="B206" s="2" t="s">
        <v>132</v>
      </c>
      <c r="C206" s="2" t="s">
        <v>132</v>
      </c>
      <c r="D206" s="13" t="s">
        <v>132</v>
      </c>
      <c r="E206" s="14" t="s">
        <v>132</v>
      </c>
      <c r="F206" s="14"/>
    </row>
    <row r="207" spans="1:7" s="2" customFormat="1" ht="13.5" customHeight="1">
      <c r="A207" s="1"/>
      <c r="B207" s="2" t="s">
        <v>132</v>
      </c>
      <c r="C207" s="2" t="s">
        <v>132</v>
      </c>
      <c r="D207" s="13"/>
      <c r="E207" s="14" t="s">
        <v>132</v>
      </c>
      <c r="F207" s="14" t="s">
        <v>132</v>
      </c>
    </row>
    <row r="208" spans="1:7" s="2" customFormat="1" ht="13.5" customHeight="1">
      <c r="A208" s="1"/>
      <c r="B208" s="2" t="s">
        <v>132</v>
      </c>
      <c r="C208" s="2" t="s">
        <v>132</v>
      </c>
      <c r="D208" s="11" t="s">
        <v>132</v>
      </c>
      <c r="E208" s="14"/>
      <c r="F208" s="14"/>
    </row>
    <row r="209" spans="1:7" s="2" customFormat="1" ht="13.5" customHeight="1">
      <c r="A209" s="1"/>
      <c r="B209" s="2" t="s">
        <v>132</v>
      </c>
      <c r="C209" s="2">
        <v>0</v>
      </c>
      <c r="D209" s="13"/>
      <c r="E209" s="14"/>
      <c r="F209" s="14"/>
    </row>
    <row r="210" spans="1:7" s="2" customFormat="1" ht="13.5" customHeight="1">
      <c r="A210" s="1"/>
      <c r="B210" s="2" t="s">
        <v>132</v>
      </c>
      <c r="C210" s="2" t="s">
        <v>132</v>
      </c>
      <c r="D210" s="13"/>
      <c r="E210" s="14"/>
      <c r="F210" s="14"/>
    </row>
    <row r="211" spans="1:7" s="2" customFormat="1" ht="13.5" customHeight="1">
      <c r="A211" s="1">
        <v>0</v>
      </c>
      <c r="D211" s="13"/>
      <c r="E211" s="14"/>
      <c r="F211" s="14"/>
    </row>
    <row r="212" spans="1:7" s="2" customFormat="1" ht="13.5" customHeight="1">
      <c r="A212" s="1"/>
      <c r="B212" s="2" t="s">
        <v>132</v>
      </c>
      <c r="C212" s="2" t="s">
        <v>132</v>
      </c>
      <c r="D212" s="13" t="s">
        <v>132</v>
      </c>
      <c r="E212" s="14" t="s">
        <v>132</v>
      </c>
      <c r="F212" s="14" t="s">
        <v>132</v>
      </c>
      <c r="G212" s="2">
        <v>0</v>
      </c>
    </row>
    <row r="213" spans="1:7" s="2" customFormat="1" ht="13.5" customHeight="1">
      <c r="A213" s="1"/>
      <c r="B213" s="2" t="s">
        <v>132</v>
      </c>
      <c r="C213" s="2" t="s">
        <v>132</v>
      </c>
      <c r="D213" s="13" t="s">
        <v>132</v>
      </c>
      <c r="E213" s="14" t="s">
        <v>132</v>
      </c>
      <c r="F213" s="14"/>
    </row>
    <row r="214" spans="1:7" s="2" customFormat="1" ht="13.5" customHeight="1">
      <c r="A214" s="1"/>
      <c r="B214" s="2" t="s">
        <v>132</v>
      </c>
      <c r="C214" s="2" t="s">
        <v>132</v>
      </c>
      <c r="D214" s="13"/>
      <c r="E214" s="14" t="s">
        <v>132</v>
      </c>
      <c r="F214" s="14" t="s">
        <v>132</v>
      </c>
    </row>
    <row r="215" spans="1:7" s="2" customFormat="1" ht="13.5" customHeight="1">
      <c r="A215" s="1"/>
      <c r="B215" s="2" t="s">
        <v>132</v>
      </c>
      <c r="C215" s="2" t="s">
        <v>132</v>
      </c>
      <c r="D215" s="11" t="s">
        <v>132</v>
      </c>
      <c r="E215" s="14"/>
      <c r="F215" s="14"/>
    </row>
    <row r="216" spans="1:7" s="2" customFormat="1" ht="13.5" customHeight="1">
      <c r="A216" s="1"/>
      <c r="B216" s="2" t="s">
        <v>132</v>
      </c>
      <c r="C216" s="2">
        <v>0</v>
      </c>
      <c r="D216" s="13"/>
      <c r="E216" s="14"/>
      <c r="F216" s="14"/>
    </row>
    <row r="217" spans="1:7" s="2" customFormat="1" ht="13.5" customHeight="1">
      <c r="A217" s="1"/>
      <c r="B217" s="2" t="s">
        <v>132</v>
      </c>
      <c r="C217" s="2" t="s">
        <v>132</v>
      </c>
      <c r="D217" s="13"/>
      <c r="E217" s="14"/>
      <c r="F217" s="14"/>
    </row>
    <row r="218" spans="1:7" s="2" customFormat="1" ht="13.5" customHeight="1">
      <c r="A218" s="1">
        <v>0</v>
      </c>
      <c r="D218" s="13"/>
      <c r="E218" s="14"/>
      <c r="F218" s="14"/>
    </row>
    <row r="219" spans="1:7" s="2" customFormat="1" ht="13.5" customHeight="1">
      <c r="A219" s="1"/>
      <c r="B219" s="2" t="s">
        <v>132</v>
      </c>
      <c r="C219" s="2" t="s">
        <v>132</v>
      </c>
      <c r="D219" s="13" t="s">
        <v>132</v>
      </c>
      <c r="E219" s="14" t="s">
        <v>132</v>
      </c>
      <c r="F219" s="14" t="s">
        <v>132</v>
      </c>
      <c r="G219" s="2">
        <v>0</v>
      </c>
    </row>
    <row r="220" spans="1:7" s="2" customFormat="1" ht="13.5" customHeight="1">
      <c r="A220" s="1"/>
      <c r="B220" s="2" t="s">
        <v>132</v>
      </c>
      <c r="C220" s="2" t="s">
        <v>132</v>
      </c>
      <c r="D220" s="13" t="s">
        <v>132</v>
      </c>
      <c r="E220" s="14" t="s">
        <v>132</v>
      </c>
      <c r="F220" s="14"/>
    </row>
    <row r="221" spans="1:7" s="2" customFormat="1" ht="13.5" customHeight="1">
      <c r="A221" s="1"/>
      <c r="B221" s="2" t="s">
        <v>132</v>
      </c>
      <c r="C221" s="2" t="s">
        <v>132</v>
      </c>
      <c r="D221" s="13"/>
      <c r="E221" s="14" t="s">
        <v>132</v>
      </c>
      <c r="F221" s="14" t="s">
        <v>132</v>
      </c>
    </row>
    <row r="222" spans="1:7" s="2" customFormat="1" ht="13.5" customHeight="1">
      <c r="A222" s="1"/>
      <c r="B222" s="2" t="s">
        <v>132</v>
      </c>
      <c r="C222" s="2" t="s">
        <v>132</v>
      </c>
      <c r="D222" s="11" t="s">
        <v>132</v>
      </c>
      <c r="E222" s="14"/>
      <c r="F222" s="14"/>
    </row>
    <row r="223" spans="1:7" s="2" customFormat="1" ht="13.5" customHeight="1">
      <c r="A223" s="1"/>
      <c r="B223" s="2" t="s">
        <v>132</v>
      </c>
      <c r="C223" s="2">
        <v>0</v>
      </c>
      <c r="D223" s="13"/>
      <c r="E223" s="14"/>
      <c r="F223" s="14"/>
    </row>
    <row r="224" spans="1:7" s="2" customFormat="1" ht="13.5" customHeight="1">
      <c r="A224" s="1"/>
      <c r="B224" s="2" t="s">
        <v>132</v>
      </c>
      <c r="C224" s="2" t="s">
        <v>132</v>
      </c>
      <c r="D224" s="13"/>
      <c r="E224" s="14"/>
      <c r="F224" s="14"/>
    </row>
    <row r="225" spans="1:7" s="2" customFormat="1" ht="13.5" customHeight="1">
      <c r="A225" s="1">
        <v>0</v>
      </c>
      <c r="D225" s="13"/>
      <c r="E225" s="14"/>
      <c r="F225" s="14"/>
    </row>
    <row r="226" spans="1:7" s="2" customFormat="1" ht="13.5" customHeight="1">
      <c r="A226" s="1"/>
      <c r="B226" s="2" t="s">
        <v>132</v>
      </c>
      <c r="C226" s="2" t="s">
        <v>132</v>
      </c>
      <c r="D226" s="13" t="s">
        <v>132</v>
      </c>
      <c r="E226" s="14" t="s">
        <v>132</v>
      </c>
      <c r="F226" s="14" t="s">
        <v>132</v>
      </c>
      <c r="G226" s="2">
        <v>0</v>
      </c>
    </row>
    <row r="227" spans="1:7" s="2" customFormat="1" ht="13.5" customHeight="1">
      <c r="A227" s="1"/>
      <c r="B227" s="2" t="s">
        <v>132</v>
      </c>
      <c r="C227" s="2" t="s">
        <v>132</v>
      </c>
      <c r="D227" s="10" t="s">
        <v>132</v>
      </c>
      <c r="E227" s="2" t="s">
        <v>132</v>
      </c>
      <c r="F227" s="5"/>
    </row>
    <row r="228" spans="1:7" s="2" customFormat="1" ht="13.5" customHeight="1">
      <c r="A228" s="1"/>
      <c r="B228" s="2" t="s">
        <v>132</v>
      </c>
      <c r="C228" s="2" t="s">
        <v>132</v>
      </c>
      <c r="D228" s="3"/>
      <c r="E228" s="2" t="s">
        <v>132</v>
      </c>
      <c r="F228" s="2" t="s">
        <v>132</v>
      </c>
    </row>
    <row r="229" spans="1:7" s="2" customFormat="1" ht="13.5" customHeight="1">
      <c r="A229" s="1"/>
      <c r="B229" s="2" t="s">
        <v>132</v>
      </c>
      <c r="C229" s="2" t="s">
        <v>132</v>
      </c>
      <c r="D229" s="11" t="s">
        <v>132</v>
      </c>
      <c r="E229" s="12"/>
      <c r="F229" s="12"/>
    </row>
    <row r="230" spans="1:7" s="2" customFormat="1" ht="13.5" customHeight="1">
      <c r="A230" s="1"/>
      <c r="B230" s="2" t="s">
        <v>132</v>
      </c>
      <c r="C230" s="2">
        <v>0</v>
      </c>
      <c r="D230" s="13"/>
      <c r="E230" s="14"/>
      <c r="F230" s="14"/>
    </row>
    <row r="231" spans="1:7">
      <c r="B231" s="2" t="s">
        <v>132</v>
      </c>
      <c r="C231" s="2" t="s">
        <v>132</v>
      </c>
      <c r="D231" s="15"/>
      <c r="E231" s="16"/>
      <c r="F231" s="12"/>
      <c r="G231" s="17" t="s">
        <v>135</v>
      </c>
    </row>
  </sheetData>
  <mergeCells count="1">
    <mergeCell ref="A1:G1"/>
  </mergeCells>
  <phoneticPr fontId="4" type="noConversion"/>
  <conditionalFormatting sqref="A1:XFD1 H15:XFD15 A232:XFD1048576 B2:XFD4 B13:XFD14 B12:E12 G12:XFD12 B6:XFD11 B5:E5 G5:XFD5 G231:XFD231">
    <cfRule type="cellIs" dxfId="124" priority="125" operator="equal">
      <formula>0</formula>
    </cfRule>
  </conditionalFormatting>
  <conditionalFormatting sqref="A2:A15">
    <cfRule type="cellIs" dxfId="123" priority="124" operator="equal">
      <formula>0</formula>
    </cfRule>
  </conditionalFormatting>
  <conditionalFormatting sqref="H171:XFD171 B170 D170:XFD170">
    <cfRule type="cellIs" dxfId="122" priority="123" operator="equal">
      <formula>0</formula>
    </cfRule>
  </conditionalFormatting>
  <conditionalFormatting sqref="A170:A171">
    <cfRule type="cellIs" dxfId="121" priority="122" operator="equal">
      <formula>0</formula>
    </cfRule>
  </conditionalFormatting>
  <conditionalFormatting sqref="B172:XFD173">
    <cfRule type="cellIs" dxfId="120" priority="121" operator="equal">
      <formula>0</formula>
    </cfRule>
  </conditionalFormatting>
  <conditionalFormatting sqref="A172:A173">
    <cfRule type="cellIs" dxfId="119" priority="120" operator="equal">
      <formula>0</formula>
    </cfRule>
  </conditionalFormatting>
  <conditionalFormatting sqref="C170">
    <cfRule type="cellIs" dxfId="118" priority="119" operator="equal">
      <formula>0</formula>
    </cfRule>
  </conditionalFormatting>
  <conditionalFormatting sqref="C15">
    <cfRule type="cellIs" dxfId="117" priority="118" operator="equal">
      <formula>0</formula>
    </cfRule>
  </conditionalFormatting>
  <conditionalFormatting sqref="C171">
    <cfRule type="cellIs" dxfId="116" priority="117" operator="equal">
      <formula>0</formula>
    </cfRule>
  </conditionalFormatting>
  <conditionalFormatting sqref="F12">
    <cfRule type="cellIs" dxfId="115" priority="116" operator="equal">
      <formula>0</formula>
    </cfRule>
  </conditionalFormatting>
  <conditionalFormatting sqref="F5">
    <cfRule type="cellIs" dxfId="114" priority="115" operator="equal">
      <formula>0</formula>
    </cfRule>
  </conditionalFormatting>
  <conditionalFormatting sqref="H22:XFD22 B20:XFD20 B19:E19 G19:XFD19 B16:XFD18 B21:C21 E21:XFD21">
    <cfRule type="cellIs" dxfId="113" priority="114" operator="equal">
      <formula>0</formula>
    </cfRule>
  </conditionalFormatting>
  <conditionalFormatting sqref="A16:A22">
    <cfRule type="cellIs" dxfId="112" priority="113" operator="equal">
      <formula>0</formula>
    </cfRule>
  </conditionalFormatting>
  <conditionalFormatting sqref="C22">
    <cfRule type="cellIs" dxfId="111" priority="112" operator="equal">
      <formula>0</formula>
    </cfRule>
  </conditionalFormatting>
  <conditionalFormatting sqref="F19">
    <cfRule type="cellIs" dxfId="110" priority="111" operator="equal">
      <formula>0</formula>
    </cfRule>
  </conditionalFormatting>
  <conditionalFormatting sqref="H29:XFD29 B27:XFD27 B26:E26 G26:XFD26 B23:XFD25 B28:C28 E28:XFD28">
    <cfRule type="cellIs" dxfId="109" priority="110" operator="equal">
      <formula>0</formula>
    </cfRule>
  </conditionalFormatting>
  <conditionalFormatting sqref="A23:A29">
    <cfRule type="cellIs" dxfId="108" priority="109" operator="equal">
      <formula>0</formula>
    </cfRule>
  </conditionalFormatting>
  <conditionalFormatting sqref="C29">
    <cfRule type="cellIs" dxfId="107" priority="108" operator="equal">
      <formula>0</formula>
    </cfRule>
  </conditionalFormatting>
  <conditionalFormatting sqref="F26">
    <cfRule type="cellIs" dxfId="106" priority="107" operator="equal">
      <formula>0</formula>
    </cfRule>
  </conditionalFormatting>
  <conditionalFormatting sqref="H36:XFD36 B34:XFD34 B33:E33 G33:XFD33 B31:XFD32 B30:I30 K30:XFD30 B35:I35 K35:XFD35">
    <cfRule type="cellIs" dxfId="105" priority="106" operator="equal">
      <formula>0</formula>
    </cfRule>
  </conditionalFormatting>
  <conditionalFormatting sqref="A30:A36">
    <cfRule type="cellIs" dxfId="104" priority="105" operator="equal">
      <formula>0</formula>
    </cfRule>
  </conditionalFormatting>
  <conditionalFormatting sqref="C36">
    <cfRule type="cellIs" dxfId="103" priority="104" operator="equal">
      <formula>0</formula>
    </cfRule>
  </conditionalFormatting>
  <conditionalFormatting sqref="F33">
    <cfRule type="cellIs" dxfId="102" priority="103" operator="equal">
      <formula>0</formula>
    </cfRule>
  </conditionalFormatting>
  <conditionalFormatting sqref="H43:XFD43 B41:XFD41 B40:E40 G40:XFD40 B38:XFD39 B37:I37 K37:XFD37 B42:C42 E42:XFD42">
    <cfRule type="cellIs" dxfId="101" priority="102" operator="equal">
      <formula>0</formula>
    </cfRule>
  </conditionalFormatting>
  <conditionalFormatting sqref="A37:A43">
    <cfRule type="cellIs" dxfId="100" priority="101" operator="equal">
      <formula>0</formula>
    </cfRule>
  </conditionalFormatting>
  <conditionalFormatting sqref="C43">
    <cfRule type="cellIs" dxfId="99" priority="100" operator="equal">
      <formula>0</formula>
    </cfRule>
  </conditionalFormatting>
  <conditionalFormatting sqref="F40">
    <cfRule type="cellIs" dxfId="98" priority="99" operator="equal">
      <formula>0</formula>
    </cfRule>
  </conditionalFormatting>
  <conditionalFormatting sqref="H50:XFD50 B48:XFD48 B47:E47 G47:XFD47 B44:XFD46 B49:C49 E49:XFD49">
    <cfRule type="cellIs" dxfId="97" priority="98" operator="equal">
      <formula>0</formula>
    </cfRule>
  </conditionalFormatting>
  <conditionalFormatting sqref="A44:A50">
    <cfRule type="cellIs" dxfId="96" priority="97" operator="equal">
      <formula>0</formula>
    </cfRule>
  </conditionalFormatting>
  <conditionalFormatting sqref="C50">
    <cfRule type="cellIs" dxfId="95" priority="96" operator="equal">
      <formula>0</formula>
    </cfRule>
  </conditionalFormatting>
  <conditionalFormatting sqref="F47">
    <cfRule type="cellIs" dxfId="94" priority="95" operator="equal">
      <formula>0</formula>
    </cfRule>
  </conditionalFormatting>
  <conditionalFormatting sqref="H57:XFD57 B55:XFD55 B54:E54 G54:XFD54 B51:XFD53 B56:C56 E56:XFD56">
    <cfRule type="cellIs" dxfId="93" priority="94" operator="equal">
      <formula>0</formula>
    </cfRule>
  </conditionalFormatting>
  <conditionalFormatting sqref="A51:A57">
    <cfRule type="cellIs" dxfId="92" priority="93" operator="equal">
      <formula>0</formula>
    </cfRule>
  </conditionalFormatting>
  <conditionalFormatting sqref="C57">
    <cfRule type="cellIs" dxfId="91" priority="92" operator="equal">
      <formula>0</formula>
    </cfRule>
  </conditionalFormatting>
  <conditionalFormatting sqref="F54">
    <cfRule type="cellIs" dxfId="90" priority="91" operator="equal">
      <formula>0</formula>
    </cfRule>
  </conditionalFormatting>
  <conditionalFormatting sqref="H64:XFD64 B62:XFD63 B61:E61 G61:XFD61 B58:XFD60">
    <cfRule type="cellIs" dxfId="89" priority="90" operator="equal">
      <formula>0</formula>
    </cfRule>
  </conditionalFormatting>
  <conditionalFormatting sqref="A58:A64">
    <cfRule type="cellIs" dxfId="88" priority="89" operator="equal">
      <formula>0</formula>
    </cfRule>
  </conditionalFormatting>
  <conditionalFormatting sqref="C64">
    <cfRule type="cellIs" dxfId="87" priority="88" operator="equal">
      <formula>0</formula>
    </cfRule>
  </conditionalFormatting>
  <conditionalFormatting sqref="F61">
    <cfRule type="cellIs" dxfId="86" priority="87" operator="equal">
      <formula>0</formula>
    </cfRule>
  </conditionalFormatting>
  <conditionalFormatting sqref="H71:XFD71 B69:XFD70 B68:E68 G68:XFD68 B65:XFD67">
    <cfRule type="cellIs" dxfId="85" priority="86" operator="equal">
      <formula>0</formula>
    </cfRule>
  </conditionalFormatting>
  <conditionalFormatting sqref="A65:A71">
    <cfRule type="cellIs" dxfId="84" priority="85" operator="equal">
      <formula>0</formula>
    </cfRule>
  </conditionalFormatting>
  <conditionalFormatting sqref="C71">
    <cfRule type="cellIs" dxfId="83" priority="84" operator="equal">
      <formula>0</formula>
    </cfRule>
  </conditionalFormatting>
  <conditionalFormatting sqref="F68">
    <cfRule type="cellIs" dxfId="82" priority="83" operator="equal">
      <formula>0</formula>
    </cfRule>
  </conditionalFormatting>
  <conditionalFormatting sqref="H78:XFD78 B76:XFD77 B75:E75 G75:XFD75 B72:XFD74">
    <cfRule type="cellIs" dxfId="81" priority="82" operator="equal">
      <formula>0</formula>
    </cfRule>
  </conditionalFormatting>
  <conditionalFormatting sqref="A72:A78">
    <cfRule type="cellIs" dxfId="80" priority="81" operator="equal">
      <formula>0</formula>
    </cfRule>
  </conditionalFormatting>
  <conditionalFormatting sqref="C78">
    <cfRule type="cellIs" dxfId="79" priority="80" operator="equal">
      <formula>0</formula>
    </cfRule>
  </conditionalFormatting>
  <conditionalFormatting sqref="F75">
    <cfRule type="cellIs" dxfId="78" priority="79" operator="equal">
      <formula>0</formula>
    </cfRule>
  </conditionalFormatting>
  <conditionalFormatting sqref="H85:XFD85 B84:XFD84 B82:E82 G82:XFD82 B79:XFD81 B83:I83 K83:XFD83">
    <cfRule type="cellIs" dxfId="77" priority="78" operator="equal">
      <formula>0</formula>
    </cfRule>
  </conditionalFormatting>
  <conditionalFormatting sqref="A79:A85">
    <cfRule type="cellIs" dxfId="76" priority="77" operator="equal">
      <formula>0</formula>
    </cfRule>
  </conditionalFormatting>
  <conditionalFormatting sqref="C85">
    <cfRule type="cellIs" dxfId="75" priority="76" operator="equal">
      <formula>0</formula>
    </cfRule>
  </conditionalFormatting>
  <conditionalFormatting sqref="F82">
    <cfRule type="cellIs" dxfId="74" priority="75" operator="equal">
      <formula>0</formula>
    </cfRule>
  </conditionalFormatting>
  <conditionalFormatting sqref="H92:XFD92 B90:XFD91 B89:E89 G89:XFD89 B86:XFD87 B88:I88 K88:XFD88">
    <cfRule type="cellIs" dxfId="73" priority="74" operator="equal">
      <formula>0</formula>
    </cfRule>
  </conditionalFormatting>
  <conditionalFormatting sqref="A86:A92">
    <cfRule type="cellIs" dxfId="72" priority="73" operator="equal">
      <formula>0</formula>
    </cfRule>
  </conditionalFormatting>
  <conditionalFormatting sqref="C92">
    <cfRule type="cellIs" dxfId="71" priority="72" operator="equal">
      <formula>0</formula>
    </cfRule>
  </conditionalFormatting>
  <conditionalFormatting sqref="F89">
    <cfRule type="cellIs" dxfId="70" priority="71" operator="equal">
      <formula>0</formula>
    </cfRule>
  </conditionalFormatting>
  <conditionalFormatting sqref="H99:XFD99 B97:XFD98 B96:E96 G96:XFD96 B93:XFD95">
    <cfRule type="cellIs" dxfId="69" priority="70" operator="equal">
      <formula>0</formula>
    </cfRule>
  </conditionalFormatting>
  <conditionalFormatting sqref="A93:A99">
    <cfRule type="cellIs" dxfId="68" priority="69" operator="equal">
      <formula>0</formula>
    </cfRule>
  </conditionalFormatting>
  <conditionalFormatting sqref="C99">
    <cfRule type="cellIs" dxfId="67" priority="68" operator="equal">
      <formula>0</formula>
    </cfRule>
  </conditionalFormatting>
  <conditionalFormatting sqref="F96">
    <cfRule type="cellIs" dxfId="66" priority="67" operator="equal">
      <formula>0</formula>
    </cfRule>
  </conditionalFormatting>
  <conditionalFormatting sqref="H106:XFD106 B104:XFD105 B103:E103 G103:XFD103 B100:XFD102">
    <cfRule type="cellIs" dxfId="65" priority="66" operator="equal">
      <formula>0</formula>
    </cfRule>
  </conditionalFormatting>
  <conditionalFormatting sqref="A100:A106">
    <cfRule type="cellIs" dxfId="64" priority="65" operator="equal">
      <formula>0</formula>
    </cfRule>
  </conditionalFormatting>
  <conditionalFormatting sqref="C106">
    <cfRule type="cellIs" dxfId="63" priority="64" operator="equal">
      <formula>0</formula>
    </cfRule>
  </conditionalFormatting>
  <conditionalFormatting sqref="F103">
    <cfRule type="cellIs" dxfId="62" priority="63" operator="equal">
      <formula>0</formula>
    </cfRule>
  </conditionalFormatting>
  <conditionalFormatting sqref="H113:XFD113 B111:XFD112 B110:E110 G110:XFD110 B107:XFD109">
    <cfRule type="cellIs" dxfId="61" priority="62" operator="equal">
      <formula>0</formula>
    </cfRule>
  </conditionalFormatting>
  <conditionalFormatting sqref="A107:A113">
    <cfRule type="cellIs" dxfId="60" priority="61" operator="equal">
      <formula>0</formula>
    </cfRule>
  </conditionalFormatting>
  <conditionalFormatting sqref="C113">
    <cfRule type="cellIs" dxfId="59" priority="60" operator="equal">
      <formula>0</formula>
    </cfRule>
  </conditionalFormatting>
  <conditionalFormatting sqref="F110">
    <cfRule type="cellIs" dxfId="58" priority="59" operator="equal">
      <formula>0</formula>
    </cfRule>
  </conditionalFormatting>
  <conditionalFormatting sqref="H120:XFD120 B118:XFD119 B117:E117 G117:XFD117 B114:XFD116">
    <cfRule type="cellIs" dxfId="57" priority="58" operator="equal">
      <formula>0</formula>
    </cfRule>
  </conditionalFormatting>
  <conditionalFormatting sqref="A114:A120">
    <cfRule type="cellIs" dxfId="56" priority="57" operator="equal">
      <formula>0</formula>
    </cfRule>
  </conditionalFormatting>
  <conditionalFormatting sqref="C120">
    <cfRule type="cellIs" dxfId="55" priority="56" operator="equal">
      <formula>0</formula>
    </cfRule>
  </conditionalFormatting>
  <conditionalFormatting sqref="F117">
    <cfRule type="cellIs" dxfId="54" priority="55" operator="equal">
      <formula>0</formula>
    </cfRule>
  </conditionalFormatting>
  <conditionalFormatting sqref="H127:XFD127 B125:XFD126 B124:E124 G124:XFD124 B121:XFD123">
    <cfRule type="cellIs" dxfId="53" priority="54" operator="equal">
      <formula>0</formula>
    </cfRule>
  </conditionalFormatting>
  <conditionalFormatting sqref="A121:A127">
    <cfRule type="cellIs" dxfId="52" priority="53" operator="equal">
      <formula>0</formula>
    </cfRule>
  </conditionalFormatting>
  <conditionalFormatting sqref="C127">
    <cfRule type="cellIs" dxfId="51" priority="52" operator="equal">
      <formula>0</formula>
    </cfRule>
  </conditionalFormatting>
  <conditionalFormatting sqref="F124">
    <cfRule type="cellIs" dxfId="50" priority="51" operator="equal">
      <formula>0</formula>
    </cfRule>
  </conditionalFormatting>
  <conditionalFormatting sqref="H134:XFD134 B132:XFD133 B131:E131 G131:XFD131 B128:XFD130">
    <cfRule type="cellIs" dxfId="49" priority="50" operator="equal">
      <formula>0</formula>
    </cfRule>
  </conditionalFormatting>
  <conditionalFormatting sqref="A128:A134">
    <cfRule type="cellIs" dxfId="48" priority="49" operator="equal">
      <formula>0</formula>
    </cfRule>
  </conditionalFormatting>
  <conditionalFormatting sqref="C134">
    <cfRule type="cellIs" dxfId="47" priority="48" operator="equal">
      <formula>0</formula>
    </cfRule>
  </conditionalFormatting>
  <conditionalFormatting sqref="F131">
    <cfRule type="cellIs" dxfId="46" priority="47" operator="equal">
      <formula>0</formula>
    </cfRule>
  </conditionalFormatting>
  <conditionalFormatting sqref="H141:XFD141 B139:XFD140 B138:E138 G138:XFD138 B135:XFD137">
    <cfRule type="cellIs" dxfId="45" priority="46" operator="equal">
      <formula>0</formula>
    </cfRule>
  </conditionalFormatting>
  <conditionalFormatting sqref="A135:A141">
    <cfRule type="cellIs" dxfId="44" priority="45" operator="equal">
      <formula>0</formula>
    </cfRule>
  </conditionalFormatting>
  <conditionalFormatting sqref="C141">
    <cfRule type="cellIs" dxfId="43" priority="44" operator="equal">
      <formula>0</formula>
    </cfRule>
  </conditionalFormatting>
  <conditionalFormatting sqref="F138">
    <cfRule type="cellIs" dxfId="42" priority="43" operator="equal">
      <formula>0</formula>
    </cfRule>
  </conditionalFormatting>
  <conditionalFormatting sqref="H148:XFD148 B146:XFD147 B145:E145 G145:XFD145 B142:XFD144">
    <cfRule type="cellIs" dxfId="41" priority="42" operator="equal">
      <formula>0</formula>
    </cfRule>
  </conditionalFormatting>
  <conditionalFormatting sqref="A142:A148">
    <cfRule type="cellIs" dxfId="40" priority="41" operator="equal">
      <formula>0</formula>
    </cfRule>
  </conditionalFormatting>
  <conditionalFormatting sqref="C148">
    <cfRule type="cellIs" dxfId="39" priority="40" operator="equal">
      <formula>0</formula>
    </cfRule>
  </conditionalFormatting>
  <conditionalFormatting sqref="F145">
    <cfRule type="cellIs" dxfId="38" priority="39" operator="equal">
      <formula>0</formula>
    </cfRule>
  </conditionalFormatting>
  <conditionalFormatting sqref="H155:XFD155 B153:XFD154 B152:E152 G152:XFD152 B149:XFD151">
    <cfRule type="cellIs" dxfId="37" priority="38" operator="equal">
      <formula>0</formula>
    </cfRule>
  </conditionalFormatting>
  <conditionalFormatting sqref="A149:A155">
    <cfRule type="cellIs" dxfId="36" priority="37" operator="equal">
      <formula>0</formula>
    </cfRule>
  </conditionalFormatting>
  <conditionalFormatting sqref="C155">
    <cfRule type="cellIs" dxfId="35" priority="36" operator="equal">
      <formula>0</formula>
    </cfRule>
  </conditionalFormatting>
  <conditionalFormatting sqref="F152">
    <cfRule type="cellIs" dxfId="34" priority="35" operator="equal">
      <formula>0</formula>
    </cfRule>
  </conditionalFormatting>
  <conditionalFormatting sqref="H162:XFD162 B160:XFD161 B159:E159 G159:XFD159 B157:XFD158">
    <cfRule type="cellIs" dxfId="33" priority="34" operator="equal">
      <formula>0</formula>
    </cfRule>
  </conditionalFormatting>
  <conditionalFormatting sqref="A157:A162">
    <cfRule type="cellIs" dxfId="32" priority="33" operator="equal">
      <formula>0</formula>
    </cfRule>
  </conditionalFormatting>
  <conditionalFormatting sqref="C162">
    <cfRule type="cellIs" dxfId="31" priority="32" operator="equal">
      <formula>0</formula>
    </cfRule>
  </conditionalFormatting>
  <conditionalFormatting sqref="F159">
    <cfRule type="cellIs" dxfId="30" priority="31" operator="equal">
      <formula>0</formula>
    </cfRule>
  </conditionalFormatting>
  <conditionalFormatting sqref="H169:XFD169 B167:XFD168 B166:E166 G166:XFD166 B163:XFD165">
    <cfRule type="cellIs" dxfId="29" priority="30" operator="equal">
      <formula>0</formula>
    </cfRule>
  </conditionalFormatting>
  <conditionalFormatting sqref="A163:A169">
    <cfRule type="cellIs" dxfId="28" priority="29" operator="equal">
      <formula>0</formula>
    </cfRule>
  </conditionalFormatting>
  <conditionalFormatting sqref="C169">
    <cfRule type="cellIs" dxfId="27" priority="28" operator="equal">
      <formula>0</formula>
    </cfRule>
  </conditionalFormatting>
  <conditionalFormatting sqref="F166">
    <cfRule type="cellIs" dxfId="26" priority="27" operator="equal">
      <formula>0</formula>
    </cfRule>
  </conditionalFormatting>
  <conditionalFormatting sqref="B174:XFD175">
    <cfRule type="cellIs" dxfId="25" priority="26" operator="equal">
      <formula>0</formula>
    </cfRule>
  </conditionalFormatting>
  <conditionalFormatting sqref="A174:A175">
    <cfRule type="cellIs" dxfId="24" priority="25" operator="equal">
      <formula>0</formula>
    </cfRule>
  </conditionalFormatting>
  <conditionalFormatting sqref="B230:XFD230 B228:E228 G228:XFD228 B227:XFD227 B229:C229 E229:XFD229">
    <cfRule type="cellIs" dxfId="23" priority="24" operator="equal">
      <formula>0</formula>
    </cfRule>
  </conditionalFormatting>
  <conditionalFormatting sqref="A227:A230">
    <cfRule type="cellIs" dxfId="22" priority="23" operator="equal">
      <formula>0</formula>
    </cfRule>
  </conditionalFormatting>
  <conditionalFormatting sqref="F228">
    <cfRule type="cellIs" dxfId="21" priority="22" operator="equal">
      <formula>0</formula>
    </cfRule>
  </conditionalFormatting>
  <conditionalFormatting sqref="A231">
    <cfRule type="cellIs" dxfId="20" priority="21" operator="equal">
      <formula>0</formula>
    </cfRule>
  </conditionalFormatting>
  <conditionalFormatting sqref="C231">
    <cfRule type="cellIs" dxfId="19" priority="20" operator="equal">
      <formula>0</formula>
    </cfRule>
  </conditionalFormatting>
  <conditionalFormatting sqref="B176:B226 D176:XFD226">
    <cfRule type="cellIs" dxfId="18" priority="19" operator="equal">
      <formula>0</formula>
    </cfRule>
  </conditionalFormatting>
  <conditionalFormatting sqref="A176:A226">
    <cfRule type="cellIs" dxfId="17" priority="18" operator="equal">
      <formula>0</formula>
    </cfRule>
  </conditionalFormatting>
  <conditionalFormatting sqref="C176:C226">
    <cfRule type="cellIs" dxfId="16" priority="17" operator="equal">
      <formula>0</formula>
    </cfRule>
  </conditionalFormatting>
  <conditionalFormatting sqref="D229">
    <cfRule type="cellIs" dxfId="15" priority="16" operator="equal">
      <formula>0</formula>
    </cfRule>
  </conditionalFormatting>
  <conditionalFormatting sqref="C1:C155 C157:C1048576">
    <cfRule type="containsText" dxfId="14" priority="15" operator="containsText" text="规格">
      <formula>NOT(ISERROR(SEARCH("规格",C1)))</formula>
    </cfRule>
  </conditionalFormatting>
  <conditionalFormatting sqref="H156:XFD156">
    <cfRule type="cellIs" dxfId="13" priority="14" operator="equal">
      <formula>0</formula>
    </cfRule>
  </conditionalFormatting>
  <conditionalFormatting sqref="A156">
    <cfRule type="cellIs" dxfId="12" priority="13" operator="equal">
      <formula>0</formula>
    </cfRule>
  </conditionalFormatting>
  <conditionalFormatting sqref="C156">
    <cfRule type="cellIs" dxfId="11" priority="12" operator="equal">
      <formula>0</formula>
    </cfRule>
  </conditionalFormatting>
  <conditionalFormatting sqref="C156">
    <cfRule type="containsText" dxfId="10" priority="11" operator="containsText" text="规格">
      <formula>NOT(ISERROR(SEARCH("规格",C156)))</formula>
    </cfRule>
  </conditionalFormatting>
  <conditionalFormatting sqref="J30">
    <cfRule type="cellIs" dxfId="9" priority="10" operator="equal">
      <formula>0</formula>
    </cfRule>
  </conditionalFormatting>
  <conditionalFormatting sqref="J35">
    <cfRule type="cellIs" dxfId="8" priority="9" operator="equal">
      <formula>0</formula>
    </cfRule>
  </conditionalFormatting>
  <conditionalFormatting sqref="J83">
    <cfRule type="cellIs" dxfId="7" priority="8" operator="equal">
      <formula>0</formula>
    </cfRule>
  </conditionalFormatting>
  <conditionalFormatting sqref="J88">
    <cfRule type="cellIs" dxfId="6" priority="7" operator="equal">
      <formula>0</formula>
    </cfRule>
  </conditionalFormatting>
  <conditionalFormatting sqref="D21">
    <cfRule type="cellIs" dxfId="5" priority="6" operator="equal">
      <formula>0</formula>
    </cfRule>
  </conditionalFormatting>
  <conditionalFormatting sqref="D56">
    <cfRule type="cellIs" dxfId="4" priority="5" operator="equal">
      <formula>0</formula>
    </cfRule>
  </conditionalFormatting>
  <conditionalFormatting sqref="J37">
    <cfRule type="cellIs" dxfId="3" priority="4" operator="equal">
      <formula>0</formula>
    </cfRule>
  </conditionalFormatting>
  <conditionalFormatting sqref="D42">
    <cfRule type="cellIs" dxfId="2" priority="3" operator="equal">
      <formula>0</formula>
    </cfRule>
  </conditionalFormatting>
  <conditionalFormatting sqref="D28">
    <cfRule type="cellIs" dxfId="1" priority="2" operator="equal">
      <formula>0</formula>
    </cfRule>
  </conditionalFormatting>
  <conditionalFormatting sqref="D49">
    <cfRule type="cellIs" dxfId="0" priority="1" operator="equal">
      <formula>0</formula>
    </cfRule>
  </conditionalFormatting>
  <pageMargins left="0.39370078740157483" right="0" top="0.19685039370078741" bottom="0" header="0.31496062992125984" footer="0.31496062992125984"/>
  <pageSetup paperSize="9" orientation="portrait" verticalDpi="4294967295" r:id="rId1"/>
  <rowBreaks count="2" manualBreakCount="2">
    <brk id="57" max="16383" man="1"/>
    <brk id="1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P146"/>
  <sheetViews>
    <sheetView showGridLines="0" tabSelected="1" zoomScale="130" zoomScaleNormal="130" workbookViewId="0">
      <selection sqref="A1:XFD1048576"/>
    </sheetView>
  </sheetViews>
  <sheetFormatPr defaultColWidth="9" defaultRowHeight="11.25"/>
  <cols>
    <col min="1" max="1" width="1.25" style="20" customWidth="1"/>
    <col min="2" max="5" width="4.75" style="20" customWidth="1"/>
    <col min="6" max="6" width="4.125" style="20" customWidth="1"/>
    <col min="7" max="9" width="4.75" style="20" customWidth="1"/>
    <col min="10" max="15" width="2.75" style="20" customWidth="1"/>
    <col min="16" max="16" width="3.375" style="58" customWidth="1"/>
    <col min="17" max="17" width="2.75" style="58" customWidth="1"/>
    <col min="18" max="18" width="4.375" style="58" customWidth="1"/>
    <col min="19" max="19" width="2.5" style="20" customWidth="1"/>
    <col min="20" max="20" width="8.5" style="20" customWidth="1"/>
    <col min="21" max="21" width="7.5" style="58" customWidth="1"/>
    <col min="22" max="22" width="3.5" style="20" customWidth="1"/>
    <col min="23" max="23" width="7.375" style="20" customWidth="1"/>
    <col min="24" max="25" width="1.75" style="20" customWidth="1"/>
    <col min="26" max="26" width="6" style="20" customWidth="1"/>
    <col min="27" max="27" width="2.5" style="20" customWidth="1"/>
    <col min="28" max="34" width="1.375" style="20" customWidth="1"/>
    <col min="35" max="37" width="3.625" style="20" customWidth="1"/>
    <col min="38" max="38" width="2.375" style="20" customWidth="1"/>
    <col min="39" max="39" width="3.75" style="20" customWidth="1"/>
    <col min="40" max="40" width="3.875" style="20" customWidth="1"/>
    <col min="41" max="41" width="12.125" style="20" customWidth="1"/>
    <col min="42" max="16384" width="9" style="20"/>
  </cols>
  <sheetData>
    <row r="1" spans="1:42" ht="8.25" customHeight="1">
      <c r="A1" s="20" t="s">
        <v>151</v>
      </c>
      <c r="H1" s="93" t="s">
        <v>19</v>
      </c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42" ht="12" customHeight="1"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42"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spans="1:42" ht="9.75" customHeight="1"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42" ht="12.75" customHeight="1">
      <c r="B5" s="21" t="s">
        <v>20</v>
      </c>
      <c r="C5" s="21"/>
      <c r="D5" s="21"/>
      <c r="E5" s="21"/>
      <c r="F5" s="21"/>
      <c r="G5" s="21"/>
      <c r="H5" s="21"/>
      <c r="I5" s="21"/>
      <c r="J5" s="21" t="s">
        <v>21</v>
      </c>
      <c r="K5" s="21"/>
      <c r="L5" s="21"/>
      <c r="M5" s="21"/>
      <c r="N5" s="21"/>
      <c r="O5" s="21"/>
      <c r="P5" s="22"/>
      <c r="Q5" s="22"/>
      <c r="R5" s="22"/>
      <c r="S5" s="21"/>
      <c r="T5" s="21"/>
      <c r="U5" s="22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3" t="s">
        <v>22</v>
      </c>
      <c r="AJ5" s="24" t="s">
        <v>136</v>
      </c>
    </row>
    <row r="6" spans="1:42" ht="3" customHeight="1" thickBot="1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2"/>
      <c r="R6" s="22"/>
      <c r="S6" s="21"/>
      <c r="T6" s="21"/>
      <c r="U6" s="22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spans="1:42">
      <c r="B7" s="25" t="s">
        <v>23</v>
      </c>
      <c r="C7" s="26"/>
      <c r="D7" s="26"/>
      <c r="E7" s="27"/>
      <c r="F7" s="26"/>
      <c r="G7" s="26"/>
      <c r="H7" s="26"/>
      <c r="I7" s="28" t="s">
        <v>24</v>
      </c>
      <c r="J7" s="68" t="s">
        <v>25</v>
      </c>
      <c r="K7" s="69"/>
      <c r="L7" s="69"/>
      <c r="M7" s="69"/>
      <c r="N7" s="69"/>
      <c r="O7" s="70"/>
      <c r="P7" s="68" t="s">
        <v>26</v>
      </c>
      <c r="Q7" s="69"/>
      <c r="R7" s="69"/>
      <c r="S7" s="69"/>
      <c r="T7" s="69"/>
      <c r="U7" s="69"/>
      <c r="V7" s="69"/>
      <c r="W7" s="70"/>
      <c r="X7" s="68" t="s">
        <v>27</v>
      </c>
      <c r="Y7" s="69"/>
      <c r="Z7" s="69"/>
      <c r="AA7" s="70"/>
      <c r="AB7" s="68" t="s">
        <v>28</v>
      </c>
      <c r="AC7" s="69"/>
      <c r="AD7" s="69"/>
      <c r="AE7" s="69"/>
      <c r="AF7" s="69"/>
      <c r="AG7" s="69"/>
      <c r="AH7" s="69"/>
      <c r="AI7" s="69"/>
      <c r="AJ7" s="70"/>
      <c r="AO7" s="89"/>
      <c r="AP7" s="89"/>
    </row>
    <row r="8" spans="1:42" ht="12" thickBot="1">
      <c r="B8" s="81" t="s">
        <v>29</v>
      </c>
      <c r="C8" s="82"/>
      <c r="D8" s="82"/>
      <c r="E8" s="82"/>
      <c r="F8" s="82"/>
      <c r="G8" s="82"/>
      <c r="H8" s="82"/>
      <c r="I8" s="83"/>
      <c r="J8" s="81" t="s">
        <v>30</v>
      </c>
      <c r="K8" s="82"/>
      <c r="L8" s="82"/>
      <c r="M8" s="82"/>
      <c r="N8" s="82"/>
      <c r="O8" s="83"/>
      <c r="P8" s="92">
        <v>43837</v>
      </c>
      <c r="Q8" s="78"/>
      <c r="R8" s="78"/>
      <c r="S8" s="78"/>
      <c r="T8" s="78"/>
      <c r="U8" s="78"/>
      <c r="V8" s="78"/>
      <c r="W8" s="79"/>
      <c r="X8" s="81"/>
      <c r="Y8" s="82"/>
      <c r="Z8" s="82"/>
      <c r="AA8" s="83"/>
      <c r="AB8" s="81"/>
      <c r="AC8" s="82"/>
      <c r="AD8" s="82"/>
      <c r="AE8" s="82"/>
      <c r="AF8" s="82"/>
      <c r="AG8" s="82"/>
      <c r="AH8" s="82"/>
      <c r="AI8" s="82"/>
      <c r="AJ8" s="83"/>
      <c r="AO8" s="89"/>
      <c r="AP8" s="89"/>
    </row>
    <row r="9" spans="1:42">
      <c r="B9" s="25" t="s">
        <v>31</v>
      </c>
      <c r="C9" s="26"/>
      <c r="D9" s="26" t="s">
        <v>32</v>
      </c>
      <c r="E9" s="27"/>
      <c r="F9" s="90"/>
      <c r="G9" s="90"/>
      <c r="H9" s="90"/>
      <c r="I9" s="91"/>
      <c r="J9" s="68" t="s">
        <v>33</v>
      </c>
      <c r="K9" s="69"/>
      <c r="L9" s="69"/>
      <c r="M9" s="69"/>
      <c r="N9" s="69"/>
      <c r="O9" s="70"/>
      <c r="P9" s="68" t="s">
        <v>34</v>
      </c>
      <c r="Q9" s="69"/>
      <c r="R9" s="69"/>
      <c r="S9" s="69"/>
      <c r="T9" s="69"/>
      <c r="U9" s="69"/>
      <c r="V9" s="69"/>
      <c r="W9" s="70"/>
      <c r="X9" s="68" t="s">
        <v>35</v>
      </c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70"/>
      <c r="AO9" s="89"/>
      <c r="AP9" s="89"/>
    </row>
    <row r="10" spans="1:42" ht="12" thickBot="1">
      <c r="B10" s="77" t="s">
        <v>137</v>
      </c>
      <c r="C10" s="78"/>
      <c r="D10" s="78"/>
      <c r="E10" s="78"/>
      <c r="F10" s="78"/>
      <c r="G10" s="78"/>
      <c r="H10" s="78"/>
      <c r="I10" s="79"/>
      <c r="J10" s="81" t="s">
        <v>36</v>
      </c>
      <c r="K10" s="82"/>
      <c r="L10" s="82"/>
      <c r="M10" s="82"/>
      <c r="N10" s="82"/>
      <c r="O10" s="83"/>
      <c r="P10" s="81"/>
      <c r="Q10" s="82"/>
      <c r="R10" s="82"/>
      <c r="S10" s="82"/>
      <c r="T10" s="82"/>
      <c r="U10" s="82"/>
      <c r="V10" s="82"/>
      <c r="W10" s="83"/>
      <c r="X10" s="77" t="s">
        <v>138</v>
      </c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9"/>
      <c r="AO10" s="89"/>
      <c r="AP10" s="89"/>
    </row>
    <row r="11" spans="1:42">
      <c r="B11" s="25" t="s">
        <v>37</v>
      </c>
      <c r="C11" s="26"/>
      <c r="D11" s="26"/>
      <c r="E11" s="26"/>
      <c r="F11" s="26"/>
      <c r="G11" s="26"/>
      <c r="H11" s="26"/>
      <c r="I11" s="29" t="s">
        <v>24</v>
      </c>
      <c r="J11" s="68" t="s">
        <v>38</v>
      </c>
      <c r="K11" s="69"/>
      <c r="L11" s="69"/>
      <c r="M11" s="69"/>
      <c r="N11" s="69"/>
      <c r="O11" s="70"/>
      <c r="P11" s="68" t="s">
        <v>39</v>
      </c>
      <c r="Q11" s="69"/>
      <c r="R11" s="69"/>
      <c r="S11" s="69"/>
      <c r="T11" s="69"/>
      <c r="U11" s="69"/>
      <c r="V11" s="69"/>
      <c r="W11" s="70"/>
      <c r="X11" s="68" t="s">
        <v>40</v>
      </c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70"/>
      <c r="AO11" s="89"/>
      <c r="AP11" s="89"/>
    </row>
    <row r="12" spans="1:42" ht="12" thickBot="1">
      <c r="B12" s="81" t="s">
        <v>29</v>
      </c>
      <c r="C12" s="82"/>
      <c r="D12" s="82"/>
      <c r="E12" s="82"/>
      <c r="F12" s="82"/>
      <c r="G12" s="82"/>
      <c r="H12" s="82"/>
      <c r="I12" s="83"/>
      <c r="J12" s="81" t="s">
        <v>41</v>
      </c>
      <c r="K12" s="82"/>
      <c r="L12" s="82"/>
      <c r="M12" s="82"/>
      <c r="N12" s="82"/>
      <c r="O12" s="83"/>
      <c r="P12" s="81" t="s">
        <v>42</v>
      </c>
      <c r="Q12" s="82"/>
      <c r="R12" s="82"/>
      <c r="S12" s="82"/>
      <c r="T12" s="82"/>
      <c r="U12" s="82"/>
      <c r="V12" s="82"/>
      <c r="W12" s="83"/>
      <c r="X12" s="81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3"/>
      <c r="AO12" s="89"/>
      <c r="AP12" s="89"/>
    </row>
    <row r="13" spans="1:42">
      <c r="B13" s="68" t="s">
        <v>43</v>
      </c>
      <c r="C13" s="69"/>
      <c r="D13" s="69"/>
      <c r="E13" s="69"/>
      <c r="F13" s="69"/>
      <c r="G13" s="69"/>
      <c r="H13" s="69"/>
      <c r="I13" s="70"/>
      <c r="J13" s="86" t="s">
        <v>44</v>
      </c>
      <c r="K13" s="86"/>
      <c r="L13" s="86"/>
      <c r="M13" s="86"/>
      <c r="N13" s="86"/>
      <c r="O13" s="86"/>
      <c r="P13" s="68" t="s">
        <v>45</v>
      </c>
      <c r="Q13" s="69"/>
      <c r="R13" s="69"/>
      <c r="S13" s="69"/>
      <c r="T13" s="69"/>
      <c r="U13" s="69"/>
      <c r="V13" s="69"/>
      <c r="W13" s="70"/>
      <c r="X13" s="68" t="s">
        <v>46</v>
      </c>
      <c r="Y13" s="69"/>
      <c r="Z13" s="69"/>
      <c r="AA13" s="69"/>
      <c r="AB13" s="68" t="s">
        <v>47</v>
      </c>
      <c r="AC13" s="69"/>
      <c r="AD13" s="69"/>
      <c r="AE13" s="69"/>
      <c r="AF13" s="69"/>
      <c r="AG13" s="69"/>
      <c r="AH13" s="69"/>
      <c r="AI13" s="69"/>
      <c r="AJ13" s="70"/>
      <c r="AO13" s="80"/>
      <c r="AP13" s="80"/>
    </row>
    <row r="14" spans="1:42" ht="12" thickBot="1">
      <c r="B14" s="81"/>
      <c r="C14" s="82"/>
      <c r="D14" s="82"/>
      <c r="E14" s="82"/>
      <c r="F14" s="82"/>
      <c r="G14" s="82"/>
      <c r="H14" s="82"/>
      <c r="I14" s="83"/>
      <c r="J14" s="75" t="s">
        <v>139</v>
      </c>
      <c r="K14" s="75"/>
      <c r="L14" s="75"/>
      <c r="M14" s="75"/>
      <c r="N14" s="75"/>
      <c r="O14" s="75"/>
      <c r="P14" s="77" t="s">
        <v>139</v>
      </c>
      <c r="Q14" s="78"/>
      <c r="R14" s="78"/>
      <c r="S14" s="78"/>
      <c r="T14" s="78"/>
      <c r="U14" s="78"/>
      <c r="V14" s="78"/>
      <c r="W14" s="79"/>
      <c r="X14" s="87" t="s">
        <v>139</v>
      </c>
      <c r="Y14" s="88"/>
      <c r="Z14" s="88"/>
      <c r="AA14" s="88"/>
      <c r="AB14" s="81" t="s">
        <v>48</v>
      </c>
      <c r="AC14" s="82"/>
      <c r="AD14" s="82"/>
      <c r="AE14" s="82"/>
      <c r="AF14" s="82"/>
      <c r="AG14" s="82"/>
      <c r="AH14" s="82"/>
      <c r="AI14" s="82"/>
      <c r="AJ14" s="83"/>
      <c r="AO14" s="80"/>
      <c r="AP14" s="80"/>
    </row>
    <row r="15" spans="1:42">
      <c r="B15" s="68" t="s">
        <v>49</v>
      </c>
      <c r="C15" s="69"/>
      <c r="D15" s="69"/>
      <c r="E15" s="69"/>
      <c r="F15" s="69"/>
      <c r="G15" s="69"/>
      <c r="H15" s="69"/>
      <c r="I15" s="70"/>
      <c r="J15" s="68" t="s">
        <v>50</v>
      </c>
      <c r="K15" s="70"/>
      <c r="L15" s="68" t="s">
        <v>51</v>
      </c>
      <c r="M15" s="69"/>
      <c r="N15" s="69"/>
      <c r="O15" s="70"/>
      <c r="P15" s="68" t="s">
        <v>52</v>
      </c>
      <c r="Q15" s="69"/>
      <c r="R15" s="69"/>
      <c r="S15" s="69"/>
      <c r="T15" s="70"/>
      <c r="U15" s="68" t="s">
        <v>53</v>
      </c>
      <c r="V15" s="69"/>
      <c r="W15" s="70"/>
      <c r="X15" s="68" t="s">
        <v>54</v>
      </c>
      <c r="Y15" s="69"/>
      <c r="Z15" s="69"/>
      <c r="AA15" s="70"/>
      <c r="AB15" s="68" t="s">
        <v>55</v>
      </c>
      <c r="AC15" s="69"/>
      <c r="AD15" s="69"/>
      <c r="AE15" s="69"/>
      <c r="AF15" s="70"/>
      <c r="AG15" s="68" t="s">
        <v>56</v>
      </c>
      <c r="AH15" s="69"/>
      <c r="AI15" s="69"/>
      <c r="AJ15" s="70"/>
      <c r="AO15" s="80"/>
      <c r="AP15" s="80"/>
    </row>
    <row r="16" spans="1:42" ht="12.75" customHeight="1" thickBot="1">
      <c r="B16" s="81" t="s">
        <v>57</v>
      </c>
      <c r="C16" s="82"/>
      <c r="D16" s="82"/>
      <c r="E16" s="82"/>
      <c r="F16" s="82"/>
      <c r="G16" s="82"/>
      <c r="H16" s="82"/>
      <c r="I16" s="83"/>
      <c r="J16" s="77">
        <v>2</v>
      </c>
      <c r="K16" s="79"/>
      <c r="L16" s="77">
        <v>4</v>
      </c>
      <c r="M16" s="78"/>
      <c r="N16" s="78"/>
      <c r="O16" s="79"/>
      <c r="P16" s="77">
        <v>1398.25</v>
      </c>
      <c r="Q16" s="78"/>
      <c r="R16" s="78"/>
      <c r="S16" s="78"/>
      <c r="T16" s="79"/>
      <c r="U16" s="81" t="s">
        <v>58</v>
      </c>
      <c r="V16" s="82"/>
      <c r="W16" s="83"/>
      <c r="X16" s="81"/>
      <c r="Y16" s="84"/>
      <c r="Z16" s="84"/>
      <c r="AA16" s="85"/>
      <c r="AB16" s="81"/>
      <c r="AC16" s="82"/>
      <c r="AD16" s="82"/>
      <c r="AE16" s="82"/>
      <c r="AF16" s="83"/>
      <c r="AG16" s="81"/>
      <c r="AH16" s="82"/>
      <c r="AI16" s="82"/>
      <c r="AJ16" s="83"/>
      <c r="AO16" s="80"/>
      <c r="AP16" s="80"/>
    </row>
    <row r="17" spans="2:36">
      <c r="B17" s="68" t="s">
        <v>59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70"/>
    </row>
    <row r="18" spans="2:36" ht="3" customHeight="1" thickBot="1">
      <c r="B18" s="71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3"/>
    </row>
    <row r="19" spans="2:36">
      <c r="B19" s="68" t="s">
        <v>60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70"/>
    </row>
    <row r="20" spans="2:36">
      <c r="B20" s="74" t="s">
        <v>140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6"/>
    </row>
    <row r="21" spans="2:36" ht="3.75" customHeight="1" thickBot="1">
      <c r="B21" s="77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9"/>
    </row>
    <row r="22" spans="2:36" s="31" customFormat="1" ht="10.5" thickBot="1">
      <c r="B22" s="30" t="s">
        <v>61</v>
      </c>
      <c r="C22" s="66" t="s">
        <v>62</v>
      </c>
      <c r="D22" s="66"/>
      <c r="E22" s="66" t="s">
        <v>63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 t="s">
        <v>64</v>
      </c>
      <c r="Q22" s="66"/>
      <c r="R22" s="66"/>
      <c r="S22" s="66"/>
      <c r="T22" s="66" t="s">
        <v>65</v>
      </c>
      <c r="U22" s="66"/>
      <c r="V22" s="66"/>
      <c r="W22" s="66" t="s">
        <v>66</v>
      </c>
      <c r="X22" s="66"/>
      <c r="Y22" s="65" t="s">
        <v>67</v>
      </c>
      <c r="Z22" s="65"/>
      <c r="AA22" s="65"/>
      <c r="AB22" s="65"/>
      <c r="AC22" s="65" t="s">
        <v>68</v>
      </c>
      <c r="AD22" s="65"/>
      <c r="AE22" s="65"/>
      <c r="AF22" s="65"/>
      <c r="AG22" s="65"/>
      <c r="AH22" s="65"/>
      <c r="AI22" s="66" t="s">
        <v>69</v>
      </c>
      <c r="AJ22" s="67"/>
    </row>
    <row r="23" spans="2:36" s="38" customFormat="1" ht="24" customHeight="1" thickBot="1">
      <c r="B23" s="32">
        <v>1</v>
      </c>
      <c r="C23" s="60">
        <v>2930909099</v>
      </c>
      <c r="D23" s="60"/>
      <c r="E23" s="62" t="s">
        <v>89</v>
      </c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3">
        <v>10</v>
      </c>
      <c r="Q23" s="63"/>
      <c r="R23" s="63"/>
      <c r="S23" s="33" t="s">
        <v>70</v>
      </c>
      <c r="T23" s="34">
        <v>4.62</v>
      </c>
      <c r="U23" s="35">
        <v>46.2</v>
      </c>
      <c r="V23" s="36" t="s">
        <v>71</v>
      </c>
      <c r="W23" s="60" t="s">
        <v>72</v>
      </c>
      <c r="X23" s="60"/>
      <c r="Y23" s="94" t="s">
        <v>139</v>
      </c>
      <c r="Z23" s="60"/>
      <c r="AA23" s="60"/>
      <c r="AB23" s="64" t="s">
        <v>73</v>
      </c>
      <c r="AC23" s="64"/>
      <c r="AD23" s="64"/>
      <c r="AE23" s="64"/>
      <c r="AF23" s="64"/>
      <c r="AG23" s="64"/>
      <c r="AH23" s="37"/>
      <c r="AI23" s="60" t="s">
        <v>74</v>
      </c>
      <c r="AJ23" s="61"/>
    </row>
    <row r="24" spans="2:36" s="38" customFormat="1" ht="24" customHeight="1" thickBot="1">
      <c r="B24" s="32">
        <v>2</v>
      </c>
      <c r="C24" s="60">
        <v>2932999099</v>
      </c>
      <c r="D24" s="60"/>
      <c r="E24" s="62" t="s">
        <v>93</v>
      </c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3">
        <v>1105</v>
      </c>
      <c r="Q24" s="63"/>
      <c r="R24" s="63"/>
      <c r="S24" s="33" t="s">
        <v>141</v>
      </c>
      <c r="T24" s="34">
        <v>0.37248868778280547</v>
      </c>
      <c r="U24" s="35">
        <v>411.6</v>
      </c>
      <c r="V24" s="36" t="s">
        <v>142</v>
      </c>
      <c r="W24" s="60" t="s">
        <v>143</v>
      </c>
      <c r="X24" s="60"/>
      <c r="Y24" s="60" t="s">
        <v>139</v>
      </c>
      <c r="Z24" s="60"/>
      <c r="AA24" s="60"/>
      <c r="AB24" s="64" t="s">
        <v>144</v>
      </c>
      <c r="AC24" s="64"/>
      <c r="AD24" s="64"/>
      <c r="AE24" s="64"/>
      <c r="AF24" s="64"/>
      <c r="AG24" s="64"/>
      <c r="AH24" s="37"/>
      <c r="AI24" s="60" t="s">
        <v>145</v>
      </c>
      <c r="AJ24" s="61"/>
    </row>
    <row r="25" spans="2:36" s="38" customFormat="1" ht="24" customHeight="1" thickBot="1">
      <c r="B25" s="32">
        <v>3</v>
      </c>
      <c r="C25" s="60">
        <v>2933990099</v>
      </c>
      <c r="D25" s="60"/>
      <c r="E25" s="62" t="s">
        <v>108</v>
      </c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>
        <v>1</v>
      </c>
      <c r="Q25" s="63"/>
      <c r="R25" s="63"/>
      <c r="S25" s="33" t="s">
        <v>141</v>
      </c>
      <c r="T25" s="34">
        <v>5.6</v>
      </c>
      <c r="U25" s="35">
        <v>5.6</v>
      </c>
      <c r="V25" s="36" t="s">
        <v>142</v>
      </c>
      <c r="W25" s="60" t="s">
        <v>143</v>
      </c>
      <c r="X25" s="60"/>
      <c r="Y25" s="60" t="s">
        <v>139</v>
      </c>
      <c r="Z25" s="60"/>
      <c r="AA25" s="60"/>
      <c r="AB25" s="64" t="s">
        <v>144</v>
      </c>
      <c r="AC25" s="64"/>
      <c r="AD25" s="64"/>
      <c r="AE25" s="64"/>
      <c r="AF25" s="64"/>
      <c r="AG25" s="64"/>
      <c r="AH25" s="37"/>
      <c r="AI25" s="60" t="s">
        <v>145</v>
      </c>
      <c r="AJ25" s="61"/>
    </row>
    <row r="26" spans="2:36" s="38" customFormat="1" ht="24" customHeight="1" thickBot="1">
      <c r="B26" s="32">
        <v>4</v>
      </c>
      <c r="C26" s="60">
        <v>2933399099</v>
      </c>
      <c r="D26" s="60"/>
      <c r="E26" s="62" t="s">
        <v>111</v>
      </c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3">
        <v>5</v>
      </c>
      <c r="Q26" s="63"/>
      <c r="R26" s="63"/>
      <c r="S26" s="33" t="s">
        <v>141</v>
      </c>
      <c r="T26" s="34">
        <v>9.52</v>
      </c>
      <c r="U26" s="35">
        <v>47.6</v>
      </c>
      <c r="V26" s="36" t="s">
        <v>142</v>
      </c>
      <c r="W26" s="60" t="s">
        <v>143</v>
      </c>
      <c r="X26" s="60"/>
      <c r="Y26" s="60" t="s">
        <v>139</v>
      </c>
      <c r="Z26" s="60"/>
      <c r="AA26" s="60"/>
      <c r="AB26" s="64" t="s">
        <v>144</v>
      </c>
      <c r="AC26" s="64"/>
      <c r="AD26" s="64"/>
      <c r="AE26" s="64"/>
      <c r="AF26" s="64"/>
      <c r="AG26" s="64"/>
      <c r="AH26" s="37"/>
      <c r="AI26" s="60" t="s">
        <v>145</v>
      </c>
      <c r="AJ26" s="61"/>
    </row>
    <row r="27" spans="2:36" s="38" customFormat="1" ht="24" customHeight="1" thickBot="1">
      <c r="B27" s="32">
        <v>5</v>
      </c>
      <c r="C27" s="60">
        <v>2933990099</v>
      </c>
      <c r="D27" s="60"/>
      <c r="E27" s="62" t="s">
        <v>113</v>
      </c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3">
        <v>6</v>
      </c>
      <c r="Q27" s="63"/>
      <c r="R27" s="63"/>
      <c r="S27" s="33" t="s">
        <v>141</v>
      </c>
      <c r="T27" s="34">
        <v>11.549999999999999</v>
      </c>
      <c r="U27" s="35">
        <v>69.3</v>
      </c>
      <c r="V27" s="36" t="s">
        <v>142</v>
      </c>
      <c r="W27" s="60" t="s">
        <v>143</v>
      </c>
      <c r="X27" s="60"/>
      <c r="Y27" s="60" t="s">
        <v>139</v>
      </c>
      <c r="Z27" s="60"/>
      <c r="AA27" s="60"/>
      <c r="AB27" s="64" t="s">
        <v>144</v>
      </c>
      <c r="AC27" s="64"/>
      <c r="AD27" s="64"/>
      <c r="AE27" s="64"/>
      <c r="AF27" s="64"/>
      <c r="AG27" s="64"/>
      <c r="AH27" s="37"/>
      <c r="AI27" s="60" t="s">
        <v>145</v>
      </c>
      <c r="AJ27" s="61"/>
    </row>
    <row r="28" spans="2:36" s="38" customFormat="1" ht="24" customHeight="1" thickBot="1">
      <c r="B28" s="32">
        <v>6</v>
      </c>
      <c r="C28" s="60">
        <v>2933990099</v>
      </c>
      <c r="D28" s="60"/>
      <c r="E28" s="62" t="s">
        <v>115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3">
        <v>0.25</v>
      </c>
      <c r="Q28" s="63"/>
      <c r="R28" s="63"/>
      <c r="S28" s="33" t="s">
        <v>141</v>
      </c>
      <c r="T28" s="34">
        <v>252</v>
      </c>
      <c r="U28" s="35">
        <v>63</v>
      </c>
      <c r="V28" s="36" t="s">
        <v>142</v>
      </c>
      <c r="W28" s="60" t="s">
        <v>143</v>
      </c>
      <c r="X28" s="60"/>
      <c r="Y28" s="60" t="s">
        <v>139</v>
      </c>
      <c r="Z28" s="60"/>
      <c r="AA28" s="60"/>
      <c r="AB28" s="64" t="s">
        <v>144</v>
      </c>
      <c r="AC28" s="64"/>
      <c r="AD28" s="64"/>
      <c r="AE28" s="64"/>
      <c r="AF28" s="64"/>
      <c r="AG28" s="64"/>
      <c r="AH28" s="37"/>
      <c r="AI28" s="60" t="s">
        <v>145</v>
      </c>
      <c r="AJ28" s="61"/>
    </row>
    <row r="29" spans="2:36" s="38" customFormat="1" ht="24" customHeight="1" thickBot="1">
      <c r="B29" s="32">
        <v>7</v>
      </c>
      <c r="C29" s="60">
        <v>2934999099</v>
      </c>
      <c r="D29" s="60"/>
      <c r="E29" s="62" t="s">
        <v>117</v>
      </c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3">
        <v>10</v>
      </c>
      <c r="Q29" s="63"/>
      <c r="R29" s="63"/>
      <c r="S29" s="33" t="s">
        <v>141</v>
      </c>
      <c r="T29" s="34">
        <v>8.4700000000000006</v>
      </c>
      <c r="U29" s="35">
        <v>84.7</v>
      </c>
      <c r="V29" s="36" t="s">
        <v>142</v>
      </c>
      <c r="W29" s="60" t="s">
        <v>143</v>
      </c>
      <c r="X29" s="60"/>
      <c r="Y29" s="60" t="s">
        <v>139</v>
      </c>
      <c r="Z29" s="60"/>
      <c r="AA29" s="60"/>
      <c r="AB29" s="64" t="s">
        <v>144</v>
      </c>
      <c r="AC29" s="64"/>
      <c r="AD29" s="64"/>
      <c r="AE29" s="64"/>
      <c r="AF29" s="64"/>
      <c r="AG29" s="64"/>
      <c r="AH29" s="37"/>
      <c r="AI29" s="60" t="s">
        <v>145</v>
      </c>
      <c r="AJ29" s="61"/>
    </row>
    <row r="30" spans="2:36" s="38" customFormat="1" ht="24" customHeight="1" thickBot="1">
      <c r="B30" s="32">
        <v>8</v>
      </c>
      <c r="C30" s="60">
        <v>2932999099</v>
      </c>
      <c r="D30" s="60"/>
      <c r="E30" s="62" t="s">
        <v>119</v>
      </c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3">
        <v>1</v>
      </c>
      <c r="Q30" s="63"/>
      <c r="R30" s="63"/>
      <c r="S30" s="33" t="s">
        <v>141</v>
      </c>
      <c r="T30" s="34">
        <v>41.3</v>
      </c>
      <c r="U30" s="35">
        <v>41.3</v>
      </c>
      <c r="V30" s="36" t="s">
        <v>142</v>
      </c>
      <c r="W30" s="60" t="s">
        <v>143</v>
      </c>
      <c r="X30" s="60"/>
      <c r="Y30" s="60" t="s">
        <v>139</v>
      </c>
      <c r="Z30" s="60"/>
      <c r="AA30" s="60"/>
      <c r="AB30" s="64" t="s">
        <v>144</v>
      </c>
      <c r="AC30" s="64"/>
      <c r="AD30" s="64"/>
      <c r="AE30" s="64"/>
      <c r="AF30" s="64"/>
      <c r="AG30" s="64"/>
      <c r="AH30" s="37"/>
      <c r="AI30" s="60" t="s">
        <v>145</v>
      </c>
      <c r="AJ30" s="61"/>
    </row>
    <row r="31" spans="2:36" s="38" customFormat="1" ht="24" customHeight="1" thickBot="1">
      <c r="B31" s="32">
        <v>9</v>
      </c>
      <c r="C31" s="60">
        <v>2914790090</v>
      </c>
      <c r="D31" s="60"/>
      <c r="E31" s="62" t="s">
        <v>122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3">
        <v>50</v>
      </c>
      <c r="Q31" s="63"/>
      <c r="R31" s="63"/>
      <c r="S31" s="33" t="s">
        <v>141</v>
      </c>
      <c r="T31" s="34">
        <v>0.22399999999999998</v>
      </c>
      <c r="U31" s="35">
        <v>11.2</v>
      </c>
      <c r="V31" s="36" t="s">
        <v>142</v>
      </c>
      <c r="W31" s="60" t="s">
        <v>143</v>
      </c>
      <c r="X31" s="60"/>
      <c r="Y31" s="60" t="s">
        <v>139</v>
      </c>
      <c r="Z31" s="60"/>
      <c r="AA31" s="60"/>
      <c r="AB31" s="64" t="s">
        <v>144</v>
      </c>
      <c r="AC31" s="64"/>
      <c r="AD31" s="64"/>
      <c r="AE31" s="64"/>
      <c r="AF31" s="64"/>
      <c r="AG31" s="64"/>
      <c r="AH31" s="37"/>
      <c r="AI31" s="60" t="s">
        <v>145</v>
      </c>
      <c r="AJ31" s="61"/>
    </row>
    <row r="32" spans="2:36" s="38" customFormat="1" ht="24" customHeight="1" thickBot="1">
      <c r="B32" s="32">
        <v>10</v>
      </c>
      <c r="C32" s="60">
        <v>2903999090</v>
      </c>
      <c r="D32" s="60"/>
      <c r="E32" s="62" t="s">
        <v>125</v>
      </c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3">
        <v>10</v>
      </c>
      <c r="Q32" s="63"/>
      <c r="R32" s="63"/>
      <c r="S32" s="33" t="s">
        <v>141</v>
      </c>
      <c r="T32" s="34">
        <v>3.9200000000000004</v>
      </c>
      <c r="U32" s="35">
        <v>39.200000000000003</v>
      </c>
      <c r="V32" s="36" t="s">
        <v>142</v>
      </c>
      <c r="W32" s="60" t="s">
        <v>143</v>
      </c>
      <c r="X32" s="60"/>
      <c r="Y32" s="60" t="s">
        <v>139</v>
      </c>
      <c r="Z32" s="60"/>
      <c r="AA32" s="60"/>
      <c r="AB32" s="64" t="s">
        <v>144</v>
      </c>
      <c r="AC32" s="64"/>
      <c r="AD32" s="64"/>
      <c r="AE32" s="64"/>
      <c r="AF32" s="64"/>
      <c r="AG32" s="64"/>
      <c r="AH32" s="37"/>
      <c r="AI32" s="60" t="s">
        <v>145</v>
      </c>
      <c r="AJ32" s="61"/>
    </row>
    <row r="33" spans="2:42" s="24" customFormat="1" ht="13.5" customHeight="1" thickBot="1">
      <c r="B33" s="39"/>
      <c r="C33" s="40"/>
      <c r="D33" s="40" t="s">
        <v>75</v>
      </c>
      <c r="E33" s="40"/>
      <c r="F33" s="40"/>
      <c r="G33" s="40"/>
      <c r="H33" s="40"/>
      <c r="I33" s="40"/>
      <c r="J33" s="40"/>
      <c r="K33" s="40" t="s">
        <v>76</v>
      </c>
      <c r="L33" s="40"/>
      <c r="M33" s="40"/>
      <c r="N33" s="40"/>
      <c r="O33" s="40"/>
      <c r="P33" s="41"/>
      <c r="Q33" s="41"/>
      <c r="R33" s="41"/>
      <c r="S33" s="40"/>
      <c r="T33" s="40" t="s">
        <v>77</v>
      </c>
      <c r="U33" s="41"/>
      <c r="V33" s="40"/>
      <c r="W33" s="40"/>
      <c r="X33" s="40"/>
      <c r="Y33" s="40"/>
      <c r="Z33" s="40"/>
      <c r="AA33" s="40"/>
      <c r="AB33" s="40"/>
      <c r="AC33" s="40"/>
      <c r="AD33" s="40" t="s">
        <v>78</v>
      </c>
      <c r="AE33" s="40"/>
      <c r="AF33" s="40"/>
      <c r="AG33" s="40"/>
      <c r="AH33" s="40"/>
      <c r="AI33" s="40"/>
      <c r="AJ33" s="42"/>
    </row>
    <row r="34" spans="2:42" s="24" customFormat="1" ht="13.5" customHeight="1">
      <c r="B34" s="43" t="s">
        <v>79</v>
      </c>
      <c r="C34" s="44"/>
      <c r="D34" s="44"/>
      <c r="E34" s="44" t="s">
        <v>80</v>
      </c>
      <c r="F34" s="44"/>
      <c r="G34" s="44"/>
      <c r="H34" s="44"/>
      <c r="I34" s="44" t="s">
        <v>81</v>
      </c>
      <c r="J34" s="44"/>
      <c r="K34" s="44"/>
      <c r="L34" s="44" t="s">
        <v>82</v>
      </c>
      <c r="M34" s="44"/>
      <c r="N34" s="44"/>
      <c r="O34" s="44"/>
      <c r="P34" s="45"/>
      <c r="Q34" s="45"/>
      <c r="R34" s="45"/>
      <c r="S34" s="44"/>
      <c r="T34" s="44"/>
      <c r="U34" s="45"/>
      <c r="V34" s="44"/>
      <c r="W34" s="46"/>
      <c r="X34" s="43" t="s">
        <v>83</v>
      </c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6"/>
    </row>
    <row r="35" spans="2:42" s="24" customFormat="1" ht="7.5" customHeight="1">
      <c r="B35" s="47"/>
      <c r="C35" s="48"/>
      <c r="D35" s="48"/>
      <c r="E35" s="49"/>
      <c r="F35" s="48"/>
      <c r="G35" s="48"/>
      <c r="H35" s="48"/>
      <c r="I35" s="49"/>
      <c r="J35" s="48"/>
      <c r="K35" s="48"/>
      <c r="L35" s="48"/>
      <c r="M35" s="48"/>
      <c r="N35" s="48"/>
      <c r="O35" s="48"/>
      <c r="P35" s="50"/>
      <c r="Q35" s="50"/>
      <c r="R35" s="50"/>
      <c r="S35" s="48"/>
      <c r="T35" s="48"/>
      <c r="U35" s="50"/>
      <c r="V35" s="48"/>
      <c r="W35" s="51"/>
      <c r="X35" s="52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51"/>
    </row>
    <row r="36" spans="2:42" s="24" customFormat="1" ht="13.5" customHeight="1" thickBot="1">
      <c r="B36" s="53"/>
      <c r="C36" s="54"/>
      <c r="D36" s="55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6"/>
      <c r="Q36" s="56" t="s">
        <v>84</v>
      </c>
      <c r="R36" s="56"/>
      <c r="S36" s="54"/>
      <c r="T36" s="54"/>
      <c r="U36" s="56"/>
      <c r="V36" s="54"/>
      <c r="W36" s="57"/>
      <c r="X36" s="53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7"/>
    </row>
    <row r="37" spans="2:42" ht="8.25" customHeight="1">
      <c r="H37" s="93" t="s">
        <v>85</v>
      </c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 spans="2:42" ht="12" customHeight="1"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 spans="2:42"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 spans="2:42" ht="9.75" customHeight="1"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 spans="2:42" ht="12.75" customHeight="1">
      <c r="B41" s="21" t="s">
        <v>86</v>
      </c>
      <c r="C41" s="21"/>
      <c r="D41" s="21"/>
      <c r="E41" s="21"/>
      <c r="F41" s="21"/>
      <c r="G41" s="21"/>
      <c r="H41" s="21"/>
      <c r="I41" s="21"/>
      <c r="J41" s="21" t="s">
        <v>87</v>
      </c>
      <c r="K41" s="21"/>
      <c r="L41" s="21"/>
      <c r="M41" s="21"/>
      <c r="N41" s="21"/>
      <c r="O41" s="21"/>
      <c r="P41" s="22"/>
      <c r="Q41" s="22"/>
      <c r="R41" s="22"/>
      <c r="S41" s="21"/>
      <c r="T41" s="21"/>
      <c r="U41" s="22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3" t="s">
        <v>88</v>
      </c>
      <c r="AJ41" s="24" t="s">
        <v>146</v>
      </c>
    </row>
    <row r="42" spans="2:42" ht="3" customHeight="1" thickBot="1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2"/>
      <c r="Q42" s="22"/>
      <c r="R42" s="22"/>
      <c r="S42" s="21"/>
      <c r="T42" s="21"/>
      <c r="U42" s="22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</row>
    <row r="43" spans="2:42">
      <c r="B43" s="25" t="s">
        <v>23</v>
      </c>
      <c r="C43" s="26"/>
      <c r="D43" s="26"/>
      <c r="E43" s="27"/>
      <c r="F43" s="26"/>
      <c r="G43" s="26"/>
      <c r="H43" s="26"/>
      <c r="I43" s="28" t="s">
        <v>24</v>
      </c>
      <c r="J43" s="68" t="s">
        <v>25</v>
      </c>
      <c r="K43" s="69"/>
      <c r="L43" s="69"/>
      <c r="M43" s="69"/>
      <c r="N43" s="69"/>
      <c r="O43" s="70"/>
      <c r="P43" s="68" t="s">
        <v>26</v>
      </c>
      <c r="Q43" s="69"/>
      <c r="R43" s="69"/>
      <c r="S43" s="69"/>
      <c r="T43" s="69"/>
      <c r="U43" s="69"/>
      <c r="V43" s="69"/>
      <c r="W43" s="70"/>
      <c r="X43" s="68" t="s">
        <v>27</v>
      </c>
      <c r="Y43" s="69"/>
      <c r="Z43" s="69"/>
      <c r="AA43" s="70"/>
      <c r="AB43" s="68" t="s">
        <v>28</v>
      </c>
      <c r="AC43" s="69"/>
      <c r="AD43" s="69"/>
      <c r="AE43" s="69"/>
      <c r="AF43" s="69"/>
      <c r="AG43" s="69"/>
      <c r="AH43" s="69"/>
      <c r="AI43" s="69"/>
      <c r="AJ43" s="70"/>
      <c r="AO43" s="89"/>
      <c r="AP43" s="89"/>
    </row>
    <row r="44" spans="2:42" ht="12" thickBot="1">
      <c r="B44" s="81" t="s">
        <v>29</v>
      </c>
      <c r="C44" s="82"/>
      <c r="D44" s="82"/>
      <c r="E44" s="82"/>
      <c r="F44" s="82"/>
      <c r="G44" s="82"/>
      <c r="H44" s="82"/>
      <c r="I44" s="83"/>
      <c r="J44" s="81" t="s">
        <v>30</v>
      </c>
      <c r="K44" s="82"/>
      <c r="L44" s="82"/>
      <c r="M44" s="82"/>
      <c r="N44" s="82"/>
      <c r="O44" s="83"/>
      <c r="P44" s="92">
        <v>43837</v>
      </c>
      <c r="Q44" s="78"/>
      <c r="R44" s="78"/>
      <c r="S44" s="78"/>
      <c r="T44" s="78"/>
      <c r="U44" s="78"/>
      <c r="V44" s="78"/>
      <c r="W44" s="79"/>
      <c r="X44" s="81"/>
      <c r="Y44" s="82"/>
      <c r="Z44" s="82"/>
      <c r="AA44" s="83"/>
      <c r="AB44" s="81"/>
      <c r="AC44" s="82"/>
      <c r="AD44" s="82"/>
      <c r="AE44" s="82"/>
      <c r="AF44" s="82"/>
      <c r="AG44" s="82"/>
      <c r="AH44" s="82"/>
      <c r="AI44" s="82"/>
      <c r="AJ44" s="83"/>
      <c r="AO44" s="89"/>
      <c r="AP44" s="89"/>
    </row>
    <row r="45" spans="2:42">
      <c r="B45" s="25" t="s">
        <v>31</v>
      </c>
      <c r="C45" s="26"/>
      <c r="D45" s="26" t="s">
        <v>32</v>
      </c>
      <c r="E45" s="27"/>
      <c r="F45" s="90"/>
      <c r="G45" s="90"/>
      <c r="H45" s="90"/>
      <c r="I45" s="91"/>
      <c r="J45" s="68" t="s">
        <v>33</v>
      </c>
      <c r="K45" s="69"/>
      <c r="L45" s="69"/>
      <c r="M45" s="69"/>
      <c r="N45" s="69"/>
      <c r="O45" s="70"/>
      <c r="P45" s="68" t="s">
        <v>34</v>
      </c>
      <c r="Q45" s="69"/>
      <c r="R45" s="69"/>
      <c r="S45" s="69"/>
      <c r="T45" s="69"/>
      <c r="U45" s="69"/>
      <c r="V45" s="69"/>
      <c r="W45" s="70"/>
      <c r="X45" s="68" t="s">
        <v>35</v>
      </c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70"/>
      <c r="AO45" s="89"/>
      <c r="AP45" s="89"/>
    </row>
    <row r="46" spans="2:42" ht="12" thickBot="1">
      <c r="B46" s="77" t="s">
        <v>137</v>
      </c>
      <c r="C46" s="78"/>
      <c r="D46" s="78"/>
      <c r="E46" s="78"/>
      <c r="F46" s="78"/>
      <c r="G46" s="78"/>
      <c r="H46" s="78"/>
      <c r="I46" s="79"/>
      <c r="J46" s="81" t="s">
        <v>36</v>
      </c>
      <c r="K46" s="82"/>
      <c r="L46" s="82"/>
      <c r="M46" s="82"/>
      <c r="N46" s="82"/>
      <c r="O46" s="83"/>
      <c r="P46" s="81"/>
      <c r="Q46" s="82"/>
      <c r="R46" s="82"/>
      <c r="S46" s="82"/>
      <c r="T46" s="82"/>
      <c r="U46" s="82"/>
      <c r="V46" s="82"/>
      <c r="W46" s="83"/>
      <c r="X46" s="77" t="s">
        <v>138</v>
      </c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9"/>
      <c r="AO46" s="89"/>
      <c r="AP46" s="89"/>
    </row>
    <row r="47" spans="2:42">
      <c r="B47" s="25" t="s">
        <v>37</v>
      </c>
      <c r="C47" s="26"/>
      <c r="D47" s="26"/>
      <c r="E47" s="26"/>
      <c r="F47" s="26"/>
      <c r="G47" s="26"/>
      <c r="H47" s="26"/>
      <c r="I47" s="29" t="s">
        <v>24</v>
      </c>
      <c r="J47" s="68" t="s">
        <v>38</v>
      </c>
      <c r="K47" s="69"/>
      <c r="L47" s="69"/>
      <c r="M47" s="69"/>
      <c r="N47" s="69"/>
      <c r="O47" s="70"/>
      <c r="P47" s="68" t="s">
        <v>39</v>
      </c>
      <c r="Q47" s="69"/>
      <c r="R47" s="69"/>
      <c r="S47" s="69"/>
      <c r="T47" s="69"/>
      <c r="U47" s="69"/>
      <c r="V47" s="69"/>
      <c r="W47" s="70"/>
      <c r="X47" s="68" t="s">
        <v>40</v>
      </c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70"/>
      <c r="AO47" s="89"/>
      <c r="AP47" s="89"/>
    </row>
    <row r="48" spans="2:42" ht="12" thickBot="1">
      <c r="B48" s="81" t="s">
        <v>29</v>
      </c>
      <c r="C48" s="82"/>
      <c r="D48" s="82"/>
      <c r="E48" s="82"/>
      <c r="F48" s="82"/>
      <c r="G48" s="82"/>
      <c r="H48" s="82"/>
      <c r="I48" s="83"/>
      <c r="J48" s="81" t="s">
        <v>41</v>
      </c>
      <c r="K48" s="82"/>
      <c r="L48" s="82"/>
      <c r="M48" s="82"/>
      <c r="N48" s="82"/>
      <c r="O48" s="83"/>
      <c r="P48" s="81" t="s">
        <v>42</v>
      </c>
      <c r="Q48" s="82"/>
      <c r="R48" s="82"/>
      <c r="S48" s="82"/>
      <c r="T48" s="82"/>
      <c r="U48" s="82"/>
      <c r="V48" s="82"/>
      <c r="W48" s="83"/>
      <c r="X48" s="81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3"/>
      <c r="AO48" s="89"/>
      <c r="AP48" s="89"/>
    </row>
    <row r="49" spans="2:42">
      <c r="B49" s="68" t="s">
        <v>43</v>
      </c>
      <c r="C49" s="69"/>
      <c r="D49" s="69"/>
      <c r="E49" s="69"/>
      <c r="F49" s="69"/>
      <c r="G49" s="69"/>
      <c r="H49" s="69"/>
      <c r="I49" s="70"/>
      <c r="J49" s="86" t="s">
        <v>44</v>
      </c>
      <c r="K49" s="86"/>
      <c r="L49" s="86"/>
      <c r="M49" s="86"/>
      <c r="N49" s="86"/>
      <c r="O49" s="86"/>
      <c r="P49" s="68" t="s">
        <v>45</v>
      </c>
      <c r="Q49" s="69"/>
      <c r="R49" s="69"/>
      <c r="S49" s="69"/>
      <c r="T49" s="69"/>
      <c r="U49" s="69"/>
      <c r="V49" s="69"/>
      <c r="W49" s="70"/>
      <c r="X49" s="68" t="s">
        <v>46</v>
      </c>
      <c r="Y49" s="69"/>
      <c r="Z49" s="69"/>
      <c r="AA49" s="69"/>
      <c r="AB49" s="68" t="s">
        <v>47</v>
      </c>
      <c r="AC49" s="69"/>
      <c r="AD49" s="69"/>
      <c r="AE49" s="69"/>
      <c r="AF49" s="69"/>
      <c r="AG49" s="69"/>
      <c r="AH49" s="69"/>
      <c r="AI49" s="69"/>
      <c r="AJ49" s="70"/>
      <c r="AO49" s="80"/>
      <c r="AP49" s="80"/>
    </row>
    <row r="50" spans="2:42" ht="12" thickBot="1">
      <c r="B50" s="81"/>
      <c r="C50" s="82"/>
      <c r="D50" s="82"/>
      <c r="E50" s="82"/>
      <c r="F50" s="82"/>
      <c r="G50" s="82"/>
      <c r="H50" s="82"/>
      <c r="I50" s="83"/>
      <c r="J50" s="75" t="s">
        <v>139</v>
      </c>
      <c r="K50" s="75"/>
      <c r="L50" s="75"/>
      <c r="M50" s="75"/>
      <c r="N50" s="75"/>
      <c r="O50" s="75"/>
      <c r="P50" s="77" t="s">
        <v>139</v>
      </c>
      <c r="Q50" s="78"/>
      <c r="R50" s="78"/>
      <c r="S50" s="78"/>
      <c r="T50" s="78"/>
      <c r="U50" s="78"/>
      <c r="V50" s="78"/>
      <c r="W50" s="79"/>
      <c r="X50" s="87" t="s">
        <v>139</v>
      </c>
      <c r="Y50" s="88"/>
      <c r="Z50" s="88"/>
      <c r="AA50" s="88"/>
      <c r="AB50" s="81" t="s">
        <v>48</v>
      </c>
      <c r="AC50" s="82"/>
      <c r="AD50" s="82"/>
      <c r="AE50" s="82"/>
      <c r="AF50" s="82"/>
      <c r="AG50" s="82"/>
      <c r="AH50" s="82"/>
      <c r="AI50" s="82"/>
      <c r="AJ50" s="83"/>
      <c r="AO50" s="80"/>
      <c r="AP50" s="80"/>
    </row>
    <row r="51" spans="2:42">
      <c r="B51" s="68" t="s">
        <v>49</v>
      </c>
      <c r="C51" s="69"/>
      <c r="D51" s="69"/>
      <c r="E51" s="69"/>
      <c r="F51" s="69"/>
      <c r="G51" s="69"/>
      <c r="H51" s="69"/>
      <c r="I51" s="70"/>
      <c r="J51" s="68" t="s">
        <v>50</v>
      </c>
      <c r="K51" s="70"/>
      <c r="L51" s="68" t="s">
        <v>51</v>
      </c>
      <c r="M51" s="69"/>
      <c r="N51" s="69"/>
      <c r="O51" s="70"/>
      <c r="P51" s="68" t="s">
        <v>52</v>
      </c>
      <c r="Q51" s="69"/>
      <c r="R51" s="69"/>
      <c r="S51" s="69"/>
      <c r="T51" s="70"/>
      <c r="U51" s="68" t="s">
        <v>53</v>
      </c>
      <c r="V51" s="69"/>
      <c r="W51" s="70"/>
      <c r="X51" s="68" t="s">
        <v>54</v>
      </c>
      <c r="Y51" s="69"/>
      <c r="Z51" s="69"/>
      <c r="AA51" s="70"/>
      <c r="AB51" s="68" t="s">
        <v>55</v>
      </c>
      <c r="AC51" s="69"/>
      <c r="AD51" s="69"/>
      <c r="AE51" s="69"/>
      <c r="AF51" s="70"/>
      <c r="AG51" s="68" t="s">
        <v>56</v>
      </c>
      <c r="AH51" s="69"/>
      <c r="AI51" s="69"/>
      <c r="AJ51" s="70"/>
      <c r="AO51" s="80"/>
      <c r="AP51" s="80"/>
    </row>
    <row r="52" spans="2:42" ht="12.75" customHeight="1" thickBot="1">
      <c r="B52" s="81" t="s">
        <v>57</v>
      </c>
      <c r="C52" s="82"/>
      <c r="D52" s="82"/>
      <c r="E52" s="82"/>
      <c r="F52" s="82"/>
      <c r="G52" s="82"/>
      <c r="H52" s="82"/>
      <c r="I52" s="83"/>
      <c r="J52" s="77">
        <v>2</v>
      </c>
      <c r="K52" s="79"/>
      <c r="L52" s="77">
        <v>4</v>
      </c>
      <c r="M52" s="78"/>
      <c r="N52" s="78"/>
      <c r="O52" s="79"/>
      <c r="P52" s="77">
        <v>1398.25</v>
      </c>
      <c r="Q52" s="78"/>
      <c r="R52" s="78"/>
      <c r="S52" s="78"/>
      <c r="T52" s="79"/>
      <c r="U52" s="81" t="s">
        <v>58</v>
      </c>
      <c r="V52" s="82"/>
      <c r="W52" s="83"/>
      <c r="X52" s="81"/>
      <c r="Y52" s="84"/>
      <c r="Z52" s="84"/>
      <c r="AA52" s="85"/>
      <c r="AB52" s="81"/>
      <c r="AC52" s="82"/>
      <c r="AD52" s="82"/>
      <c r="AE52" s="82"/>
      <c r="AF52" s="83"/>
      <c r="AG52" s="81"/>
      <c r="AH52" s="82"/>
      <c r="AI52" s="82"/>
      <c r="AJ52" s="83"/>
      <c r="AO52" s="80"/>
      <c r="AP52" s="80"/>
    </row>
    <row r="53" spans="2:42">
      <c r="B53" s="68" t="s">
        <v>59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70"/>
    </row>
    <row r="54" spans="2:42" ht="3" customHeight="1" thickBot="1">
      <c r="B54" s="71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3"/>
    </row>
    <row r="55" spans="2:42">
      <c r="B55" s="68" t="s">
        <v>60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70"/>
    </row>
    <row r="56" spans="2:42">
      <c r="B56" s="74" t="s">
        <v>140</v>
      </c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6"/>
    </row>
    <row r="57" spans="2:42" ht="3.75" customHeight="1" thickBot="1">
      <c r="B57" s="77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9"/>
    </row>
    <row r="58" spans="2:42" s="31" customFormat="1" ht="10.5" thickBot="1">
      <c r="B58" s="30" t="s">
        <v>61</v>
      </c>
      <c r="C58" s="66" t="s">
        <v>62</v>
      </c>
      <c r="D58" s="66"/>
      <c r="E58" s="66" t="s">
        <v>63</v>
      </c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 t="s">
        <v>64</v>
      </c>
      <c r="Q58" s="66"/>
      <c r="R58" s="66"/>
      <c r="S58" s="66"/>
      <c r="T58" s="66" t="s">
        <v>65</v>
      </c>
      <c r="U58" s="66"/>
      <c r="V58" s="66"/>
      <c r="W58" s="66" t="s">
        <v>66</v>
      </c>
      <c r="X58" s="66"/>
      <c r="Y58" s="65" t="s">
        <v>67</v>
      </c>
      <c r="Z58" s="65"/>
      <c r="AA58" s="65"/>
      <c r="AB58" s="65"/>
      <c r="AC58" s="65" t="s">
        <v>68</v>
      </c>
      <c r="AD58" s="65"/>
      <c r="AE58" s="65"/>
      <c r="AF58" s="65"/>
      <c r="AG58" s="65"/>
      <c r="AH58" s="65"/>
      <c r="AI58" s="66" t="s">
        <v>69</v>
      </c>
      <c r="AJ58" s="67"/>
    </row>
    <row r="59" spans="2:42" s="38" customFormat="1" ht="25.5" customHeight="1" thickBot="1">
      <c r="B59" s="32">
        <v>11</v>
      </c>
      <c r="C59" s="60">
        <v>2916399090</v>
      </c>
      <c r="D59" s="60"/>
      <c r="E59" s="62" t="s">
        <v>127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>
        <v>100</v>
      </c>
      <c r="Q59" s="63"/>
      <c r="R59" s="63"/>
      <c r="S59" s="33" t="s">
        <v>141</v>
      </c>
      <c r="T59" s="34">
        <v>0.7</v>
      </c>
      <c r="U59" s="35">
        <v>70</v>
      </c>
      <c r="V59" s="36" t="s">
        <v>142</v>
      </c>
      <c r="W59" s="60" t="s">
        <v>143</v>
      </c>
      <c r="X59" s="60"/>
      <c r="Y59" s="60" t="s">
        <v>139</v>
      </c>
      <c r="Z59" s="60"/>
      <c r="AA59" s="60"/>
      <c r="AB59" s="64" t="s">
        <v>144</v>
      </c>
      <c r="AC59" s="64"/>
      <c r="AD59" s="64"/>
      <c r="AE59" s="64"/>
      <c r="AF59" s="64"/>
      <c r="AG59" s="64"/>
      <c r="AH59" s="37"/>
      <c r="AI59" s="60" t="s">
        <v>145</v>
      </c>
      <c r="AJ59" s="61"/>
    </row>
    <row r="60" spans="2:42" s="38" customFormat="1" ht="25.5" customHeight="1" thickBot="1">
      <c r="B60" s="32">
        <v>12</v>
      </c>
      <c r="C60" s="60">
        <v>2914790090</v>
      </c>
      <c r="D60" s="60"/>
      <c r="E60" s="62" t="s">
        <v>130</v>
      </c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3">
        <v>100</v>
      </c>
      <c r="Q60" s="63"/>
      <c r="R60" s="63"/>
      <c r="S60" s="33" t="s">
        <v>141</v>
      </c>
      <c r="T60" s="34">
        <v>4.4239999999999995</v>
      </c>
      <c r="U60" s="35">
        <v>442.4</v>
      </c>
      <c r="V60" s="36" t="s">
        <v>142</v>
      </c>
      <c r="W60" s="60" t="s">
        <v>143</v>
      </c>
      <c r="X60" s="60"/>
      <c r="Y60" s="60" t="s">
        <v>139</v>
      </c>
      <c r="Z60" s="60"/>
      <c r="AA60" s="60"/>
      <c r="AB60" s="64" t="s">
        <v>144</v>
      </c>
      <c r="AC60" s="64"/>
      <c r="AD60" s="64"/>
      <c r="AE60" s="64"/>
      <c r="AF60" s="64"/>
      <c r="AG60" s="64"/>
      <c r="AH60" s="37"/>
      <c r="AI60" s="60" t="s">
        <v>145</v>
      </c>
      <c r="AJ60" s="61"/>
    </row>
    <row r="61" spans="2:42" s="38" customFormat="1" ht="25.5" customHeight="1" thickBot="1">
      <c r="B61" s="32" t="s">
        <v>147</v>
      </c>
      <c r="C61" s="60" t="s">
        <v>132</v>
      </c>
      <c r="D61" s="60"/>
      <c r="E61" s="62" t="s">
        <v>132</v>
      </c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3">
        <v>0</v>
      </c>
      <c r="Q61" s="63"/>
      <c r="R61" s="63"/>
      <c r="S61" s="33" t="s">
        <v>147</v>
      </c>
      <c r="T61" s="34" t="s">
        <v>132</v>
      </c>
      <c r="U61" s="35">
        <v>0</v>
      </c>
      <c r="V61" s="36" t="s">
        <v>147</v>
      </c>
      <c r="W61" s="60" t="s">
        <v>147</v>
      </c>
      <c r="X61" s="60"/>
      <c r="Y61" s="60" t="s">
        <v>147</v>
      </c>
      <c r="Z61" s="60"/>
      <c r="AA61" s="60"/>
      <c r="AB61" s="64" t="s">
        <v>147</v>
      </c>
      <c r="AC61" s="64"/>
      <c r="AD61" s="64"/>
      <c r="AE61" s="64"/>
      <c r="AF61" s="64"/>
      <c r="AG61" s="64"/>
      <c r="AH61" s="37"/>
      <c r="AI61" s="60" t="s">
        <v>147</v>
      </c>
      <c r="AJ61" s="61"/>
    </row>
    <row r="62" spans="2:42" s="38" customFormat="1" ht="25.5" customHeight="1" thickBot="1">
      <c r="B62" s="32" t="s">
        <v>147</v>
      </c>
      <c r="C62" s="60" t="s">
        <v>132</v>
      </c>
      <c r="D62" s="60"/>
      <c r="E62" s="62" t="s">
        <v>132</v>
      </c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3">
        <v>0</v>
      </c>
      <c r="Q62" s="63"/>
      <c r="R62" s="63"/>
      <c r="S62" s="33" t="s">
        <v>147</v>
      </c>
      <c r="T62" s="34" t="s">
        <v>132</v>
      </c>
      <c r="U62" s="35">
        <v>0</v>
      </c>
      <c r="V62" s="36" t="s">
        <v>147</v>
      </c>
      <c r="W62" s="60" t="s">
        <v>147</v>
      </c>
      <c r="X62" s="60"/>
      <c r="Y62" s="60" t="s">
        <v>147</v>
      </c>
      <c r="Z62" s="60"/>
      <c r="AA62" s="60"/>
      <c r="AB62" s="64" t="s">
        <v>147</v>
      </c>
      <c r="AC62" s="64"/>
      <c r="AD62" s="64"/>
      <c r="AE62" s="64"/>
      <c r="AF62" s="64"/>
      <c r="AG62" s="64"/>
      <c r="AH62" s="37"/>
      <c r="AI62" s="60" t="s">
        <v>147</v>
      </c>
      <c r="AJ62" s="61"/>
    </row>
    <row r="63" spans="2:42" s="38" customFormat="1" ht="25.5" customHeight="1" thickBot="1">
      <c r="B63" s="32" t="s">
        <v>147</v>
      </c>
      <c r="C63" s="60" t="s">
        <v>132</v>
      </c>
      <c r="D63" s="60"/>
      <c r="E63" s="62" t="s">
        <v>132</v>
      </c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>
        <v>0</v>
      </c>
      <c r="Q63" s="63"/>
      <c r="R63" s="63"/>
      <c r="S63" s="33" t="s">
        <v>147</v>
      </c>
      <c r="T63" s="34" t="s">
        <v>132</v>
      </c>
      <c r="U63" s="35">
        <v>0</v>
      </c>
      <c r="V63" s="36" t="s">
        <v>147</v>
      </c>
      <c r="W63" s="60" t="s">
        <v>147</v>
      </c>
      <c r="X63" s="60"/>
      <c r="Y63" s="60" t="s">
        <v>147</v>
      </c>
      <c r="Z63" s="60"/>
      <c r="AA63" s="60"/>
      <c r="AB63" s="64" t="s">
        <v>147</v>
      </c>
      <c r="AC63" s="64"/>
      <c r="AD63" s="64"/>
      <c r="AE63" s="64"/>
      <c r="AF63" s="64"/>
      <c r="AG63" s="64"/>
      <c r="AH63" s="37"/>
      <c r="AI63" s="60" t="s">
        <v>147</v>
      </c>
      <c r="AJ63" s="61"/>
    </row>
    <row r="64" spans="2:42" s="38" customFormat="1" ht="25.5" customHeight="1" thickBot="1">
      <c r="B64" s="32" t="s">
        <v>147</v>
      </c>
      <c r="C64" s="60" t="s">
        <v>132</v>
      </c>
      <c r="D64" s="60"/>
      <c r="E64" s="62" t="s">
        <v>132</v>
      </c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3">
        <v>0</v>
      </c>
      <c r="Q64" s="63"/>
      <c r="R64" s="63"/>
      <c r="S64" s="33" t="s">
        <v>147</v>
      </c>
      <c r="T64" s="34" t="s">
        <v>132</v>
      </c>
      <c r="U64" s="35">
        <v>0</v>
      </c>
      <c r="V64" s="36" t="s">
        <v>147</v>
      </c>
      <c r="W64" s="60" t="s">
        <v>147</v>
      </c>
      <c r="X64" s="60"/>
      <c r="Y64" s="60" t="s">
        <v>147</v>
      </c>
      <c r="Z64" s="60"/>
      <c r="AA64" s="60"/>
      <c r="AB64" s="64" t="s">
        <v>147</v>
      </c>
      <c r="AC64" s="64"/>
      <c r="AD64" s="64"/>
      <c r="AE64" s="64"/>
      <c r="AF64" s="64"/>
      <c r="AG64" s="64"/>
      <c r="AH64" s="37"/>
      <c r="AI64" s="60" t="s">
        <v>147</v>
      </c>
      <c r="AJ64" s="61"/>
    </row>
    <row r="65" spans="2:42" s="38" customFormat="1" ht="25.5" customHeight="1" thickBot="1">
      <c r="B65" s="32" t="s">
        <v>147</v>
      </c>
      <c r="C65" s="60" t="s">
        <v>132</v>
      </c>
      <c r="D65" s="60"/>
      <c r="E65" s="62" t="s">
        <v>132</v>
      </c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3">
        <v>0</v>
      </c>
      <c r="Q65" s="63"/>
      <c r="R65" s="63"/>
      <c r="S65" s="33" t="s">
        <v>147</v>
      </c>
      <c r="T65" s="34" t="s">
        <v>132</v>
      </c>
      <c r="U65" s="35">
        <v>0</v>
      </c>
      <c r="V65" s="36" t="s">
        <v>147</v>
      </c>
      <c r="W65" s="60" t="s">
        <v>147</v>
      </c>
      <c r="X65" s="60"/>
      <c r="Y65" s="60" t="s">
        <v>147</v>
      </c>
      <c r="Z65" s="60"/>
      <c r="AA65" s="60"/>
      <c r="AB65" s="64" t="s">
        <v>147</v>
      </c>
      <c r="AC65" s="64"/>
      <c r="AD65" s="64"/>
      <c r="AE65" s="64"/>
      <c r="AF65" s="64"/>
      <c r="AG65" s="64"/>
      <c r="AH65" s="37"/>
      <c r="AI65" s="60" t="s">
        <v>147</v>
      </c>
      <c r="AJ65" s="61"/>
    </row>
    <row r="66" spans="2:42" s="38" customFormat="1" ht="25.5" customHeight="1" thickBot="1">
      <c r="B66" s="32" t="s">
        <v>147</v>
      </c>
      <c r="C66" s="60" t="s">
        <v>132</v>
      </c>
      <c r="D66" s="60"/>
      <c r="E66" s="62" t="s">
        <v>132</v>
      </c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3">
        <v>0</v>
      </c>
      <c r="Q66" s="63"/>
      <c r="R66" s="63"/>
      <c r="S66" s="33" t="s">
        <v>147</v>
      </c>
      <c r="T66" s="34" t="s">
        <v>132</v>
      </c>
      <c r="U66" s="35">
        <v>0</v>
      </c>
      <c r="V66" s="36" t="s">
        <v>147</v>
      </c>
      <c r="W66" s="60" t="s">
        <v>147</v>
      </c>
      <c r="X66" s="60"/>
      <c r="Y66" s="60" t="s">
        <v>147</v>
      </c>
      <c r="Z66" s="60"/>
      <c r="AA66" s="60"/>
      <c r="AB66" s="64" t="s">
        <v>147</v>
      </c>
      <c r="AC66" s="64"/>
      <c r="AD66" s="64"/>
      <c r="AE66" s="64"/>
      <c r="AF66" s="64"/>
      <c r="AG66" s="64"/>
      <c r="AH66" s="37"/>
      <c r="AI66" s="60" t="s">
        <v>147</v>
      </c>
      <c r="AJ66" s="61"/>
    </row>
    <row r="67" spans="2:42" s="38" customFormat="1" ht="25.5" customHeight="1" thickBot="1">
      <c r="B67" s="32" t="s">
        <v>147</v>
      </c>
      <c r="C67" s="60" t="s">
        <v>132</v>
      </c>
      <c r="D67" s="60"/>
      <c r="E67" s="62" t="s">
        <v>132</v>
      </c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3">
        <v>0</v>
      </c>
      <c r="Q67" s="63"/>
      <c r="R67" s="63"/>
      <c r="S67" s="33" t="s">
        <v>147</v>
      </c>
      <c r="T67" s="34" t="s">
        <v>132</v>
      </c>
      <c r="U67" s="35">
        <v>0</v>
      </c>
      <c r="V67" s="36" t="s">
        <v>147</v>
      </c>
      <c r="W67" s="60" t="s">
        <v>147</v>
      </c>
      <c r="X67" s="60"/>
      <c r="Y67" s="60" t="s">
        <v>147</v>
      </c>
      <c r="Z67" s="60"/>
      <c r="AA67" s="60"/>
      <c r="AB67" s="64" t="s">
        <v>147</v>
      </c>
      <c r="AC67" s="64"/>
      <c r="AD67" s="64"/>
      <c r="AE67" s="64"/>
      <c r="AF67" s="64"/>
      <c r="AG67" s="64"/>
      <c r="AH67" s="37"/>
      <c r="AI67" s="60" t="s">
        <v>147</v>
      </c>
      <c r="AJ67" s="61"/>
    </row>
    <row r="68" spans="2:42" s="38" customFormat="1" ht="25.5" customHeight="1" thickBot="1">
      <c r="B68" s="32" t="s">
        <v>147</v>
      </c>
      <c r="C68" s="60" t="s">
        <v>132</v>
      </c>
      <c r="D68" s="60"/>
      <c r="E68" s="62" t="s">
        <v>132</v>
      </c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3">
        <v>0</v>
      </c>
      <c r="Q68" s="63"/>
      <c r="R68" s="63"/>
      <c r="S68" s="33" t="s">
        <v>147</v>
      </c>
      <c r="T68" s="34" t="s">
        <v>132</v>
      </c>
      <c r="U68" s="35">
        <v>0</v>
      </c>
      <c r="V68" s="36" t="s">
        <v>147</v>
      </c>
      <c r="W68" s="60" t="s">
        <v>147</v>
      </c>
      <c r="X68" s="60"/>
      <c r="Y68" s="60" t="s">
        <v>147</v>
      </c>
      <c r="Z68" s="60"/>
      <c r="AA68" s="60"/>
      <c r="AB68" s="64" t="s">
        <v>147</v>
      </c>
      <c r="AC68" s="64"/>
      <c r="AD68" s="64"/>
      <c r="AE68" s="64"/>
      <c r="AF68" s="64"/>
      <c r="AG68" s="64"/>
      <c r="AH68" s="37"/>
      <c r="AI68" s="60" t="s">
        <v>147</v>
      </c>
      <c r="AJ68" s="61"/>
    </row>
    <row r="69" spans="2:42" s="24" customFormat="1" ht="13.5" customHeight="1" thickBot="1">
      <c r="B69" s="39"/>
      <c r="C69" s="40"/>
      <c r="D69" s="40" t="s">
        <v>75</v>
      </c>
      <c r="E69" s="40"/>
      <c r="F69" s="40"/>
      <c r="G69" s="40"/>
      <c r="H69" s="40"/>
      <c r="I69" s="40"/>
      <c r="J69" s="40"/>
      <c r="K69" s="40" t="s">
        <v>76</v>
      </c>
      <c r="L69" s="40"/>
      <c r="M69" s="40"/>
      <c r="N69" s="40"/>
      <c r="O69" s="40"/>
      <c r="P69" s="41"/>
      <c r="Q69" s="41"/>
      <c r="R69" s="41"/>
      <c r="S69" s="40"/>
      <c r="T69" s="34" t="s">
        <v>132</v>
      </c>
      <c r="U69" s="41"/>
      <c r="V69" s="40"/>
      <c r="W69" s="40"/>
      <c r="X69" s="40"/>
      <c r="Y69" s="40"/>
      <c r="Z69" s="40"/>
      <c r="AA69" s="40"/>
      <c r="AB69" s="40"/>
      <c r="AC69" s="40"/>
      <c r="AD69" s="40" t="s">
        <v>78</v>
      </c>
      <c r="AE69" s="40"/>
      <c r="AF69" s="40"/>
      <c r="AG69" s="40"/>
      <c r="AH69" s="40"/>
      <c r="AI69" s="40"/>
      <c r="AJ69" s="42"/>
    </row>
    <row r="70" spans="2:42" s="24" customFormat="1" ht="13.5" customHeight="1">
      <c r="B70" s="43" t="s">
        <v>79</v>
      </c>
      <c r="C70" s="44"/>
      <c r="D70" s="44"/>
      <c r="E70" s="44" t="s">
        <v>80</v>
      </c>
      <c r="F70" s="44"/>
      <c r="G70" s="44"/>
      <c r="H70" s="44"/>
      <c r="I70" s="44" t="s">
        <v>81</v>
      </c>
      <c r="J70" s="44"/>
      <c r="K70" s="44"/>
      <c r="L70" s="44" t="s">
        <v>82</v>
      </c>
      <c r="M70" s="44"/>
      <c r="N70" s="44"/>
      <c r="O70" s="44"/>
      <c r="P70" s="45"/>
      <c r="Q70" s="45"/>
      <c r="R70" s="45"/>
      <c r="S70" s="44"/>
      <c r="T70" s="44"/>
      <c r="U70" s="45"/>
      <c r="V70" s="44"/>
      <c r="W70" s="46"/>
      <c r="X70" s="43" t="s">
        <v>83</v>
      </c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6"/>
    </row>
    <row r="71" spans="2:42" s="24" customFormat="1" ht="7.5" customHeight="1">
      <c r="B71" s="47"/>
      <c r="C71" s="48"/>
      <c r="D71" s="48"/>
      <c r="E71" s="49"/>
      <c r="F71" s="48"/>
      <c r="G71" s="48"/>
      <c r="H71" s="48"/>
      <c r="I71" s="49"/>
      <c r="J71" s="48"/>
      <c r="K71" s="48"/>
      <c r="L71" s="48"/>
      <c r="M71" s="48"/>
      <c r="N71" s="48"/>
      <c r="O71" s="48"/>
      <c r="P71" s="50"/>
      <c r="Q71" s="50"/>
      <c r="R71" s="50"/>
      <c r="S71" s="48"/>
      <c r="T71" s="48"/>
      <c r="U71" s="50"/>
      <c r="V71" s="48"/>
      <c r="W71" s="51"/>
      <c r="X71" s="52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51"/>
    </row>
    <row r="72" spans="2:42" s="24" customFormat="1" ht="13.5" customHeight="1" thickBot="1">
      <c r="B72" s="53"/>
      <c r="C72" s="54"/>
      <c r="D72" s="55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6"/>
      <c r="Q72" s="56" t="s">
        <v>84</v>
      </c>
      <c r="R72" s="56"/>
      <c r="S72" s="54"/>
      <c r="T72" s="54"/>
      <c r="U72" s="56"/>
      <c r="V72" s="54"/>
      <c r="W72" s="57"/>
      <c r="X72" s="53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7"/>
    </row>
    <row r="73" spans="2:42" ht="8.25" customHeight="1">
      <c r="H73" s="93" t="s">
        <v>85</v>
      </c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 spans="2:42" ht="12" customHeight="1"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 spans="2:42"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 spans="2:42" ht="9.75" customHeight="1"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spans="2:42" ht="12.75" customHeight="1">
      <c r="B77" s="21" t="s">
        <v>86</v>
      </c>
      <c r="C77" s="21"/>
      <c r="D77" s="21"/>
      <c r="E77" s="21"/>
      <c r="F77" s="21"/>
      <c r="G77" s="21"/>
      <c r="H77" s="21"/>
      <c r="I77" s="21"/>
      <c r="J77" s="21" t="s">
        <v>87</v>
      </c>
      <c r="K77" s="21"/>
      <c r="L77" s="21"/>
      <c r="M77" s="21"/>
      <c r="N77" s="21"/>
      <c r="O77" s="21"/>
      <c r="P77" s="22"/>
      <c r="Q77" s="22"/>
      <c r="R77" s="22"/>
      <c r="S77" s="21"/>
      <c r="T77" s="21"/>
      <c r="U77" s="22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3" t="s">
        <v>88</v>
      </c>
      <c r="AJ77" s="24" t="s">
        <v>148</v>
      </c>
    </row>
    <row r="78" spans="2:42" ht="3" customHeight="1" thickBot="1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  <c r="Q78" s="22"/>
      <c r="R78" s="22"/>
      <c r="S78" s="21"/>
      <c r="T78" s="21"/>
      <c r="U78" s="22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spans="2:42">
      <c r="B79" s="25" t="s">
        <v>23</v>
      </c>
      <c r="C79" s="26"/>
      <c r="D79" s="26"/>
      <c r="E79" s="27"/>
      <c r="F79" s="26"/>
      <c r="G79" s="26"/>
      <c r="H79" s="26"/>
      <c r="I79" s="28" t="s">
        <v>24</v>
      </c>
      <c r="J79" s="68" t="s">
        <v>25</v>
      </c>
      <c r="K79" s="69"/>
      <c r="L79" s="69"/>
      <c r="M79" s="69"/>
      <c r="N79" s="69"/>
      <c r="O79" s="70"/>
      <c r="P79" s="68" t="s">
        <v>26</v>
      </c>
      <c r="Q79" s="69"/>
      <c r="R79" s="69"/>
      <c r="S79" s="69"/>
      <c r="T79" s="69"/>
      <c r="U79" s="69"/>
      <c r="V79" s="69"/>
      <c r="W79" s="70"/>
      <c r="X79" s="68" t="s">
        <v>27</v>
      </c>
      <c r="Y79" s="69"/>
      <c r="Z79" s="69"/>
      <c r="AA79" s="70"/>
      <c r="AB79" s="68" t="s">
        <v>28</v>
      </c>
      <c r="AC79" s="69"/>
      <c r="AD79" s="69"/>
      <c r="AE79" s="69"/>
      <c r="AF79" s="69"/>
      <c r="AG79" s="69"/>
      <c r="AH79" s="69"/>
      <c r="AI79" s="69"/>
      <c r="AJ79" s="70"/>
      <c r="AO79" s="89"/>
      <c r="AP79" s="89"/>
    </row>
    <row r="80" spans="2:42" ht="12" thickBot="1">
      <c r="B80" s="81" t="s">
        <v>29</v>
      </c>
      <c r="C80" s="82"/>
      <c r="D80" s="82"/>
      <c r="E80" s="82"/>
      <c r="F80" s="82"/>
      <c r="G80" s="82"/>
      <c r="H80" s="82"/>
      <c r="I80" s="83"/>
      <c r="J80" s="81" t="s">
        <v>30</v>
      </c>
      <c r="K80" s="82"/>
      <c r="L80" s="82"/>
      <c r="M80" s="82"/>
      <c r="N80" s="82"/>
      <c r="O80" s="83"/>
      <c r="P80" s="92">
        <v>43837</v>
      </c>
      <c r="Q80" s="78"/>
      <c r="R80" s="78"/>
      <c r="S80" s="78"/>
      <c r="T80" s="78"/>
      <c r="U80" s="78"/>
      <c r="V80" s="78"/>
      <c r="W80" s="79"/>
      <c r="X80" s="81"/>
      <c r="Y80" s="82"/>
      <c r="Z80" s="82"/>
      <c r="AA80" s="83"/>
      <c r="AB80" s="81"/>
      <c r="AC80" s="82"/>
      <c r="AD80" s="82"/>
      <c r="AE80" s="82"/>
      <c r="AF80" s="82"/>
      <c r="AG80" s="82"/>
      <c r="AH80" s="82"/>
      <c r="AI80" s="82"/>
      <c r="AJ80" s="83"/>
      <c r="AO80" s="89"/>
      <c r="AP80" s="89"/>
    </row>
    <row r="81" spans="2:42">
      <c r="B81" s="25" t="s">
        <v>31</v>
      </c>
      <c r="C81" s="26"/>
      <c r="D81" s="26" t="s">
        <v>32</v>
      </c>
      <c r="E81" s="27"/>
      <c r="F81" s="90"/>
      <c r="G81" s="90"/>
      <c r="H81" s="90"/>
      <c r="I81" s="91"/>
      <c r="J81" s="68" t="s">
        <v>33</v>
      </c>
      <c r="K81" s="69"/>
      <c r="L81" s="69"/>
      <c r="M81" s="69"/>
      <c r="N81" s="69"/>
      <c r="O81" s="70"/>
      <c r="P81" s="68" t="s">
        <v>34</v>
      </c>
      <c r="Q81" s="69"/>
      <c r="R81" s="69"/>
      <c r="S81" s="69"/>
      <c r="T81" s="69"/>
      <c r="U81" s="69"/>
      <c r="V81" s="69"/>
      <c r="W81" s="70"/>
      <c r="X81" s="68" t="s">
        <v>35</v>
      </c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70"/>
      <c r="AO81" s="89"/>
      <c r="AP81" s="89"/>
    </row>
    <row r="82" spans="2:42" ht="12" thickBot="1">
      <c r="B82" s="77" t="s">
        <v>137</v>
      </c>
      <c r="C82" s="78"/>
      <c r="D82" s="78"/>
      <c r="E82" s="78"/>
      <c r="F82" s="78"/>
      <c r="G82" s="78"/>
      <c r="H82" s="78"/>
      <c r="I82" s="79"/>
      <c r="J82" s="81" t="s">
        <v>36</v>
      </c>
      <c r="K82" s="82"/>
      <c r="L82" s="82"/>
      <c r="M82" s="82"/>
      <c r="N82" s="82"/>
      <c r="O82" s="83"/>
      <c r="P82" s="81"/>
      <c r="Q82" s="82"/>
      <c r="R82" s="82"/>
      <c r="S82" s="82"/>
      <c r="T82" s="82"/>
      <c r="U82" s="82"/>
      <c r="V82" s="82"/>
      <c r="W82" s="83"/>
      <c r="X82" s="77" t="s">
        <v>138</v>
      </c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9"/>
      <c r="AO82" s="89"/>
      <c r="AP82" s="89"/>
    </row>
    <row r="83" spans="2:42">
      <c r="B83" s="25" t="s">
        <v>37</v>
      </c>
      <c r="C83" s="26"/>
      <c r="D83" s="26"/>
      <c r="E83" s="26"/>
      <c r="F83" s="26"/>
      <c r="G83" s="26"/>
      <c r="H83" s="26"/>
      <c r="I83" s="29" t="s">
        <v>24</v>
      </c>
      <c r="J83" s="68" t="s">
        <v>38</v>
      </c>
      <c r="K83" s="69"/>
      <c r="L83" s="69"/>
      <c r="M83" s="69"/>
      <c r="N83" s="69"/>
      <c r="O83" s="70"/>
      <c r="P83" s="68" t="s">
        <v>39</v>
      </c>
      <c r="Q83" s="69"/>
      <c r="R83" s="69"/>
      <c r="S83" s="69"/>
      <c r="T83" s="69"/>
      <c r="U83" s="69"/>
      <c r="V83" s="69"/>
      <c r="W83" s="70"/>
      <c r="X83" s="68" t="s">
        <v>40</v>
      </c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70"/>
      <c r="AO83" s="89"/>
      <c r="AP83" s="89"/>
    </row>
    <row r="84" spans="2:42" ht="12" thickBot="1">
      <c r="B84" s="81" t="s">
        <v>29</v>
      </c>
      <c r="C84" s="82"/>
      <c r="D84" s="82"/>
      <c r="E84" s="82"/>
      <c r="F84" s="82"/>
      <c r="G84" s="82"/>
      <c r="H84" s="82"/>
      <c r="I84" s="83"/>
      <c r="J84" s="81" t="s">
        <v>41</v>
      </c>
      <c r="K84" s="82"/>
      <c r="L84" s="82"/>
      <c r="M84" s="82"/>
      <c r="N84" s="82"/>
      <c r="O84" s="83"/>
      <c r="P84" s="81" t="s">
        <v>42</v>
      </c>
      <c r="Q84" s="82"/>
      <c r="R84" s="82"/>
      <c r="S84" s="82"/>
      <c r="T84" s="82"/>
      <c r="U84" s="82"/>
      <c r="V84" s="82"/>
      <c r="W84" s="83"/>
      <c r="X84" s="81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3"/>
      <c r="AO84" s="89"/>
      <c r="AP84" s="89"/>
    </row>
    <row r="85" spans="2:42">
      <c r="B85" s="68" t="s">
        <v>43</v>
      </c>
      <c r="C85" s="69"/>
      <c r="D85" s="69"/>
      <c r="E85" s="69"/>
      <c r="F85" s="69"/>
      <c r="G85" s="69"/>
      <c r="H85" s="69"/>
      <c r="I85" s="70"/>
      <c r="J85" s="86" t="s">
        <v>44</v>
      </c>
      <c r="K85" s="86"/>
      <c r="L85" s="86"/>
      <c r="M85" s="86"/>
      <c r="N85" s="86"/>
      <c r="O85" s="86"/>
      <c r="P85" s="68" t="s">
        <v>45</v>
      </c>
      <c r="Q85" s="69"/>
      <c r="R85" s="69"/>
      <c r="S85" s="69"/>
      <c r="T85" s="69"/>
      <c r="U85" s="69"/>
      <c r="V85" s="69"/>
      <c r="W85" s="70"/>
      <c r="X85" s="68" t="s">
        <v>46</v>
      </c>
      <c r="Y85" s="69"/>
      <c r="Z85" s="69"/>
      <c r="AA85" s="69"/>
      <c r="AB85" s="68" t="s">
        <v>47</v>
      </c>
      <c r="AC85" s="69"/>
      <c r="AD85" s="69"/>
      <c r="AE85" s="69"/>
      <c r="AF85" s="69"/>
      <c r="AG85" s="69"/>
      <c r="AH85" s="69"/>
      <c r="AI85" s="69"/>
      <c r="AJ85" s="70"/>
      <c r="AO85" s="80"/>
      <c r="AP85" s="80"/>
    </row>
    <row r="86" spans="2:42" ht="12" thickBot="1">
      <c r="B86" s="81"/>
      <c r="C86" s="82"/>
      <c r="D86" s="82"/>
      <c r="E86" s="82"/>
      <c r="F86" s="82"/>
      <c r="G86" s="82"/>
      <c r="H86" s="82"/>
      <c r="I86" s="83"/>
      <c r="J86" s="75" t="s">
        <v>139</v>
      </c>
      <c r="K86" s="75"/>
      <c r="L86" s="75"/>
      <c r="M86" s="75"/>
      <c r="N86" s="75"/>
      <c r="O86" s="75"/>
      <c r="P86" s="77" t="s">
        <v>139</v>
      </c>
      <c r="Q86" s="78"/>
      <c r="R86" s="78"/>
      <c r="S86" s="78"/>
      <c r="T86" s="78"/>
      <c r="U86" s="78"/>
      <c r="V86" s="78"/>
      <c r="W86" s="79"/>
      <c r="X86" s="87" t="s">
        <v>139</v>
      </c>
      <c r="Y86" s="88"/>
      <c r="Z86" s="88"/>
      <c r="AA86" s="88"/>
      <c r="AB86" s="81" t="s">
        <v>48</v>
      </c>
      <c r="AC86" s="82"/>
      <c r="AD86" s="82"/>
      <c r="AE86" s="82"/>
      <c r="AF86" s="82"/>
      <c r="AG86" s="82"/>
      <c r="AH86" s="82"/>
      <c r="AI86" s="82"/>
      <c r="AJ86" s="83"/>
      <c r="AO86" s="80"/>
      <c r="AP86" s="80"/>
    </row>
    <row r="87" spans="2:42">
      <c r="B87" s="68" t="s">
        <v>49</v>
      </c>
      <c r="C87" s="69"/>
      <c r="D87" s="69"/>
      <c r="E87" s="69"/>
      <c r="F87" s="69"/>
      <c r="G87" s="69"/>
      <c r="H87" s="69"/>
      <c r="I87" s="70"/>
      <c r="J87" s="68" t="s">
        <v>50</v>
      </c>
      <c r="K87" s="70"/>
      <c r="L87" s="68" t="s">
        <v>51</v>
      </c>
      <c r="M87" s="69"/>
      <c r="N87" s="69"/>
      <c r="O87" s="70"/>
      <c r="P87" s="68" t="s">
        <v>52</v>
      </c>
      <c r="Q87" s="69"/>
      <c r="R87" s="69"/>
      <c r="S87" s="69"/>
      <c r="T87" s="70"/>
      <c r="U87" s="68" t="s">
        <v>53</v>
      </c>
      <c r="V87" s="69"/>
      <c r="W87" s="70"/>
      <c r="X87" s="68" t="s">
        <v>54</v>
      </c>
      <c r="Y87" s="69"/>
      <c r="Z87" s="69"/>
      <c r="AA87" s="70"/>
      <c r="AB87" s="68" t="s">
        <v>55</v>
      </c>
      <c r="AC87" s="69"/>
      <c r="AD87" s="69"/>
      <c r="AE87" s="69"/>
      <c r="AF87" s="70"/>
      <c r="AG87" s="68" t="s">
        <v>56</v>
      </c>
      <c r="AH87" s="69"/>
      <c r="AI87" s="69"/>
      <c r="AJ87" s="70"/>
      <c r="AO87" s="80"/>
      <c r="AP87" s="80"/>
    </row>
    <row r="88" spans="2:42" ht="12.75" customHeight="1" thickBot="1">
      <c r="B88" s="81" t="s">
        <v>57</v>
      </c>
      <c r="C88" s="82"/>
      <c r="D88" s="82"/>
      <c r="E88" s="82"/>
      <c r="F88" s="82"/>
      <c r="G88" s="82"/>
      <c r="H88" s="82"/>
      <c r="I88" s="83"/>
      <c r="J88" s="77">
        <v>2</v>
      </c>
      <c r="K88" s="79"/>
      <c r="L88" s="77">
        <v>4</v>
      </c>
      <c r="M88" s="78"/>
      <c r="N88" s="78"/>
      <c r="O88" s="79"/>
      <c r="P88" s="77">
        <v>1398.25</v>
      </c>
      <c r="Q88" s="78"/>
      <c r="R88" s="78"/>
      <c r="S88" s="78"/>
      <c r="T88" s="79"/>
      <c r="U88" s="81" t="s">
        <v>58</v>
      </c>
      <c r="V88" s="82"/>
      <c r="W88" s="83"/>
      <c r="X88" s="81"/>
      <c r="Y88" s="84"/>
      <c r="Z88" s="84"/>
      <c r="AA88" s="85"/>
      <c r="AB88" s="81"/>
      <c r="AC88" s="82"/>
      <c r="AD88" s="82"/>
      <c r="AE88" s="82"/>
      <c r="AF88" s="83"/>
      <c r="AG88" s="81"/>
      <c r="AH88" s="82"/>
      <c r="AI88" s="82"/>
      <c r="AJ88" s="83"/>
      <c r="AO88" s="80"/>
      <c r="AP88" s="80"/>
    </row>
    <row r="89" spans="2:42">
      <c r="B89" s="68" t="s">
        <v>59</v>
      </c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70"/>
    </row>
    <row r="90" spans="2:42" ht="3" customHeight="1" thickBot="1">
      <c r="B90" s="71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3"/>
    </row>
    <row r="91" spans="2:42">
      <c r="B91" s="68" t="s">
        <v>60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70"/>
    </row>
    <row r="92" spans="2:42">
      <c r="B92" s="74" t="s">
        <v>140</v>
      </c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6"/>
    </row>
    <row r="93" spans="2:42" ht="3.75" customHeight="1" thickBot="1">
      <c r="B93" s="77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9"/>
    </row>
    <row r="94" spans="2:42" s="31" customFormat="1" ht="10.5" thickBot="1">
      <c r="B94" s="30" t="s">
        <v>61</v>
      </c>
      <c r="C94" s="66" t="s">
        <v>62</v>
      </c>
      <c r="D94" s="66"/>
      <c r="E94" s="66" t="s">
        <v>63</v>
      </c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 t="s">
        <v>64</v>
      </c>
      <c r="Q94" s="66"/>
      <c r="R94" s="66"/>
      <c r="S94" s="66"/>
      <c r="T94" s="66" t="s">
        <v>65</v>
      </c>
      <c r="U94" s="66"/>
      <c r="V94" s="66"/>
      <c r="W94" s="66" t="s">
        <v>66</v>
      </c>
      <c r="X94" s="66"/>
      <c r="Y94" s="65" t="s">
        <v>67</v>
      </c>
      <c r="Z94" s="65"/>
      <c r="AA94" s="65"/>
      <c r="AB94" s="65"/>
      <c r="AC94" s="65" t="s">
        <v>68</v>
      </c>
      <c r="AD94" s="65"/>
      <c r="AE94" s="65"/>
      <c r="AF94" s="65"/>
      <c r="AG94" s="65"/>
      <c r="AH94" s="65"/>
      <c r="AI94" s="66" t="s">
        <v>69</v>
      </c>
      <c r="AJ94" s="67"/>
    </row>
    <row r="95" spans="2:42" s="38" customFormat="1" ht="22.5" customHeight="1" thickBot="1">
      <c r="B95" s="32" t="s">
        <v>147</v>
      </c>
      <c r="C95" s="60" t="s">
        <v>132</v>
      </c>
      <c r="D95" s="60"/>
      <c r="E95" s="62" t="s">
        <v>132</v>
      </c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3">
        <v>0</v>
      </c>
      <c r="Q95" s="63"/>
      <c r="R95" s="63"/>
      <c r="S95" s="33" t="s">
        <v>147</v>
      </c>
      <c r="T95" s="34" t="s">
        <v>132</v>
      </c>
      <c r="U95" s="35">
        <v>0</v>
      </c>
      <c r="V95" s="36" t="s">
        <v>147</v>
      </c>
      <c r="W95" s="60" t="s">
        <v>147</v>
      </c>
      <c r="X95" s="60"/>
      <c r="Y95" s="60" t="s">
        <v>147</v>
      </c>
      <c r="Z95" s="60"/>
      <c r="AA95" s="60"/>
      <c r="AB95" s="64" t="s">
        <v>147</v>
      </c>
      <c r="AC95" s="64"/>
      <c r="AD95" s="64"/>
      <c r="AE95" s="64"/>
      <c r="AF95" s="64"/>
      <c r="AG95" s="64"/>
      <c r="AH95" s="37"/>
      <c r="AI95" s="60" t="s">
        <v>147</v>
      </c>
      <c r="AJ95" s="61"/>
    </row>
    <row r="96" spans="2:42" s="38" customFormat="1" ht="22.5" customHeight="1" thickBot="1">
      <c r="B96" s="32" t="s">
        <v>147</v>
      </c>
      <c r="C96" s="60" t="s">
        <v>132</v>
      </c>
      <c r="D96" s="60"/>
      <c r="E96" s="62" t="s">
        <v>132</v>
      </c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3">
        <v>0</v>
      </c>
      <c r="Q96" s="63"/>
      <c r="R96" s="63"/>
      <c r="S96" s="33" t="s">
        <v>147</v>
      </c>
      <c r="T96" s="34" t="s">
        <v>132</v>
      </c>
      <c r="U96" s="35">
        <v>0</v>
      </c>
      <c r="V96" s="36" t="s">
        <v>147</v>
      </c>
      <c r="W96" s="60" t="s">
        <v>147</v>
      </c>
      <c r="X96" s="60"/>
      <c r="Y96" s="60" t="s">
        <v>147</v>
      </c>
      <c r="Z96" s="60"/>
      <c r="AA96" s="60"/>
      <c r="AB96" s="64" t="s">
        <v>147</v>
      </c>
      <c r="AC96" s="64"/>
      <c r="AD96" s="64"/>
      <c r="AE96" s="64"/>
      <c r="AF96" s="64"/>
      <c r="AG96" s="64"/>
      <c r="AH96" s="37"/>
      <c r="AI96" s="60" t="s">
        <v>147</v>
      </c>
      <c r="AJ96" s="61"/>
    </row>
    <row r="97" spans="2:36" s="38" customFormat="1" ht="22.5" customHeight="1" thickBot="1">
      <c r="B97" s="32" t="s">
        <v>147</v>
      </c>
      <c r="C97" s="60" t="s">
        <v>132</v>
      </c>
      <c r="D97" s="60"/>
      <c r="E97" s="62" t="s">
        <v>132</v>
      </c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3">
        <v>0</v>
      </c>
      <c r="Q97" s="63"/>
      <c r="R97" s="63"/>
      <c r="S97" s="33" t="s">
        <v>147</v>
      </c>
      <c r="T97" s="34" t="s">
        <v>132</v>
      </c>
      <c r="U97" s="35">
        <v>0</v>
      </c>
      <c r="V97" s="36" t="s">
        <v>147</v>
      </c>
      <c r="W97" s="60" t="s">
        <v>147</v>
      </c>
      <c r="X97" s="60"/>
      <c r="Y97" s="60" t="s">
        <v>147</v>
      </c>
      <c r="Z97" s="60"/>
      <c r="AA97" s="60"/>
      <c r="AB97" s="64" t="s">
        <v>147</v>
      </c>
      <c r="AC97" s="64"/>
      <c r="AD97" s="64"/>
      <c r="AE97" s="64"/>
      <c r="AF97" s="64"/>
      <c r="AG97" s="64"/>
      <c r="AH97" s="37"/>
      <c r="AI97" s="60" t="s">
        <v>147</v>
      </c>
      <c r="AJ97" s="61"/>
    </row>
    <row r="98" spans="2:36" s="38" customFormat="1" ht="22.5" customHeight="1" thickBot="1">
      <c r="B98" s="32" t="s">
        <v>147</v>
      </c>
      <c r="C98" s="60" t="s">
        <v>132</v>
      </c>
      <c r="D98" s="60"/>
      <c r="E98" s="62" t="s">
        <v>132</v>
      </c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3">
        <v>0</v>
      </c>
      <c r="Q98" s="63"/>
      <c r="R98" s="63"/>
      <c r="S98" s="33" t="s">
        <v>147</v>
      </c>
      <c r="T98" s="34" t="s">
        <v>132</v>
      </c>
      <c r="U98" s="35">
        <v>0</v>
      </c>
      <c r="V98" s="36" t="s">
        <v>147</v>
      </c>
      <c r="W98" s="60" t="s">
        <v>147</v>
      </c>
      <c r="X98" s="60"/>
      <c r="Y98" s="60" t="s">
        <v>147</v>
      </c>
      <c r="Z98" s="60"/>
      <c r="AA98" s="60"/>
      <c r="AB98" s="64" t="s">
        <v>147</v>
      </c>
      <c r="AC98" s="64"/>
      <c r="AD98" s="64"/>
      <c r="AE98" s="64"/>
      <c r="AF98" s="64"/>
      <c r="AG98" s="64"/>
      <c r="AH98" s="37"/>
      <c r="AI98" s="60" t="s">
        <v>147</v>
      </c>
      <c r="AJ98" s="61"/>
    </row>
    <row r="99" spans="2:36" s="38" customFormat="1" ht="22.5" customHeight="1" thickBot="1">
      <c r="B99" s="32" t="s">
        <v>147</v>
      </c>
      <c r="C99" s="60" t="s">
        <v>132</v>
      </c>
      <c r="D99" s="60"/>
      <c r="E99" s="62" t="s">
        <v>132</v>
      </c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3">
        <v>0</v>
      </c>
      <c r="Q99" s="63"/>
      <c r="R99" s="63"/>
      <c r="S99" s="33" t="s">
        <v>147</v>
      </c>
      <c r="T99" s="34" t="s">
        <v>132</v>
      </c>
      <c r="U99" s="35">
        <v>0</v>
      </c>
      <c r="V99" s="36" t="s">
        <v>147</v>
      </c>
      <c r="W99" s="60" t="s">
        <v>147</v>
      </c>
      <c r="X99" s="60"/>
      <c r="Y99" s="60" t="s">
        <v>147</v>
      </c>
      <c r="Z99" s="60"/>
      <c r="AA99" s="60"/>
      <c r="AB99" s="64" t="s">
        <v>147</v>
      </c>
      <c r="AC99" s="64"/>
      <c r="AD99" s="64"/>
      <c r="AE99" s="64"/>
      <c r="AF99" s="64"/>
      <c r="AG99" s="64"/>
      <c r="AH99" s="37"/>
      <c r="AI99" s="60" t="s">
        <v>147</v>
      </c>
      <c r="AJ99" s="61"/>
    </row>
    <row r="100" spans="2:36" s="38" customFormat="1" ht="22.5" customHeight="1" thickBot="1">
      <c r="B100" s="32" t="s">
        <v>147</v>
      </c>
      <c r="C100" s="60" t="s">
        <v>132</v>
      </c>
      <c r="D100" s="60"/>
      <c r="E100" s="62" t="s">
        <v>132</v>
      </c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3">
        <v>0</v>
      </c>
      <c r="Q100" s="63"/>
      <c r="R100" s="63"/>
      <c r="S100" s="33" t="s">
        <v>147</v>
      </c>
      <c r="T100" s="34" t="s">
        <v>132</v>
      </c>
      <c r="U100" s="35">
        <v>0</v>
      </c>
      <c r="V100" s="36" t="s">
        <v>147</v>
      </c>
      <c r="W100" s="60" t="s">
        <v>147</v>
      </c>
      <c r="X100" s="60"/>
      <c r="Y100" s="60" t="s">
        <v>147</v>
      </c>
      <c r="Z100" s="60"/>
      <c r="AA100" s="60"/>
      <c r="AB100" s="64" t="s">
        <v>147</v>
      </c>
      <c r="AC100" s="64"/>
      <c r="AD100" s="64"/>
      <c r="AE100" s="64"/>
      <c r="AF100" s="64"/>
      <c r="AG100" s="64"/>
      <c r="AH100" s="37"/>
      <c r="AI100" s="60" t="s">
        <v>147</v>
      </c>
      <c r="AJ100" s="61"/>
    </row>
    <row r="101" spans="2:36" s="38" customFormat="1" ht="22.5" customHeight="1" thickBot="1">
      <c r="B101" s="32" t="s">
        <v>147</v>
      </c>
      <c r="C101" s="60" t="s">
        <v>132</v>
      </c>
      <c r="D101" s="60"/>
      <c r="E101" s="62" t="s">
        <v>132</v>
      </c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3">
        <v>0</v>
      </c>
      <c r="Q101" s="63"/>
      <c r="R101" s="63"/>
      <c r="S101" s="33" t="s">
        <v>147</v>
      </c>
      <c r="T101" s="34" t="s">
        <v>132</v>
      </c>
      <c r="U101" s="35">
        <v>0</v>
      </c>
      <c r="V101" s="36" t="s">
        <v>147</v>
      </c>
      <c r="W101" s="60" t="s">
        <v>147</v>
      </c>
      <c r="X101" s="60"/>
      <c r="Y101" s="60" t="s">
        <v>147</v>
      </c>
      <c r="Z101" s="60"/>
      <c r="AA101" s="60"/>
      <c r="AB101" s="64" t="s">
        <v>147</v>
      </c>
      <c r="AC101" s="64"/>
      <c r="AD101" s="64"/>
      <c r="AE101" s="64"/>
      <c r="AF101" s="64"/>
      <c r="AG101" s="64"/>
      <c r="AH101" s="37"/>
      <c r="AI101" s="60" t="s">
        <v>147</v>
      </c>
      <c r="AJ101" s="61"/>
    </row>
    <row r="102" spans="2:36" s="38" customFormat="1" ht="22.5" customHeight="1" thickBot="1">
      <c r="B102" s="32" t="s">
        <v>147</v>
      </c>
      <c r="C102" s="60" t="s">
        <v>132</v>
      </c>
      <c r="D102" s="60"/>
      <c r="E102" s="62" t="s">
        <v>132</v>
      </c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3">
        <v>0</v>
      </c>
      <c r="Q102" s="63"/>
      <c r="R102" s="63"/>
      <c r="S102" s="33" t="s">
        <v>147</v>
      </c>
      <c r="T102" s="34" t="s">
        <v>132</v>
      </c>
      <c r="U102" s="35">
        <v>0</v>
      </c>
      <c r="V102" s="36" t="s">
        <v>147</v>
      </c>
      <c r="W102" s="60" t="s">
        <v>147</v>
      </c>
      <c r="X102" s="60"/>
      <c r="Y102" s="60" t="s">
        <v>147</v>
      </c>
      <c r="Z102" s="60"/>
      <c r="AA102" s="60"/>
      <c r="AB102" s="64" t="s">
        <v>147</v>
      </c>
      <c r="AC102" s="64"/>
      <c r="AD102" s="64"/>
      <c r="AE102" s="64"/>
      <c r="AF102" s="64"/>
      <c r="AG102" s="64"/>
      <c r="AH102" s="37"/>
      <c r="AI102" s="60" t="s">
        <v>147</v>
      </c>
      <c r="AJ102" s="61"/>
    </row>
    <row r="103" spans="2:36" s="38" customFormat="1" ht="22.5" customHeight="1" thickBot="1">
      <c r="B103" s="32" t="s">
        <v>147</v>
      </c>
      <c r="C103" s="60" t="s">
        <v>132</v>
      </c>
      <c r="D103" s="60"/>
      <c r="E103" s="62" t="s">
        <v>132</v>
      </c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3">
        <v>0</v>
      </c>
      <c r="Q103" s="63"/>
      <c r="R103" s="63"/>
      <c r="S103" s="33" t="s">
        <v>147</v>
      </c>
      <c r="T103" s="34" t="s">
        <v>132</v>
      </c>
      <c r="U103" s="35">
        <v>0</v>
      </c>
      <c r="V103" s="36" t="s">
        <v>147</v>
      </c>
      <c r="W103" s="60" t="s">
        <v>147</v>
      </c>
      <c r="X103" s="60"/>
      <c r="Y103" s="60" t="s">
        <v>147</v>
      </c>
      <c r="Z103" s="60"/>
      <c r="AA103" s="60"/>
      <c r="AB103" s="64" t="s">
        <v>147</v>
      </c>
      <c r="AC103" s="64"/>
      <c r="AD103" s="64"/>
      <c r="AE103" s="64"/>
      <c r="AF103" s="64"/>
      <c r="AG103" s="64"/>
      <c r="AH103" s="37"/>
      <c r="AI103" s="60" t="s">
        <v>147</v>
      </c>
      <c r="AJ103" s="61"/>
    </row>
    <row r="104" spans="2:36" s="38" customFormat="1" ht="22.5" customHeight="1" thickBot="1">
      <c r="B104" s="32" t="s">
        <v>147</v>
      </c>
      <c r="C104" s="60" t="s">
        <v>132</v>
      </c>
      <c r="D104" s="60"/>
      <c r="E104" s="62" t="s">
        <v>132</v>
      </c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3">
        <v>0</v>
      </c>
      <c r="Q104" s="63"/>
      <c r="R104" s="63"/>
      <c r="S104" s="33" t="s">
        <v>147</v>
      </c>
      <c r="T104" s="34" t="s">
        <v>132</v>
      </c>
      <c r="U104" s="35">
        <v>0</v>
      </c>
      <c r="V104" s="36" t="s">
        <v>147</v>
      </c>
      <c r="W104" s="60" t="s">
        <v>147</v>
      </c>
      <c r="X104" s="60"/>
      <c r="Y104" s="60" t="s">
        <v>147</v>
      </c>
      <c r="Z104" s="60"/>
      <c r="AA104" s="60"/>
      <c r="AB104" s="64" t="s">
        <v>147</v>
      </c>
      <c r="AC104" s="64"/>
      <c r="AD104" s="64"/>
      <c r="AE104" s="64"/>
      <c r="AF104" s="64"/>
      <c r="AG104" s="64"/>
      <c r="AH104" s="37"/>
      <c r="AI104" s="60" t="s">
        <v>147</v>
      </c>
      <c r="AJ104" s="61"/>
    </row>
    <row r="105" spans="2:36" s="24" customFormat="1" ht="13.5" customHeight="1" thickBot="1">
      <c r="B105" s="39"/>
      <c r="C105" s="40"/>
      <c r="D105" s="40" t="s">
        <v>75</v>
      </c>
      <c r="E105" s="40"/>
      <c r="F105" s="40"/>
      <c r="G105" s="40"/>
      <c r="H105" s="40"/>
      <c r="I105" s="40"/>
      <c r="J105" s="40"/>
      <c r="K105" s="40" t="s">
        <v>76</v>
      </c>
      <c r="L105" s="40"/>
      <c r="M105" s="40"/>
      <c r="N105" s="40"/>
      <c r="O105" s="40"/>
      <c r="P105" s="41"/>
      <c r="Q105" s="41"/>
      <c r="R105" s="41"/>
      <c r="S105" s="40"/>
      <c r="T105" s="40" t="s">
        <v>77</v>
      </c>
      <c r="U105" s="41"/>
      <c r="V105" s="40"/>
      <c r="W105" s="40"/>
      <c r="X105" s="40"/>
      <c r="Y105" s="40"/>
      <c r="Z105" s="40"/>
      <c r="AA105" s="40"/>
      <c r="AB105" s="40"/>
      <c r="AC105" s="40"/>
      <c r="AD105" s="40" t="s">
        <v>78</v>
      </c>
      <c r="AE105" s="40"/>
      <c r="AF105" s="40"/>
      <c r="AG105" s="40"/>
      <c r="AH105" s="40"/>
      <c r="AI105" s="40"/>
      <c r="AJ105" s="42"/>
    </row>
    <row r="106" spans="2:36" s="24" customFormat="1" ht="13.5" customHeight="1">
      <c r="B106" s="43" t="s">
        <v>79</v>
      </c>
      <c r="C106" s="44"/>
      <c r="D106" s="44"/>
      <c r="E106" s="44" t="s">
        <v>80</v>
      </c>
      <c r="F106" s="44"/>
      <c r="G106" s="44"/>
      <c r="H106" s="44"/>
      <c r="I106" s="44" t="s">
        <v>81</v>
      </c>
      <c r="J106" s="44"/>
      <c r="K106" s="44"/>
      <c r="L106" s="44" t="s">
        <v>82</v>
      </c>
      <c r="M106" s="44"/>
      <c r="N106" s="44"/>
      <c r="O106" s="44"/>
      <c r="P106" s="45"/>
      <c r="Q106" s="45"/>
      <c r="R106" s="45"/>
      <c r="S106" s="44"/>
      <c r="T106" s="44"/>
      <c r="U106" s="45"/>
      <c r="V106" s="44"/>
      <c r="W106" s="46"/>
      <c r="X106" s="43" t="s">
        <v>83</v>
      </c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6"/>
    </row>
    <row r="107" spans="2:36" s="24" customFormat="1" ht="7.5" customHeight="1">
      <c r="B107" s="47"/>
      <c r="C107" s="48"/>
      <c r="D107" s="48"/>
      <c r="E107" s="49"/>
      <c r="F107" s="48"/>
      <c r="G107" s="48"/>
      <c r="H107" s="48"/>
      <c r="I107" s="49"/>
      <c r="J107" s="48"/>
      <c r="K107" s="48"/>
      <c r="L107" s="48"/>
      <c r="M107" s="48"/>
      <c r="N107" s="48"/>
      <c r="O107" s="48"/>
      <c r="P107" s="50"/>
      <c r="Q107" s="50"/>
      <c r="R107" s="50"/>
      <c r="S107" s="48"/>
      <c r="T107" s="48"/>
      <c r="U107" s="50"/>
      <c r="V107" s="48"/>
      <c r="W107" s="51"/>
      <c r="X107" s="52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51"/>
    </row>
    <row r="108" spans="2:36" s="24" customFormat="1" ht="13.5" customHeight="1" thickBot="1">
      <c r="B108" s="53"/>
      <c r="C108" s="54"/>
      <c r="D108" s="55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6"/>
      <c r="Q108" s="56" t="s">
        <v>84</v>
      </c>
      <c r="R108" s="56"/>
      <c r="S108" s="54"/>
      <c r="T108" s="54"/>
      <c r="U108" s="56"/>
      <c r="V108" s="54"/>
      <c r="W108" s="57"/>
      <c r="X108" s="53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7"/>
    </row>
    <row r="111" spans="2:36" ht="8.25" customHeight="1">
      <c r="H111" s="93" t="s">
        <v>85</v>
      </c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 spans="2:36" ht="12" customHeight="1"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 spans="2:42"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spans="2:42" ht="9.75" customHeight="1"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 spans="2:42" ht="12.75" customHeight="1">
      <c r="B115" s="21" t="s">
        <v>86</v>
      </c>
      <c r="C115" s="21"/>
      <c r="D115" s="21"/>
      <c r="E115" s="21"/>
      <c r="F115" s="21"/>
      <c r="G115" s="21"/>
      <c r="H115" s="21"/>
      <c r="I115" s="21"/>
      <c r="J115" s="21" t="s">
        <v>87</v>
      </c>
      <c r="K115" s="21"/>
      <c r="L115" s="21"/>
      <c r="M115" s="21"/>
      <c r="N115" s="21"/>
      <c r="O115" s="21"/>
      <c r="P115" s="22"/>
      <c r="Q115" s="22"/>
      <c r="R115" s="22"/>
      <c r="S115" s="21"/>
      <c r="T115" s="21"/>
      <c r="U115" s="22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3" t="s">
        <v>88</v>
      </c>
      <c r="AJ115" s="24" t="s">
        <v>149</v>
      </c>
    </row>
    <row r="116" spans="2:42" ht="3" customHeight="1" thickBot="1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2"/>
      <c r="Q116" s="22"/>
      <c r="R116" s="22"/>
      <c r="S116" s="21"/>
      <c r="T116" s="21"/>
      <c r="U116" s="22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</row>
    <row r="117" spans="2:42">
      <c r="B117" s="25" t="s">
        <v>23</v>
      </c>
      <c r="C117" s="26"/>
      <c r="D117" s="26"/>
      <c r="E117" s="27"/>
      <c r="F117" s="26"/>
      <c r="G117" s="26"/>
      <c r="H117" s="26"/>
      <c r="I117" s="28" t="s">
        <v>24</v>
      </c>
      <c r="J117" s="68" t="s">
        <v>25</v>
      </c>
      <c r="K117" s="69"/>
      <c r="L117" s="69"/>
      <c r="M117" s="69"/>
      <c r="N117" s="69"/>
      <c r="O117" s="70"/>
      <c r="P117" s="68" t="s">
        <v>26</v>
      </c>
      <c r="Q117" s="69"/>
      <c r="R117" s="69"/>
      <c r="S117" s="69"/>
      <c r="T117" s="69"/>
      <c r="U117" s="69"/>
      <c r="V117" s="69"/>
      <c r="W117" s="70"/>
      <c r="X117" s="68" t="s">
        <v>27</v>
      </c>
      <c r="Y117" s="69"/>
      <c r="Z117" s="69"/>
      <c r="AA117" s="70"/>
      <c r="AB117" s="68" t="s">
        <v>28</v>
      </c>
      <c r="AC117" s="69"/>
      <c r="AD117" s="69"/>
      <c r="AE117" s="69"/>
      <c r="AF117" s="69"/>
      <c r="AG117" s="69"/>
      <c r="AH117" s="69"/>
      <c r="AI117" s="69"/>
      <c r="AJ117" s="70"/>
      <c r="AO117" s="89"/>
      <c r="AP117" s="89"/>
    </row>
    <row r="118" spans="2:42" ht="12" thickBot="1">
      <c r="B118" s="81" t="s">
        <v>29</v>
      </c>
      <c r="C118" s="82"/>
      <c r="D118" s="82"/>
      <c r="E118" s="82"/>
      <c r="F118" s="82"/>
      <c r="G118" s="82"/>
      <c r="H118" s="82"/>
      <c r="I118" s="83"/>
      <c r="J118" s="81" t="s">
        <v>30</v>
      </c>
      <c r="K118" s="82"/>
      <c r="L118" s="82"/>
      <c r="M118" s="82"/>
      <c r="N118" s="82"/>
      <c r="O118" s="83"/>
      <c r="P118" s="92">
        <v>43837</v>
      </c>
      <c r="Q118" s="78"/>
      <c r="R118" s="78"/>
      <c r="S118" s="78"/>
      <c r="T118" s="78"/>
      <c r="U118" s="78"/>
      <c r="V118" s="78"/>
      <c r="W118" s="79"/>
      <c r="X118" s="81"/>
      <c r="Y118" s="82"/>
      <c r="Z118" s="82"/>
      <c r="AA118" s="83"/>
      <c r="AB118" s="81"/>
      <c r="AC118" s="82"/>
      <c r="AD118" s="82"/>
      <c r="AE118" s="82"/>
      <c r="AF118" s="82"/>
      <c r="AG118" s="82"/>
      <c r="AH118" s="82"/>
      <c r="AI118" s="82"/>
      <c r="AJ118" s="83"/>
      <c r="AO118" s="89"/>
      <c r="AP118" s="89"/>
    </row>
    <row r="119" spans="2:42">
      <c r="B119" s="25" t="s">
        <v>31</v>
      </c>
      <c r="C119" s="26"/>
      <c r="D119" s="26" t="s">
        <v>32</v>
      </c>
      <c r="E119" s="27"/>
      <c r="F119" s="90"/>
      <c r="G119" s="90"/>
      <c r="H119" s="90"/>
      <c r="I119" s="91"/>
      <c r="J119" s="68" t="s">
        <v>33</v>
      </c>
      <c r="K119" s="69"/>
      <c r="L119" s="69"/>
      <c r="M119" s="69"/>
      <c r="N119" s="69"/>
      <c r="O119" s="70"/>
      <c r="P119" s="68" t="s">
        <v>34</v>
      </c>
      <c r="Q119" s="69"/>
      <c r="R119" s="69"/>
      <c r="S119" s="69"/>
      <c r="T119" s="69"/>
      <c r="U119" s="69"/>
      <c r="V119" s="69"/>
      <c r="W119" s="70"/>
      <c r="X119" s="68" t="s">
        <v>35</v>
      </c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70"/>
      <c r="AO119" s="89"/>
      <c r="AP119" s="89"/>
    </row>
    <row r="120" spans="2:42" ht="12" thickBot="1">
      <c r="B120" s="77" t="s">
        <v>137</v>
      </c>
      <c r="C120" s="78"/>
      <c r="D120" s="78"/>
      <c r="E120" s="78"/>
      <c r="F120" s="78"/>
      <c r="G120" s="78"/>
      <c r="H120" s="78"/>
      <c r="I120" s="79"/>
      <c r="J120" s="81" t="s">
        <v>36</v>
      </c>
      <c r="K120" s="82"/>
      <c r="L120" s="82"/>
      <c r="M120" s="82"/>
      <c r="N120" s="82"/>
      <c r="O120" s="83"/>
      <c r="P120" s="81"/>
      <c r="Q120" s="82"/>
      <c r="R120" s="82"/>
      <c r="S120" s="82"/>
      <c r="T120" s="82"/>
      <c r="U120" s="82"/>
      <c r="V120" s="82"/>
      <c r="W120" s="83"/>
      <c r="X120" s="77" t="s">
        <v>138</v>
      </c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9"/>
      <c r="AO120" s="89"/>
      <c r="AP120" s="89"/>
    </row>
    <row r="121" spans="2:42">
      <c r="B121" s="25" t="s">
        <v>37</v>
      </c>
      <c r="C121" s="26"/>
      <c r="D121" s="26"/>
      <c r="E121" s="26"/>
      <c r="F121" s="26"/>
      <c r="G121" s="26"/>
      <c r="H121" s="26"/>
      <c r="I121" s="29" t="s">
        <v>24</v>
      </c>
      <c r="J121" s="68" t="s">
        <v>38</v>
      </c>
      <c r="K121" s="69"/>
      <c r="L121" s="69"/>
      <c r="M121" s="69"/>
      <c r="N121" s="69"/>
      <c r="O121" s="70"/>
      <c r="P121" s="68" t="s">
        <v>39</v>
      </c>
      <c r="Q121" s="69"/>
      <c r="R121" s="69"/>
      <c r="S121" s="69"/>
      <c r="T121" s="69"/>
      <c r="U121" s="69"/>
      <c r="V121" s="69"/>
      <c r="W121" s="70"/>
      <c r="X121" s="68" t="s">
        <v>40</v>
      </c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70"/>
      <c r="AO121" s="89"/>
      <c r="AP121" s="89"/>
    </row>
    <row r="122" spans="2:42" ht="12" thickBot="1">
      <c r="B122" s="81" t="s">
        <v>29</v>
      </c>
      <c r="C122" s="82"/>
      <c r="D122" s="82"/>
      <c r="E122" s="82"/>
      <c r="F122" s="82"/>
      <c r="G122" s="82"/>
      <c r="H122" s="82"/>
      <c r="I122" s="83"/>
      <c r="J122" s="81" t="s">
        <v>41</v>
      </c>
      <c r="K122" s="82"/>
      <c r="L122" s="82"/>
      <c r="M122" s="82"/>
      <c r="N122" s="82"/>
      <c r="O122" s="83"/>
      <c r="P122" s="81" t="s">
        <v>42</v>
      </c>
      <c r="Q122" s="82"/>
      <c r="R122" s="82"/>
      <c r="S122" s="82"/>
      <c r="T122" s="82"/>
      <c r="U122" s="82"/>
      <c r="V122" s="82"/>
      <c r="W122" s="83"/>
      <c r="X122" s="81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3"/>
      <c r="AO122" s="89"/>
      <c r="AP122" s="89"/>
    </row>
    <row r="123" spans="2:42">
      <c r="B123" s="68" t="s">
        <v>43</v>
      </c>
      <c r="C123" s="69"/>
      <c r="D123" s="69"/>
      <c r="E123" s="69"/>
      <c r="F123" s="69"/>
      <c r="G123" s="69"/>
      <c r="H123" s="69"/>
      <c r="I123" s="70"/>
      <c r="J123" s="86" t="s">
        <v>44</v>
      </c>
      <c r="K123" s="86"/>
      <c r="L123" s="86"/>
      <c r="M123" s="86"/>
      <c r="N123" s="86"/>
      <c r="O123" s="86"/>
      <c r="P123" s="68" t="s">
        <v>45</v>
      </c>
      <c r="Q123" s="69"/>
      <c r="R123" s="69"/>
      <c r="S123" s="69"/>
      <c r="T123" s="69"/>
      <c r="U123" s="69"/>
      <c r="V123" s="69"/>
      <c r="W123" s="70"/>
      <c r="X123" s="68" t="s">
        <v>46</v>
      </c>
      <c r="Y123" s="69"/>
      <c r="Z123" s="69"/>
      <c r="AA123" s="69"/>
      <c r="AB123" s="68" t="s">
        <v>47</v>
      </c>
      <c r="AC123" s="69"/>
      <c r="AD123" s="69"/>
      <c r="AE123" s="69"/>
      <c r="AF123" s="69"/>
      <c r="AG123" s="69"/>
      <c r="AH123" s="69"/>
      <c r="AI123" s="69"/>
      <c r="AJ123" s="70"/>
      <c r="AO123" s="80"/>
      <c r="AP123" s="80"/>
    </row>
    <row r="124" spans="2:42" ht="12" thickBot="1">
      <c r="B124" s="81"/>
      <c r="C124" s="82"/>
      <c r="D124" s="82"/>
      <c r="E124" s="82"/>
      <c r="F124" s="82"/>
      <c r="G124" s="82"/>
      <c r="H124" s="82"/>
      <c r="I124" s="83"/>
      <c r="J124" s="75" t="s">
        <v>139</v>
      </c>
      <c r="K124" s="75"/>
      <c r="L124" s="75"/>
      <c r="M124" s="75"/>
      <c r="N124" s="75"/>
      <c r="O124" s="75"/>
      <c r="P124" s="77" t="s">
        <v>139</v>
      </c>
      <c r="Q124" s="78"/>
      <c r="R124" s="78"/>
      <c r="S124" s="78"/>
      <c r="T124" s="78"/>
      <c r="U124" s="78"/>
      <c r="V124" s="78"/>
      <c r="W124" s="79"/>
      <c r="X124" s="87" t="s">
        <v>139</v>
      </c>
      <c r="Y124" s="88"/>
      <c r="Z124" s="88"/>
      <c r="AA124" s="88"/>
      <c r="AB124" s="81" t="s">
        <v>48</v>
      </c>
      <c r="AC124" s="82"/>
      <c r="AD124" s="82"/>
      <c r="AE124" s="82"/>
      <c r="AF124" s="82"/>
      <c r="AG124" s="82"/>
      <c r="AH124" s="82"/>
      <c r="AI124" s="82"/>
      <c r="AJ124" s="83"/>
      <c r="AO124" s="80"/>
      <c r="AP124" s="80"/>
    </row>
    <row r="125" spans="2:42">
      <c r="B125" s="68" t="s">
        <v>49</v>
      </c>
      <c r="C125" s="69"/>
      <c r="D125" s="69"/>
      <c r="E125" s="69"/>
      <c r="F125" s="69"/>
      <c r="G125" s="69"/>
      <c r="H125" s="69"/>
      <c r="I125" s="70"/>
      <c r="J125" s="68" t="s">
        <v>50</v>
      </c>
      <c r="K125" s="70"/>
      <c r="L125" s="68" t="s">
        <v>51</v>
      </c>
      <c r="M125" s="69"/>
      <c r="N125" s="69"/>
      <c r="O125" s="70"/>
      <c r="P125" s="68" t="s">
        <v>52</v>
      </c>
      <c r="Q125" s="69"/>
      <c r="R125" s="69"/>
      <c r="S125" s="69"/>
      <c r="T125" s="70"/>
      <c r="U125" s="68" t="s">
        <v>53</v>
      </c>
      <c r="V125" s="69"/>
      <c r="W125" s="70"/>
      <c r="X125" s="68" t="s">
        <v>54</v>
      </c>
      <c r="Y125" s="69"/>
      <c r="Z125" s="69"/>
      <c r="AA125" s="70"/>
      <c r="AB125" s="68" t="s">
        <v>55</v>
      </c>
      <c r="AC125" s="69"/>
      <c r="AD125" s="69"/>
      <c r="AE125" s="69"/>
      <c r="AF125" s="70"/>
      <c r="AG125" s="68" t="s">
        <v>56</v>
      </c>
      <c r="AH125" s="69"/>
      <c r="AI125" s="69"/>
      <c r="AJ125" s="70"/>
      <c r="AO125" s="80"/>
      <c r="AP125" s="80"/>
    </row>
    <row r="126" spans="2:42" ht="12.75" customHeight="1" thickBot="1">
      <c r="B126" s="81" t="s">
        <v>57</v>
      </c>
      <c r="C126" s="82"/>
      <c r="D126" s="82"/>
      <c r="E126" s="82"/>
      <c r="F126" s="82"/>
      <c r="G126" s="82"/>
      <c r="H126" s="82"/>
      <c r="I126" s="83"/>
      <c r="J126" s="77">
        <v>2</v>
      </c>
      <c r="K126" s="79"/>
      <c r="L126" s="77">
        <v>4</v>
      </c>
      <c r="M126" s="78"/>
      <c r="N126" s="78"/>
      <c r="O126" s="79"/>
      <c r="P126" s="77">
        <v>1398.25</v>
      </c>
      <c r="Q126" s="78"/>
      <c r="R126" s="78"/>
      <c r="S126" s="78"/>
      <c r="T126" s="79"/>
      <c r="U126" s="81" t="s">
        <v>58</v>
      </c>
      <c r="V126" s="82"/>
      <c r="W126" s="83"/>
      <c r="X126" s="81"/>
      <c r="Y126" s="84"/>
      <c r="Z126" s="84"/>
      <c r="AA126" s="85"/>
      <c r="AB126" s="81"/>
      <c r="AC126" s="82"/>
      <c r="AD126" s="82"/>
      <c r="AE126" s="82"/>
      <c r="AF126" s="83"/>
      <c r="AG126" s="81"/>
      <c r="AH126" s="82"/>
      <c r="AI126" s="82"/>
      <c r="AJ126" s="83"/>
      <c r="AO126" s="80"/>
      <c r="AP126" s="80"/>
    </row>
    <row r="127" spans="2:42">
      <c r="B127" s="68" t="s">
        <v>59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70"/>
    </row>
    <row r="128" spans="2:42" ht="3" customHeight="1" thickBot="1">
      <c r="B128" s="71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3"/>
    </row>
    <row r="129" spans="2:36">
      <c r="B129" s="68" t="s">
        <v>60</v>
      </c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70"/>
    </row>
    <row r="130" spans="2:36">
      <c r="B130" s="74" t="s">
        <v>140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6"/>
    </row>
    <row r="131" spans="2:36" ht="3.75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9"/>
    </row>
    <row r="132" spans="2:36" s="31" customFormat="1" ht="10.5" thickBot="1">
      <c r="B132" s="30" t="s">
        <v>61</v>
      </c>
      <c r="C132" s="66" t="s">
        <v>62</v>
      </c>
      <c r="D132" s="66"/>
      <c r="E132" s="66" t="s">
        <v>63</v>
      </c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 t="s">
        <v>64</v>
      </c>
      <c r="Q132" s="66"/>
      <c r="R132" s="66"/>
      <c r="S132" s="66"/>
      <c r="T132" s="66" t="s">
        <v>65</v>
      </c>
      <c r="U132" s="66"/>
      <c r="V132" s="66"/>
      <c r="W132" s="66" t="s">
        <v>66</v>
      </c>
      <c r="X132" s="66"/>
      <c r="Y132" s="65" t="s">
        <v>67</v>
      </c>
      <c r="Z132" s="65"/>
      <c r="AA132" s="65"/>
      <c r="AB132" s="65"/>
      <c r="AC132" s="65" t="s">
        <v>68</v>
      </c>
      <c r="AD132" s="65"/>
      <c r="AE132" s="65"/>
      <c r="AF132" s="65"/>
      <c r="AG132" s="65"/>
      <c r="AH132" s="65"/>
      <c r="AI132" s="66" t="s">
        <v>69</v>
      </c>
      <c r="AJ132" s="67"/>
    </row>
    <row r="133" spans="2:36" s="38" customFormat="1" ht="22.5" customHeight="1" thickBot="1">
      <c r="B133" s="32" t="s">
        <v>147</v>
      </c>
      <c r="C133" s="60" t="s">
        <v>132</v>
      </c>
      <c r="D133" s="60"/>
      <c r="E133" s="62" t="s">
        <v>132</v>
      </c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3">
        <v>0</v>
      </c>
      <c r="Q133" s="63"/>
      <c r="R133" s="63"/>
      <c r="S133" s="33" t="s">
        <v>147</v>
      </c>
      <c r="T133" s="34" t="s">
        <v>132</v>
      </c>
      <c r="U133" s="35">
        <v>0</v>
      </c>
      <c r="V133" s="36" t="s">
        <v>147</v>
      </c>
      <c r="W133" s="60" t="s">
        <v>147</v>
      </c>
      <c r="X133" s="60"/>
      <c r="Y133" s="60" t="s">
        <v>147</v>
      </c>
      <c r="Z133" s="60"/>
      <c r="AA133" s="60"/>
      <c r="AB133" s="64" t="s">
        <v>147</v>
      </c>
      <c r="AC133" s="64"/>
      <c r="AD133" s="64"/>
      <c r="AE133" s="64"/>
      <c r="AF133" s="64"/>
      <c r="AG133" s="64"/>
      <c r="AH133" s="37"/>
      <c r="AI133" s="60" t="s">
        <v>147</v>
      </c>
      <c r="AJ133" s="61"/>
    </row>
    <row r="134" spans="2:36" s="38" customFormat="1" ht="22.5" customHeight="1" thickBot="1">
      <c r="B134" s="32" t="s">
        <v>147</v>
      </c>
      <c r="C134" s="60" t="s">
        <v>132</v>
      </c>
      <c r="D134" s="60"/>
      <c r="E134" s="62" t="s">
        <v>132</v>
      </c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3">
        <v>0</v>
      </c>
      <c r="Q134" s="63"/>
      <c r="R134" s="63"/>
      <c r="S134" s="33" t="s">
        <v>147</v>
      </c>
      <c r="T134" s="34" t="s">
        <v>132</v>
      </c>
      <c r="U134" s="35">
        <v>0</v>
      </c>
      <c r="V134" s="36" t="s">
        <v>147</v>
      </c>
      <c r="W134" s="60" t="s">
        <v>147</v>
      </c>
      <c r="X134" s="60"/>
      <c r="Y134" s="60" t="s">
        <v>147</v>
      </c>
      <c r="Z134" s="60"/>
      <c r="AA134" s="60"/>
      <c r="AB134" s="64" t="s">
        <v>147</v>
      </c>
      <c r="AC134" s="64"/>
      <c r="AD134" s="64"/>
      <c r="AE134" s="64"/>
      <c r="AF134" s="64"/>
      <c r="AG134" s="64"/>
      <c r="AH134" s="37"/>
      <c r="AI134" s="60" t="s">
        <v>147</v>
      </c>
      <c r="AJ134" s="61"/>
    </row>
    <row r="135" spans="2:36" s="38" customFormat="1" ht="22.5" customHeight="1" thickBot="1">
      <c r="B135" s="32" t="s">
        <v>147</v>
      </c>
      <c r="C135" s="60" t="s">
        <v>132</v>
      </c>
      <c r="D135" s="60"/>
      <c r="E135" s="62" t="s">
        <v>132</v>
      </c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3">
        <v>0</v>
      </c>
      <c r="Q135" s="63"/>
      <c r="R135" s="63"/>
      <c r="S135" s="33" t="s">
        <v>147</v>
      </c>
      <c r="T135" s="34" t="s">
        <v>132</v>
      </c>
      <c r="U135" s="35">
        <v>0</v>
      </c>
      <c r="V135" s="36" t="s">
        <v>147</v>
      </c>
      <c r="W135" s="60" t="s">
        <v>147</v>
      </c>
      <c r="X135" s="60"/>
      <c r="Y135" s="60" t="s">
        <v>147</v>
      </c>
      <c r="Z135" s="60"/>
      <c r="AA135" s="60"/>
      <c r="AB135" s="64" t="s">
        <v>147</v>
      </c>
      <c r="AC135" s="64"/>
      <c r="AD135" s="64"/>
      <c r="AE135" s="64"/>
      <c r="AF135" s="64"/>
      <c r="AG135" s="64"/>
      <c r="AH135" s="37"/>
      <c r="AI135" s="60" t="s">
        <v>147</v>
      </c>
      <c r="AJ135" s="61"/>
    </row>
    <row r="136" spans="2:36" s="38" customFormat="1" ht="22.5" customHeight="1" thickBot="1">
      <c r="B136" s="32" t="s">
        <v>147</v>
      </c>
      <c r="C136" s="60" t="s">
        <v>132</v>
      </c>
      <c r="D136" s="60"/>
      <c r="E136" s="62" t="s">
        <v>132</v>
      </c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3">
        <v>0</v>
      </c>
      <c r="Q136" s="63"/>
      <c r="R136" s="63"/>
      <c r="S136" s="33" t="s">
        <v>147</v>
      </c>
      <c r="T136" s="34" t="s">
        <v>132</v>
      </c>
      <c r="U136" s="35">
        <v>0</v>
      </c>
      <c r="V136" s="36" t="s">
        <v>147</v>
      </c>
      <c r="W136" s="60" t="s">
        <v>147</v>
      </c>
      <c r="X136" s="60"/>
      <c r="Y136" s="60" t="s">
        <v>147</v>
      </c>
      <c r="Z136" s="60"/>
      <c r="AA136" s="60"/>
      <c r="AB136" s="64" t="s">
        <v>147</v>
      </c>
      <c r="AC136" s="64"/>
      <c r="AD136" s="64"/>
      <c r="AE136" s="64"/>
      <c r="AF136" s="64"/>
      <c r="AG136" s="64"/>
      <c r="AH136" s="37"/>
      <c r="AI136" s="60" t="s">
        <v>147</v>
      </c>
      <c r="AJ136" s="61"/>
    </row>
    <row r="137" spans="2:36" s="38" customFormat="1" ht="22.5" customHeight="1" thickBot="1">
      <c r="B137" s="32" t="s">
        <v>147</v>
      </c>
      <c r="C137" s="60" t="s">
        <v>132</v>
      </c>
      <c r="D137" s="60"/>
      <c r="E137" s="62" t="s">
        <v>132</v>
      </c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3">
        <v>0</v>
      </c>
      <c r="Q137" s="63"/>
      <c r="R137" s="63"/>
      <c r="S137" s="33" t="s">
        <v>147</v>
      </c>
      <c r="T137" s="34" t="s">
        <v>132</v>
      </c>
      <c r="U137" s="35">
        <v>0</v>
      </c>
      <c r="V137" s="36" t="s">
        <v>147</v>
      </c>
      <c r="W137" s="60" t="s">
        <v>147</v>
      </c>
      <c r="X137" s="60"/>
      <c r="Y137" s="60" t="s">
        <v>147</v>
      </c>
      <c r="Z137" s="60"/>
      <c r="AA137" s="60"/>
      <c r="AB137" s="64" t="s">
        <v>147</v>
      </c>
      <c r="AC137" s="64"/>
      <c r="AD137" s="64"/>
      <c r="AE137" s="64"/>
      <c r="AF137" s="64"/>
      <c r="AG137" s="64"/>
      <c r="AH137" s="37"/>
      <c r="AI137" s="60" t="s">
        <v>147</v>
      </c>
      <c r="AJ137" s="61"/>
    </row>
    <row r="138" spans="2:36" s="38" customFormat="1" ht="22.5" customHeight="1" thickBot="1">
      <c r="B138" s="32" t="s">
        <v>147</v>
      </c>
      <c r="C138" s="60" t="s">
        <v>132</v>
      </c>
      <c r="D138" s="60"/>
      <c r="E138" s="62" t="s">
        <v>132</v>
      </c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3">
        <v>0</v>
      </c>
      <c r="Q138" s="63"/>
      <c r="R138" s="63"/>
      <c r="S138" s="33" t="s">
        <v>147</v>
      </c>
      <c r="T138" s="34" t="s">
        <v>132</v>
      </c>
      <c r="U138" s="35">
        <v>0</v>
      </c>
      <c r="V138" s="36" t="s">
        <v>147</v>
      </c>
      <c r="W138" s="60" t="s">
        <v>147</v>
      </c>
      <c r="X138" s="60"/>
      <c r="Y138" s="60" t="s">
        <v>147</v>
      </c>
      <c r="Z138" s="60"/>
      <c r="AA138" s="60"/>
      <c r="AB138" s="64" t="s">
        <v>147</v>
      </c>
      <c r="AC138" s="64"/>
      <c r="AD138" s="64"/>
      <c r="AE138" s="64"/>
      <c r="AF138" s="64"/>
      <c r="AG138" s="64"/>
      <c r="AH138" s="37"/>
      <c r="AI138" s="60" t="s">
        <v>147</v>
      </c>
      <c r="AJ138" s="61"/>
    </row>
    <row r="139" spans="2:36" s="38" customFormat="1" ht="22.5" customHeight="1" thickBot="1">
      <c r="B139" s="32" t="s">
        <v>147</v>
      </c>
      <c r="C139" s="60" t="s">
        <v>132</v>
      </c>
      <c r="D139" s="60"/>
      <c r="E139" s="62" t="s">
        <v>132</v>
      </c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3">
        <v>0</v>
      </c>
      <c r="Q139" s="63"/>
      <c r="R139" s="63"/>
      <c r="S139" s="33" t="s">
        <v>147</v>
      </c>
      <c r="T139" s="34" t="s">
        <v>132</v>
      </c>
      <c r="U139" s="35">
        <v>0</v>
      </c>
      <c r="V139" s="36" t="s">
        <v>147</v>
      </c>
      <c r="W139" s="60" t="s">
        <v>147</v>
      </c>
      <c r="X139" s="60"/>
      <c r="Y139" s="60" t="s">
        <v>147</v>
      </c>
      <c r="Z139" s="60"/>
      <c r="AA139" s="60"/>
      <c r="AB139" s="64" t="s">
        <v>147</v>
      </c>
      <c r="AC139" s="64"/>
      <c r="AD139" s="64"/>
      <c r="AE139" s="64"/>
      <c r="AF139" s="64"/>
      <c r="AG139" s="64"/>
      <c r="AH139" s="37"/>
      <c r="AI139" s="60" t="s">
        <v>147</v>
      </c>
      <c r="AJ139" s="61"/>
    </row>
    <row r="140" spans="2:36" s="38" customFormat="1" ht="22.5" customHeight="1" thickBot="1">
      <c r="B140" s="32" t="s">
        <v>147</v>
      </c>
      <c r="C140" s="60" t="s">
        <v>132</v>
      </c>
      <c r="D140" s="60"/>
      <c r="E140" s="62" t="s">
        <v>132</v>
      </c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3">
        <v>0</v>
      </c>
      <c r="Q140" s="63"/>
      <c r="R140" s="63"/>
      <c r="S140" s="33" t="s">
        <v>147</v>
      </c>
      <c r="T140" s="34" t="s">
        <v>132</v>
      </c>
      <c r="U140" s="35">
        <v>0</v>
      </c>
      <c r="V140" s="36" t="s">
        <v>147</v>
      </c>
      <c r="W140" s="60" t="s">
        <v>147</v>
      </c>
      <c r="X140" s="60"/>
      <c r="Y140" s="60" t="s">
        <v>147</v>
      </c>
      <c r="Z140" s="60"/>
      <c r="AA140" s="60"/>
      <c r="AB140" s="64" t="s">
        <v>147</v>
      </c>
      <c r="AC140" s="64"/>
      <c r="AD140" s="64"/>
      <c r="AE140" s="64"/>
      <c r="AF140" s="64"/>
      <c r="AG140" s="64"/>
      <c r="AH140" s="37"/>
      <c r="AI140" s="60" t="s">
        <v>147</v>
      </c>
      <c r="AJ140" s="61"/>
    </row>
    <row r="141" spans="2:36" s="38" customFormat="1" ht="22.5" customHeight="1" thickBot="1">
      <c r="B141" s="32" t="s">
        <v>147</v>
      </c>
      <c r="C141" s="60" t="s">
        <v>132</v>
      </c>
      <c r="D141" s="60"/>
      <c r="E141" s="62" t="s">
        <v>132</v>
      </c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3">
        <v>0</v>
      </c>
      <c r="Q141" s="63"/>
      <c r="R141" s="63"/>
      <c r="S141" s="33" t="s">
        <v>147</v>
      </c>
      <c r="T141" s="34" t="s">
        <v>132</v>
      </c>
      <c r="U141" s="35">
        <v>0</v>
      </c>
      <c r="V141" s="36" t="s">
        <v>147</v>
      </c>
      <c r="W141" s="60" t="s">
        <v>147</v>
      </c>
      <c r="X141" s="60"/>
      <c r="Y141" s="60" t="s">
        <v>147</v>
      </c>
      <c r="Z141" s="60"/>
      <c r="AA141" s="60"/>
      <c r="AB141" s="64" t="s">
        <v>147</v>
      </c>
      <c r="AC141" s="64"/>
      <c r="AD141" s="64"/>
      <c r="AE141" s="64"/>
      <c r="AF141" s="64"/>
      <c r="AG141" s="64"/>
      <c r="AH141" s="37"/>
      <c r="AI141" s="60" t="s">
        <v>147</v>
      </c>
      <c r="AJ141" s="61"/>
    </row>
    <row r="142" spans="2:36" s="38" customFormat="1" ht="22.5" customHeight="1" thickBot="1">
      <c r="B142" s="32" t="s">
        <v>147</v>
      </c>
      <c r="C142" s="60" t="s">
        <v>132</v>
      </c>
      <c r="D142" s="60"/>
      <c r="E142" s="62" t="s">
        <v>132</v>
      </c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3">
        <v>0</v>
      </c>
      <c r="Q142" s="63"/>
      <c r="R142" s="63"/>
      <c r="S142" s="33" t="s">
        <v>147</v>
      </c>
      <c r="T142" s="34" t="s">
        <v>132</v>
      </c>
      <c r="U142" s="35">
        <v>0</v>
      </c>
      <c r="V142" s="36" t="s">
        <v>147</v>
      </c>
      <c r="W142" s="60" t="s">
        <v>147</v>
      </c>
      <c r="X142" s="60"/>
      <c r="Y142" s="60" t="s">
        <v>147</v>
      </c>
      <c r="Z142" s="60"/>
      <c r="AA142" s="60"/>
      <c r="AB142" s="64" t="s">
        <v>147</v>
      </c>
      <c r="AC142" s="64"/>
      <c r="AD142" s="64"/>
      <c r="AE142" s="64"/>
      <c r="AF142" s="64"/>
      <c r="AG142" s="64"/>
      <c r="AH142" s="37"/>
      <c r="AI142" s="60" t="s">
        <v>147</v>
      </c>
      <c r="AJ142" s="61"/>
    </row>
    <row r="143" spans="2:36" s="24" customFormat="1" ht="13.5" customHeight="1" thickBot="1">
      <c r="B143" s="39"/>
      <c r="C143" s="40"/>
      <c r="D143" s="40" t="s">
        <v>75</v>
      </c>
      <c r="E143" s="40"/>
      <c r="F143" s="40"/>
      <c r="G143" s="40"/>
      <c r="H143" s="40"/>
      <c r="I143" s="40"/>
      <c r="J143" s="40"/>
      <c r="K143" s="40" t="s">
        <v>76</v>
      </c>
      <c r="L143" s="40"/>
      <c r="M143" s="40"/>
      <c r="N143" s="40"/>
      <c r="O143" s="40"/>
      <c r="P143" s="41"/>
      <c r="Q143" s="41"/>
      <c r="R143" s="41"/>
      <c r="S143" s="40"/>
      <c r="T143" s="40" t="s">
        <v>77</v>
      </c>
      <c r="U143" s="41"/>
      <c r="V143" s="40"/>
      <c r="W143" s="40"/>
      <c r="X143" s="40"/>
      <c r="Y143" s="40"/>
      <c r="Z143" s="40"/>
      <c r="AA143" s="40"/>
      <c r="AB143" s="40"/>
      <c r="AC143" s="40"/>
      <c r="AD143" s="40" t="s">
        <v>78</v>
      </c>
      <c r="AE143" s="40"/>
      <c r="AF143" s="40"/>
      <c r="AG143" s="40"/>
      <c r="AH143" s="40"/>
      <c r="AI143" s="40"/>
      <c r="AJ143" s="42"/>
    </row>
    <row r="144" spans="2:36" s="24" customFormat="1" ht="13.5" customHeight="1">
      <c r="B144" s="43" t="s">
        <v>79</v>
      </c>
      <c r="C144" s="44"/>
      <c r="D144" s="44"/>
      <c r="E144" s="44" t="s">
        <v>80</v>
      </c>
      <c r="F144" s="44"/>
      <c r="G144" s="44"/>
      <c r="H144" s="44"/>
      <c r="I144" s="44" t="s">
        <v>81</v>
      </c>
      <c r="J144" s="44"/>
      <c r="K144" s="44"/>
      <c r="L144" s="44" t="s">
        <v>82</v>
      </c>
      <c r="M144" s="44"/>
      <c r="N144" s="44"/>
      <c r="O144" s="44"/>
      <c r="P144" s="45"/>
      <c r="Q144" s="45"/>
      <c r="R144" s="45"/>
      <c r="S144" s="44"/>
      <c r="T144" s="44"/>
      <c r="U144" s="45"/>
      <c r="V144" s="44"/>
      <c r="W144" s="46"/>
      <c r="X144" s="43" t="s">
        <v>83</v>
      </c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6"/>
    </row>
    <row r="145" spans="2:36" s="24" customFormat="1" ht="7.5" customHeight="1">
      <c r="B145" s="47"/>
      <c r="C145" s="48"/>
      <c r="D145" s="48"/>
      <c r="E145" s="49"/>
      <c r="F145" s="48"/>
      <c r="G145" s="48"/>
      <c r="H145" s="48"/>
      <c r="I145" s="49"/>
      <c r="J145" s="48"/>
      <c r="K145" s="48"/>
      <c r="L145" s="48"/>
      <c r="M145" s="48"/>
      <c r="N145" s="48"/>
      <c r="O145" s="48"/>
      <c r="P145" s="50"/>
      <c r="Q145" s="50"/>
      <c r="R145" s="50"/>
      <c r="S145" s="48"/>
      <c r="T145" s="48"/>
      <c r="U145" s="50"/>
      <c r="V145" s="48"/>
      <c r="W145" s="51"/>
      <c r="X145" s="52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51"/>
    </row>
    <row r="146" spans="2:36" s="24" customFormat="1" ht="13.5" customHeight="1" thickBot="1">
      <c r="B146" s="53"/>
      <c r="C146" s="54"/>
      <c r="D146" s="55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6"/>
      <c r="Q146" s="56" t="s">
        <v>84</v>
      </c>
      <c r="R146" s="56"/>
      <c r="S146" s="54"/>
      <c r="T146" s="54"/>
      <c r="U146" s="56"/>
      <c r="V146" s="54"/>
      <c r="W146" s="57"/>
      <c r="X146" s="53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7"/>
    </row>
  </sheetData>
  <mergeCells count="552">
    <mergeCell ref="H1:Z4"/>
    <mergeCell ref="J7:O7"/>
    <mergeCell ref="P7:W7"/>
    <mergeCell ref="X7:AA7"/>
    <mergeCell ref="AB7:AJ7"/>
    <mergeCell ref="AO7:AP8"/>
    <mergeCell ref="B8:I8"/>
    <mergeCell ref="J8:O8"/>
    <mergeCell ref="P8:W8"/>
    <mergeCell ref="X8:AA8"/>
    <mergeCell ref="J11:O11"/>
    <mergeCell ref="P11:W11"/>
    <mergeCell ref="X11:AJ11"/>
    <mergeCell ref="AO11:AP12"/>
    <mergeCell ref="B12:I12"/>
    <mergeCell ref="J12:O12"/>
    <mergeCell ref="P12:W12"/>
    <mergeCell ref="X12:AJ12"/>
    <mergeCell ref="AB8:AJ8"/>
    <mergeCell ref="F9:I9"/>
    <mergeCell ref="J9:O9"/>
    <mergeCell ref="P9:W9"/>
    <mergeCell ref="X9:AJ9"/>
    <mergeCell ref="AO9:AP10"/>
    <mergeCell ref="B10:I10"/>
    <mergeCell ref="J10:O10"/>
    <mergeCell ref="P10:W10"/>
    <mergeCell ref="X10:AJ10"/>
    <mergeCell ref="B13:I13"/>
    <mergeCell ref="J13:O13"/>
    <mergeCell ref="P13:W13"/>
    <mergeCell ref="X13:AA13"/>
    <mergeCell ref="AB13:AJ13"/>
    <mergeCell ref="AO13:AP14"/>
    <mergeCell ref="B14:I14"/>
    <mergeCell ref="J14:O14"/>
    <mergeCell ref="P14:W14"/>
    <mergeCell ref="X14:AA14"/>
    <mergeCell ref="AB14:AJ14"/>
    <mergeCell ref="B15:I15"/>
    <mergeCell ref="J15:K15"/>
    <mergeCell ref="L15:O15"/>
    <mergeCell ref="P15:T15"/>
    <mergeCell ref="U15:W15"/>
    <mergeCell ref="X15:AA15"/>
    <mergeCell ref="AB15:AF15"/>
    <mergeCell ref="AG15:AJ15"/>
    <mergeCell ref="AO15:AP16"/>
    <mergeCell ref="B16:I16"/>
    <mergeCell ref="J16:K16"/>
    <mergeCell ref="L16:O16"/>
    <mergeCell ref="P16:T16"/>
    <mergeCell ref="U16:W16"/>
    <mergeCell ref="X16:AA16"/>
    <mergeCell ref="AB16:AF16"/>
    <mergeCell ref="AG16:AJ16"/>
    <mergeCell ref="B17:AJ17"/>
    <mergeCell ref="B18:AJ18"/>
    <mergeCell ref="B19:AJ19"/>
    <mergeCell ref="B20:AJ21"/>
    <mergeCell ref="C22:D22"/>
    <mergeCell ref="E22:O22"/>
    <mergeCell ref="P22:S22"/>
    <mergeCell ref="T22:V22"/>
    <mergeCell ref="W22:X22"/>
    <mergeCell ref="Y22:AB22"/>
    <mergeCell ref="AC22:AH22"/>
    <mergeCell ref="AI22:AJ22"/>
    <mergeCell ref="C23:D23"/>
    <mergeCell ref="E23:O23"/>
    <mergeCell ref="P23:R23"/>
    <mergeCell ref="W23:X23"/>
    <mergeCell ref="Y23:AA23"/>
    <mergeCell ref="AB23:AG23"/>
    <mergeCell ref="AI23:AJ23"/>
    <mergeCell ref="AI24:AJ24"/>
    <mergeCell ref="C25:D25"/>
    <mergeCell ref="E25:O25"/>
    <mergeCell ref="P25:R25"/>
    <mergeCell ref="W25:X25"/>
    <mergeCell ref="Y25:AA25"/>
    <mergeCell ref="AB25:AG25"/>
    <mergeCell ref="AI25:AJ25"/>
    <mergeCell ref="C24:D24"/>
    <mergeCell ref="E24:O24"/>
    <mergeCell ref="P24:R24"/>
    <mergeCell ref="W24:X24"/>
    <mergeCell ref="Y24:AA24"/>
    <mergeCell ref="AB24:AG24"/>
    <mergeCell ref="AI26:AJ26"/>
    <mergeCell ref="C27:D27"/>
    <mergeCell ref="E27:O27"/>
    <mergeCell ref="P27:R27"/>
    <mergeCell ref="W27:X27"/>
    <mergeCell ref="Y27:AA27"/>
    <mergeCell ref="AB27:AG27"/>
    <mergeCell ref="AI27:AJ27"/>
    <mergeCell ref="C26:D26"/>
    <mergeCell ref="E26:O26"/>
    <mergeCell ref="P26:R26"/>
    <mergeCell ref="W26:X26"/>
    <mergeCell ref="Y26:AA26"/>
    <mergeCell ref="AB26:AG26"/>
    <mergeCell ref="AI28:AJ28"/>
    <mergeCell ref="C29:D29"/>
    <mergeCell ref="E29:O29"/>
    <mergeCell ref="P29:R29"/>
    <mergeCell ref="W29:X29"/>
    <mergeCell ref="Y29:AA29"/>
    <mergeCell ref="AB29:AG29"/>
    <mergeCell ref="AI29:AJ29"/>
    <mergeCell ref="C28:D28"/>
    <mergeCell ref="E28:O28"/>
    <mergeCell ref="P28:R28"/>
    <mergeCell ref="W28:X28"/>
    <mergeCell ref="Y28:AA28"/>
    <mergeCell ref="AB28:AG28"/>
    <mergeCell ref="AI30:AJ30"/>
    <mergeCell ref="C31:D31"/>
    <mergeCell ref="E31:O31"/>
    <mergeCell ref="P31:R31"/>
    <mergeCell ref="W31:X31"/>
    <mergeCell ref="Y31:AA31"/>
    <mergeCell ref="AB31:AG31"/>
    <mergeCell ref="AI31:AJ31"/>
    <mergeCell ref="C30:D30"/>
    <mergeCell ref="E30:O30"/>
    <mergeCell ref="P30:R30"/>
    <mergeCell ref="W30:X30"/>
    <mergeCell ref="Y30:AA30"/>
    <mergeCell ref="AB30:AG30"/>
    <mergeCell ref="AO43:AP44"/>
    <mergeCell ref="B44:I44"/>
    <mergeCell ref="J44:O44"/>
    <mergeCell ref="P44:W44"/>
    <mergeCell ref="X44:AA44"/>
    <mergeCell ref="AB44:AJ44"/>
    <mergeCell ref="AI32:AJ32"/>
    <mergeCell ref="H37:Z40"/>
    <mergeCell ref="J43:O43"/>
    <mergeCell ref="P43:W43"/>
    <mergeCell ref="X43:AA43"/>
    <mergeCell ref="AB43:AJ43"/>
    <mergeCell ref="C32:D32"/>
    <mergeCell ref="E32:O32"/>
    <mergeCell ref="P32:R32"/>
    <mergeCell ref="W32:X32"/>
    <mergeCell ref="Y32:AA32"/>
    <mergeCell ref="AB32:AG32"/>
    <mergeCell ref="J47:O47"/>
    <mergeCell ref="P47:W47"/>
    <mergeCell ref="X47:AJ47"/>
    <mergeCell ref="AO47:AP48"/>
    <mergeCell ref="B48:I48"/>
    <mergeCell ref="J48:O48"/>
    <mergeCell ref="P48:W48"/>
    <mergeCell ref="X48:AJ48"/>
    <mergeCell ref="F45:I45"/>
    <mergeCell ref="J45:O45"/>
    <mergeCell ref="P45:W45"/>
    <mergeCell ref="X45:AJ45"/>
    <mergeCell ref="AO45:AP46"/>
    <mergeCell ref="B46:I46"/>
    <mergeCell ref="J46:O46"/>
    <mergeCell ref="P46:W46"/>
    <mergeCell ref="X46:AJ46"/>
    <mergeCell ref="B49:I49"/>
    <mergeCell ref="J49:O49"/>
    <mergeCell ref="P49:W49"/>
    <mergeCell ref="X49:AA49"/>
    <mergeCell ref="AB49:AJ49"/>
    <mergeCell ref="AO49:AP50"/>
    <mergeCell ref="B50:I50"/>
    <mergeCell ref="J50:O50"/>
    <mergeCell ref="P50:W50"/>
    <mergeCell ref="X50:AA50"/>
    <mergeCell ref="AB50:AJ50"/>
    <mergeCell ref="B51:I51"/>
    <mergeCell ref="J51:K51"/>
    <mergeCell ref="L51:O51"/>
    <mergeCell ref="P51:T51"/>
    <mergeCell ref="U51:W51"/>
    <mergeCell ref="X51:AA51"/>
    <mergeCell ref="AB51:AF51"/>
    <mergeCell ref="AG51:AJ51"/>
    <mergeCell ref="AO51:AP52"/>
    <mergeCell ref="B52:I52"/>
    <mergeCell ref="J52:K52"/>
    <mergeCell ref="L52:O52"/>
    <mergeCell ref="P52:T52"/>
    <mergeCell ref="U52:W52"/>
    <mergeCell ref="X52:AA52"/>
    <mergeCell ref="AB52:AF52"/>
    <mergeCell ref="AG52:AJ52"/>
    <mergeCell ref="B53:AJ53"/>
    <mergeCell ref="B54:AJ54"/>
    <mergeCell ref="B55:AJ55"/>
    <mergeCell ref="B56:AJ57"/>
    <mergeCell ref="C58:D58"/>
    <mergeCell ref="E58:O58"/>
    <mergeCell ref="P58:S58"/>
    <mergeCell ref="T58:V58"/>
    <mergeCell ref="W58:X58"/>
    <mergeCell ref="Y58:AB58"/>
    <mergeCell ref="AC58:AH58"/>
    <mergeCell ref="AI58:AJ58"/>
    <mergeCell ref="C59:D59"/>
    <mergeCell ref="E59:O59"/>
    <mergeCell ref="P59:R59"/>
    <mergeCell ref="W59:X59"/>
    <mergeCell ref="Y59:AA59"/>
    <mergeCell ref="AB59:AG59"/>
    <mergeCell ref="AI59:AJ59"/>
    <mergeCell ref="AI60:AJ60"/>
    <mergeCell ref="C61:D61"/>
    <mergeCell ref="E61:O61"/>
    <mergeCell ref="P61:R61"/>
    <mergeCell ref="W61:X61"/>
    <mergeCell ref="Y61:AA61"/>
    <mergeCell ref="AB61:AG61"/>
    <mergeCell ref="AI61:AJ61"/>
    <mergeCell ref="C60:D60"/>
    <mergeCell ref="E60:O60"/>
    <mergeCell ref="P60:R60"/>
    <mergeCell ref="W60:X60"/>
    <mergeCell ref="Y60:AA60"/>
    <mergeCell ref="AB60:AG60"/>
    <mergeCell ref="AI62:AJ62"/>
    <mergeCell ref="C63:D63"/>
    <mergeCell ref="E63:O63"/>
    <mergeCell ref="P63:R63"/>
    <mergeCell ref="W63:X63"/>
    <mergeCell ref="Y63:AA63"/>
    <mergeCell ref="AB63:AG63"/>
    <mergeCell ref="AI63:AJ63"/>
    <mergeCell ref="C62:D62"/>
    <mergeCell ref="E62:O62"/>
    <mergeCell ref="P62:R62"/>
    <mergeCell ref="W62:X62"/>
    <mergeCell ref="Y62:AA62"/>
    <mergeCell ref="AB62:AG62"/>
    <mergeCell ref="AI64:AJ64"/>
    <mergeCell ref="C65:D65"/>
    <mergeCell ref="E65:O65"/>
    <mergeCell ref="P65:R65"/>
    <mergeCell ref="W65:X65"/>
    <mergeCell ref="Y65:AA65"/>
    <mergeCell ref="AB65:AG65"/>
    <mergeCell ref="AI65:AJ65"/>
    <mergeCell ref="C64:D64"/>
    <mergeCell ref="E64:O64"/>
    <mergeCell ref="P64:R64"/>
    <mergeCell ref="W64:X64"/>
    <mergeCell ref="Y64:AA64"/>
    <mergeCell ref="AB64:AG64"/>
    <mergeCell ref="AI66:AJ66"/>
    <mergeCell ref="C67:D67"/>
    <mergeCell ref="E67:O67"/>
    <mergeCell ref="P67:R67"/>
    <mergeCell ref="W67:X67"/>
    <mergeCell ref="Y67:AA67"/>
    <mergeCell ref="AB67:AG67"/>
    <mergeCell ref="AI67:AJ67"/>
    <mergeCell ref="C66:D66"/>
    <mergeCell ref="E66:O66"/>
    <mergeCell ref="P66:R66"/>
    <mergeCell ref="W66:X66"/>
    <mergeCell ref="Y66:AA66"/>
    <mergeCell ref="AB66:AG66"/>
    <mergeCell ref="AO79:AP80"/>
    <mergeCell ref="B80:I80"/>
    <mergeCell ref="J80:O80"/>
    <mergeCell ref="P80:W80"/>
    <mergeCell ref="X80:AA80"/>
    <mergeCell ref="AB80:AJ80"/>
    <mergeCell ref="AI68:AJ68"/>
    <mergeCell ref="H73:Z76"/>
    <mergeCell ref="J79:O79"/>
    <mergeCell ref="P79:W79"/>
    <mergeCell ref="X79:AA79"/>
    <mergeCell ref="AB79:AJ79"/>
    <mergeCell ref="C68:D68"/>
    <mergeCell ref="E68:O68"/>
    <mergeCell ref="P68:R68"/>
    <mergeCell ref="W68:X68"/>
    <mergeCell ref="Y68:AA68"/>
    <mergeCell ref="AB68:AG68"/>
    <mergeCell ref="J83:O83"/>
    <mergeCell ref="P83:W83"/>
    <mergeCell ref="X83:AJ83"/>
    <mergeCell ref="AO83:AP84"/>
    <mergeCell ref="B84:I84"/>
    <mergeCell ref="J84:O84"/>
    <mergeCell ref="P84:W84"/>
    <mergeCell ref="X84:AJ84"/>
    <mergeCell ref="F81:I81"/>
    <mergeCell ref="J81:O81"/>
    <mergeCell ref="P81:W81"/>
    <mergeCell ref="X81:AJ81"/>
    <mergeCell ref="AO81:AP82"/>
    <mergeCell ref="B82:I82"/>
    <mergeCell ref="J82:O82"/>
    <mergeCell ref="P82:W82"/>
    <mergeCell ref="X82:AJ82"/>
    <mergeCell ref="B85:I85"/>
    <mergeCell ref="J85:O85"/>
    <mergeCell ref="P85:W85"/>
    <mergeCell ref="X85:AA85"/>
    <mergeCell ref="AB85:AJ85"/>
    <mergeCell ref="AO85:AP86"/>
    <mergeCell ref="B86:I86"/>
    <mergeCell ref="J86:O86"/>
    <mergeCell ref="P86:W86"/>
    <mergeCell ref="X86:AA86"/>
    <mergeCell ref="AB86:AJ86"/>
    <mergeCell ref="B87:I87"/>
    <mergeCell ref="J87:K87"/>
    <mergeCell ref="L87:O87"/>
    <mergeCell ref="P87:T87"/>
    <mergeCell ref="U87:W87"/>
    <mergeCell ref="X87:AA87"/>
    <mergeCell ref="AB87:AF87"/>
    <mergeCell ref="AG87:AJ87"/>
    <mergeCell ref="AO87:AP88"/>
    <mergeCell ref="B88:I88"/>
    <mergeCell ref="J88:K88"/>
    <mergeCell ref="L88:O88"/>
    <mergeCell ref="P88:T88"/>
    <mergeCell ref="U88:W88"/>
    <mergeCell ref="X88:AA88"/>
    <mergeCell ref="AB88:AF88"/>
    <mergeCell ref="AG88:AJ88"/>
    <mergeCell ref="B89:AJ89"/>
    <mergeCell ref="B90:AJ90"/>
    <mergeCell ref="B91:AJ91"/>
    <mergeCell ref="B92:AJ93"/>
    <mergeCell ref="C94:D94"/>
    <mergeCell ref="E94:O94"/>
    <mergeCell ref="P94:S94"/>
    <mergeCell ref="T94:V94"/>
    <mergeCell ref="W94:X94"/>
    <mergeCell ref="Y94:AB94"/>
    <mergeCell ref="AC94:AH94"/>
    <mergeCell ref="AI94:AJ94"/>
    <mergeCell ref="C95:D95"/>
    <mergeCell ref="E95:O95"/>
    <mergeCell ref="P95:R95"/>
    <mergeCell ref="W95:X95"/>
    <mergeCell ref="Y95:AA95"/>
    <mergeCell ref="AB95:AG95"/>
    <mergeCell ref="AI95:AJ95"/>
    <mergeCell ref="AI96:AJ96"/>
    <mergeCell ref="C97:D97"/>
    <mergeCell ref="E97:O97"/>
    <mergeCell ref="P97:R97"/>
    <mergeCell ref="W97:X97"/>
    <mergeCell ref="Y97:AA97"/>
    <mergeCell ref="AB97:AG97"/>
    <mergeCell ref="AI97:AJ97"/>
    <mergeCell ref="C96:D96"/>
    <mergeCell ref="E96:O96"/>
    <mergeCell ref="P96:R96"/>
    <mergeCell ref="W96:X96"/>
    <mergeCell ref="Y96:AA96"/>
    <mergeCell ref="AB96:AG96"/>
    <mergeCell ref="AI98:AJ98"/>
    <mergeCell ref="C99:D99"/>
    <mergeCell ref="E99:O99"/>
    <mergeCell ref="P99:R99"/>
    <mergeCell ref="W99:X99"/>
    <mergeCell ref="Y99:AA99"/>
    <mergeCell ref="AB99:AG99"/>
    <mergeCell ref="AI99:AJ99"/>
    <mergeCell ref="C98:D98"/>
    <mergeCell ref="E98:O98"/>
    <mergeCell ref="P98:R98"/>
    <mergeCell ref="W98:X98"/>
    <mergeCell ref="Y98:AA98"/>
    <mergeCell ref="AB98:AG98"/>
    <mergeCell ref="AI100:AJ100"/>
    <mergeCell ref="C101:D101"/>
    <mergeCell ref="E101:O101"/>
    <mergeCell ref="P101:R101"/>
    <mergeCell ref="W101:X101"/>
    <mergeCell ref="Y101:AA101"/>
    <mergeCell ref="AB101:AG101"/>
    <mergeCell ref="AI101:AJ101"/>
    <mergeCell ref="C100:D100"/>
    <mergeCell ref="E100:O100"/>
    <mergeCell ref="P100:R100"/>
    <mergeCell ref="W100:X100"/>
    <mergeCell ref="Y100:AA100"/>
    <mergeCell ref="AB100:AG100"/>
    <mergeCell ref="AI102:AJ102"/>
    <mergeCell ref="C103:D103"/>
    <mergeCell ref="E103:O103"/>
    <mergeCell ref="P103:R103"/>
    <mergeCell ref="W103:X103"/>
    <mergeCell ref="Y103:AA103"/>
    <mergeCell ref="AB103:AG103"/>
    <mergeCell ref="AI103:AJ103"/>
    <mergeCell ref="C102:D102"/>
    <mergeCell ref="E102:O102"/>
    <mergeCell ref="P102:R102"/>
    <mergeCell ref="W102:X102"/>
    <mergeCell ref="Y102:AA102"/>
    <mergeCell ref="AB102:AG102"/>
    <mergeCell ref="AO117:AP118"/>
    <mergeCell ref="B118:I118"/>
    <mergeCell ref="J118:O118"/>
    <mergeCell ref="P118:W118"/>
    <mergeCell ref="X118:AA118"/>
    <mergeCell ref="AB118:AJ118"/>
    <mergeCell ref="AI104:AJ104"/>
    <mergeCell ref="H111:Z114"/>
    <mergeCell ref="J117:O117"/>
    <mergeCell ref="P117:W117"/>
    <mergeCell ref="X117:AA117"/>
    <mergeCell ref="AB117:AJ117"/>
    <mergeCell ref="C104:D104"/>
    <mergeCell ref="E104:O104"/>
    <mergeCell ref="P104:R104"/>
    <mergeCell ref="W104:X104"/>
    <mergeCell ref="Y104:AA104"/>
    <mergeCell ref="AB104:AG104"/>
    <mergeCell ref="J121:O121"/>
    <mergeCell ref="P121:W121"/>
    <mergeCell ref="X121:AJ121"/>
    <mergeCell ref="AO121:AP122"/>
    <mergeCell ref="B122:I122"/>
    <mergeCell ref="J122:O122"/>
    <mergeCell ref="P122:W122"/>
    <mergeCell ref="X122:AJ122"/>
    <mergeCell ref="F119:I119"/>
    <mergeCell ref="J119:O119"/>
    <mergeCell ref="P119:W119"/>
    <mergeCell ref="X119:AJ119"/>
    <mergeCell ref="AO119:AP120"/>
    <mergeCell ref="B120:I120"/>
    <mergeCell ref="J120:O120"/>
    <mergeCell ref="P120:W120"/>
    <mergeCell ref="X120:AJ120"/>
    <mergeCell ref="B123:I123"/>
    <mergeCell ref="J123:O123"/>
    <mergeCell ref="P123:W123"/>
    <mergeCell ref="X123:AA123"/>
    <mergeCell ref="AB123:AJ123"/>
    <mergeCell ref="AO123:AP124"/>
    <mergeCell ref="B124:I124"/>
    <mergeCell ref="J124:O124"/>
    <mergeCell ref="P124:W124"/>
    <mergeCell ref="X124:AA124"/>
    <mergeCell ref="AB124:AJ124"/>
    <mergeCell ref="B125:I125"/>
    <mergeCell ref="J125:K125"/>
    <mergeCell ref="L125:O125"/>
    <mergeCell ref="P125:T125"/>
    <mergeCell ref="U125:W125"/>
    <mergeCell ref="X125:AA125"/>
    <mergeCell ref="AB125:AF125"/>
    <mergeCell ref="AG125:AJ125"/>
    <mergeCell ref="AO125:AP126"/>
    <mergeCell ref="B126:I126"/>
    <mergeCell ref="J126:K126"/>
    <mergeCell ref="L126:O126"/>
    <mergeCell ref="P126:T126"/>
    <mergeCell ref="U126:W126"/>
    <mergeCell ref="X126:AA126"/>
    <mergeCell ref="AB126:AF126"/>
    <mergeCell ref="AG126:AJ126"/>
    <mergeCell ref="B127:AJ127"/>
    <mergeCell ref="B128:AJ128"/>
    <mergeCell ref="B129:AJ129"/>
    <mergeCell ref="B130:AJ131"/>
    <mergeCell ref="C132:D132"/>
    <mergeCell ref="E132:O132"/>
    <mergeCell ref="P132:S132"/>
    <mergeCell ref="T132:V132"/>
    <mergeCell ref="W132:X132"/>
    <mergeCell ref="Y132:AB132"/>
    <mergeCell ref="AC132:AH132"/>
    <mergeCell ref="AI132:AJ132"/>
    <mergeCell ref="C133:D133"/>
    <mergeCell ref="E133:O133"/>
    <mergeCell ref="P133:R133"/>
    <mergeCell ref="W133:X133"/>
    <mergeCell ref="Y133:AA133"/>
    <mergeCell ref="AB133:AG133"/>
    <mergeCell ref="AI133:AJ133"/>
    <mergeCell ref="AI134:AJ134"/>
    <mergeCell ref="C135:D135"/>
    <mergeCell ref="E135:O135"/>
    <mergeCell ref="P135:R135"/>
    <mergeCell ref="W135:X135"/>
    <mergeCell ref="Y135:AA135"/>
    <mergeCell ref="AB135:AG135"/>
    <mergeCell ref="AI135:AJ135"/>
    <mergeCell ref="C134:D134"/>
    <mergeCell ref="E134:O134"/>
    <mergeCell ref="P134:R134"/>
    <mergeCell ref="W134:X134"/>
    <mergeCell ref="Y134:AA134"/>
    <mergeCell ref="AB134:AG134"/>
    <mergeCell ref="AI136:AJ136"/>
    <mergeCell ref="C137:D137"/>
    <mergeCell ref="E137:O137"/>
    <mergeCell ref="P137:R137"/>
    <mergeCell ref="W137:X137"/>
    <mergeCell ref="Y137:AA137"/>
    <mergeCell ref="AB137:AG137"/>
    <mergeCell ref="AI137:AJ137"/>
    <mergeCell ref="C136:D136"/>
    <mergeCell ref="E136:O136"/>
    <mergeCell ref="P136:R136"/>
    <mergeCell ref="W136:X136"/>
    <mergeCell ref="Y136:AA136"/>
    <mergeCell ref="AB136:AG136"/>
    <mergeCell ref="AI138:AJ138"/>
    <mergeCell ref="C139:D139"/>
    <mergeCell ref="E139:O139"/>
    <mergeCell ref="P139:R139"/>
    <mergeCell ref="W139:X139"/>
    <mergeCell ref="Y139:AA139"/>
    <mergeCell ref="AB139:AG139"/>
    <mergeCell ref="AI139:AJ139"/>
    <mergeCell ref="C138:D138"/>
    <mergeCell ref="E138:O138"/>
    <mergeCell ref="P138:R138"/>
    <mergeCell ref="W138:X138"/>
    <mergeCell ref="Y138:AA138"/>
    <mergeCell ref="AB138:AG138"/>
    <mergeCell ref="AI142:AJ142"/>
    <mergeCell ref="C142:D142"/>
    <mergeCell ref="E142:O142"/>
    <mergeCell ref="P142:R142"/>
    <mergeCell ref="W142:X142"/>
    <mergeCell ref="Y142:AA142"/>
    <mergeCell ref="AB142:AG142"/>
    <mergeCell ref="AI140:AJ140"/>
    <mergeCell ref="C141:D141"/>
    <mergeCell ref="E141:O141"/>
    <mergeCell ref="P141:R141"/>
    <mergeCell ref="W141:X141"/>
    <mergeCell ref="Y141:AA141"/>
    <mergeCell ref="AB141:AG141"/>
    <mergeCell ref="AI141:AJ141"/>
    <mergeCell ref="C140:D140"/>
    <mergeCell ref="E140:O140"/>
    <mergeCell ref="P140:R140"/>
    <mergeCell ref="W140:X140"/>
    <mergeCell ref="Y140:AA140"/>
    <mergeCell ref="AB140:AG140"/>
  </mergeCells>
  <phoneticPr fontId="4" type="noConversion"/>
  <pageMargins left="0.51181102362204722" right="0.51181102362204722" top="0.39370078740157483" bottom="0.39370078740157483" header="0.31496062992125984" footer="0.31496062992125984"/>
  <pageSetup paperSize="9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申报要素1</vt:lpstr>
      <vt:lpstr>报关单新1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2020-01-07T08:51:25Z</dcterms:modified>
</cp:coreProperties>
</file>