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liyunbo\Desktop\A2001810008-10 DHL\"/>
    </mc:Choice>
  </mc:AlternateContent>
  <bookViews>
    <workbookView xWindow="0" yWindow="0" windowWidth="23040" windowHeight="10425" tabRatio="760" activeTab="2"/>
  </bookViews>
  <sheets>
    <sheet name="报关发票-汇总" sheetId="45" r:id="rId1"/>
    <sheet name="报关箱单明细-汇总" sheetId="46" r:id="rId2"/>
    <sheet name="新版出口货物报关单(2018横版)-汇总" sheetId="47" r:id="rId3"/>
  </sheets>
  <definedNames>
    <definedName name="_.A2__1__0__484C4D4C4C4C484C4C4C4C4C4D4C4C484C4B4C4C4C484CA64F4C4C484CA64F4C4C484C4C4C4C4C484C4C4C4C4C484C4C4C4C4C484C4C4C4C4C484C4C4C4C4C484C4C4C4C4C4C4C4D4C4C">#REF!</definedName>
    <definedName name="_.A2__1__0__484C4D4C4C4C484C4C4C4C4C4D4C4C484C4B4C4C4C484CB84D4C4C484CA44F4C4C484C044C4C4C484C044C4C4C484C2C4C4C4C484C2C4C4C4C484C7C4C4C4C484C7C4C4C4C4C4C4D4C4C">#REF!</definedName>
    <definedName name="_.A2__1__0__484C4D4C4C4C484C4C4C4C4C4D4C4C484C4B4C4C4C484CBF4D4C4C484CA64F4C4C484C474C4C4C484C474C4C4C484C794C4C4C484C5B4C4C4C484C5B4C4C4C484C564C4C4C4C4C4D4C4C">#REF!</definedName>
    <definedName name="_.A2__1__0__484C4D4C4C4C484C4C4C4C4C4D4C4C484C4B4C4C4C484CBF4D4C4C484CA64F4C4C484C524C4C4C484C474C4C4C484C794C4C4C484C5B4C4C4C484C4C4C4C4C484C4C4C4C4C4C4C4D4C4C">#REF!</definedName>
    <definedName name="_.A2__1__0__484C4D4C4C4C484C4C4C4C4C4D4C4C484C4B4C4C4C484CBF4D4C4C484CA64F4C4C484C754C4C4C484C5F4C4C4C484C434C4C4C484C124C4C4C484C6A4C4C4C484C6A4C4C4C4C4C4D4C4C">#REF!</definedName>
    <definedName name="_.C1__1__0__0">#REF!</definedName>
    <definedName name="_.C1__1__0__11.2E25">#REF!</definedName>
    <definedName name="_.C1__1__0__14.2E25">#REF!</definedName>
    <definedName name="_.C1__1__0__22.2E5">#REF!</definedName>
    <definedName name="_.C1__1__0__9.2E35">#REF!</definedName>
    <definedName name="_.D1__1__0__0">#REF!</definedName>
    <definedName name="_.D1__1__0__10.2E05">#REF!</definedName>
    <definedName name="_.D1__1__0__14.2E25">#REF!</definedName>
    <definedName name="_.D1__1__0__8.2E25">#REF!</definedName>
    <definedName name="_.E1__1__0__0">#REF!</definedName>
    <definedName name="_.E1__1__0__10.2E8">#REF!</definedName>
    <definedName name="_.E1__1__0__39.2E75">#REF!</definedName>
    <definedName name="_.E1__1__0__45">#REF!</definedName>
    <definedName name="_.F1__1__0__0">#REF!</definedName>
    <definedName name="_.F1__1__0__11.2E25">#REF!</definedName>
    <definedName name="_.F1__1__0__17.2E25">#REF!</definedName>
    <definedName name="_.F1__1__0__72">#REF!</definedName>
    <definedName name="_.G1__1__0__0">#REF!</definedName>
    <definedName name="_.H1__1__0__9">#REF!</definedName>
    <definedName name="_.I1__1__0__0">#REF!</definedName>
    <definedName name="_.J1__1__0__7">#REF!</definedName>
    <definedName name="_.K1__1__0__1002">#REF!</definedName>
    <definedName name="_.K1__1__0__499">#REF!</definedName>
    <definedName name="_.L1__1__0__1002">#REF!</definedName>
    <definedName name="_.M1__1__0__.01">#REF!</definedName>
    <definedName name="_.N1__1__0__.01">#REF!</definedName>
    <definedName name="_.O1__1__0__.01">#REF!</definedName>
    <definedName name="_.O1__1__0__.B1.A8.B9.D8.B5.A5.A3.BA.23.23.B1.A8.B9.D8.B5.A5.BE.DD.D6.F7.D0.C5.CF.A2.23.23InvoiceNo.23.23">#REF!</definedName>
    <definedName name="_.P1__1__0__.01">#REF!</definedName>
    <definedName name="_.P1__1__0__05A">#REF!</definedName>
    <definedName name="_.P1__1__0__064">#REF!</definedName>
    <definedName name="___n_.B2.FA.C6.B7__rt_ec__rd_.B2.FA.C6.B7.D0.C5.CF.A2.2E__cpl_1__fl_0__ne_0__pn_5__pa_0__">#REF!</definedName>
    <definedName name="___n_.CA.FD.BE.DD.D7.A2.BD.C5__rt_ec__rv_1__fl_0__ne_0__pn_0__pa_0__">#REF!</definedName>
    <definedName name="___n_.CF.B8.CF.EE.CA.FD.BE.DD__rt_ec__rd_.B1.A8.B9.D8.B2.FA.C6.B7.BB.E3.D7.DC.2E__cpl_1__fl_0__ne_0__pn_0__pa_0__">#REF!</definedName>
    <definedName name="___n_.CF.B8.CF.EE.CA.FD.BE.DD__rt_ec__rd_.B2.FA.C6.B7.D0.C5.CF.A2.2E__fl_0__ne_0__pn_0__pa_0__">#REF!</definedName>
    <definedName name="___n_.D6.F7.CF.EE.CA.FD.BE.DD__rt_ec__rd_.B1.A8.B9.D8.B5.A5.BE.DD.D6.F7.D0.C5.CF.A2.2E__fl_0__ne_0__pn_0__pa_0__">#REF!</definedName>
    <definedName name="___n_3__rt_epe__fl_0__ne_0__pn_0__pa_1__">#REF!</definedName>
    <definedName name="___n_a__rt_eth__fl_0__ne_0__pn_0__pa_0__">#REF!</definedName>
    <definedName name="___n_aaaa__rt_ec__rd_.B1.A8.B9.D8.B5.A5.BE.DD.D6.F7.D0.C5.CF.A2.2E__fl_0__ne_0__pn_0__pa_1__">#REF!</definedName>
    <definedName name="___n_ZHU__rt_ec__rd_.B1.A8.B9.D8.B5.A5.BE.DD.D6.F7.D0.C5.CF.A2.2E__fl_0__ne_0__pn_0__pa_0__">#REF!</definedName>
    <definedName name="COMM..0CkzR.01.3B.3FZ.BB.5B5.0E.18.E9.E2R11C2__1__0__.23.23.B9.AB.CB.BE.D0.C5.CF.A2.23.23CompanyName.23.23.28.23.23.B9.AB.CB.BE.D0.C5.CF.A2.23.23CustomCode.23.23.29.01">#REF!</definedName>
    <definedName name="COMM..0CkzR.01.3B.3FZ.BB.5B5.0E.18.E9.E2R11C2__2__0__D0.C5.D3.C3.B4.FA.C2.EB.23.23.01">#REF!</definedName>
    <definedName name="COMM..0CkzR.01.3B.3FZ.BB.5B5.0E.18.E9.E2R11C6__1__0__.23.23.B1.A8.B9.D8.B5.A5.BE.DD.D6.F7.D0.C5.CF.A2.23.23.D4.CB.CA.E4.B7.BD.CA.BD.23.23.01">#REF!</definedName>
    <definedName name="COMM..0CkzR.01.3B.3FZ.BB.5B5.0E.18.E9.E2R13C6__1__0__.D2.BB.B0.E3.C3.B3.D2.D7.01">#REF!</definedName>
    <definedName name="COMM..0CkzR.01.3B.3FZ.BB.5B5.0E.18.E9.E2R15C15__1__0__33019.01">#REF!</definedName>
    <definedName name="COMM..0CkzR.01.3B.3FZ.BB.5B5.0E.18.E9.E2R15C2__1__0__.23.23.B1.A8.B9.D8.B5.A5.BE.DD.D6.F7.D0.C5.CF.A2.23.23.C4.BF.B5.C4.B9.FA.23.23.01">#REF!</definedName>
    <definedName name="COMM..0CkzR.01.3B.3FZ.BB.5B5.0E.18.E9.E2R15C5__1__0__.23.23.B1.A8.B9.D8.B5.A5.BE.DD.D6.F7.D0.C5.CF.A2.23.23.C4.BF.B5.C4.B9.FA.23.23.01">#REF!</definedName>
    <definedName name="COMM..0CkzR.01.3B.3FZ.BB.5B5.0E.18.E9.E2R15C8__1__0__.23.23.B1.A8.B9.D8.B5.A5.BE.DD.D6.F7.D0.C5.CF.A2.23.23.C4.BF.B5.C4.B8.DB.23.23.01">#REF!</definedName>
    <definedName name="COMM..0CkzR.01.3B.3FZ.BB.5B5.0E.18.E9.E2R17C5__1__0__.23.23.B1.A8.B9.D8.B5.A5.BE.DD.D6.F7.D0.C5.CF.A2.23.23PriceTerm.23.23.01">#REF!</definedName>
    <definedName name="COMM..0CkzR.01.3B.3FZ.BB.5B5.0E.18.E9.E2R19C11__1__0__.23.23.B1.A8.B9.D8.B5.A5.BE.DD.D6.F7.D0.C5.CF.A2.23.23.C3.AB.D6.D8.23.23.01">#REF!</definedName>
    <definedName name="COMM..0CkzR.01.3B.3FZ.BB.5B5.0E.18.E9.E2R19C14__1__0__.23.23.B1.A8.B9.D8.B5.A5.BE.DD.D6.F7.D0.C5.CF.A2.23.23.BE.BB.D6.D8.23.23.01">#REF!</definedName>
    <definedName name="COMM..0CkzR.01.3B.3FZ.BB.5B5.0E.18.E9.E2R19C2__1__0__SC.23.23.B1.A8.B9.D8.B5.A5.BE.DD.D6.F7.D0.C5.CF.A2.23.23InvoiceNo.23.23.01">#REF!</definedName>
    <definedName name="COMM..0CkzR.01.3B.3FZ.BB.5B5.0E.18.E9.E2R19C5__1__0__.23.23.B1.A8.B9.D8.B5.A5.BE.DD.D6.F7.D0.C5.CF.A2.23.23.CF.E4.CA.FD.23.23.01">#REF!</definedName>
    <definedName name="COMM..0CkzR.01.3B.3FZ.BB.5B5.0E.18.E9.E2R19C5__2__0__.23PieceNum.23.23.2C.20.23.23.B1.A8.B9.D8.B2.FA.C6.B7.BB.E3.D7.DChf.23.23.CD.D0.CA.FD.23.23.29.29.01">#REF!</definedName>
    <definedName name="COMM..0CkzR.01.3B.3FZ.BB.5B5.0E.18.E9.E2R19C7__1__0__CTNS.01">#REF!</definedName>
    <definedName name="COMM..0CkzR.01.3B.3FZ.BB.5B5.0E.18.E9.E2R23C2__1__0__.23.23.B1.A8.B9.D8.B5.A5.BE.DD.D6.F7.D0.C5.CF.A2.23.23.B1.A8.B9.D8.B1.B8.D7.A2.23.23.01">#REF!</definedName>
    <definedName name="COMM..0CkzR.01.3B.3FZ.BB.5B5.0E.18.E9.E2R26C10__1__0__.23.23.B1.A8.B9.D8.B5.A5.BE.DD.D6.F7.D0.C5.CF.A2.23.23.C4.BF.B5.C4.B9.FA.23.23.01">#REF!</definedName>
    <definedName name="COMM..0CkzR.01.3B.3FZ.BB.5B5.0E.18.E9.E2R26C12__1__0__.23.23.B1.A8.B9.D8.B2.FA.C6.B7.BB.E3.D7.DC.23.23FunitPrice.23.23">#REF!</definedName>
    <definedName name="COMM..0CkzR.01.3B.3FZ.BB.5B5.0E.18.E9.E2R26C12__1__0__.23.23.B2.FA.C6.B7.D0.C5.CF.A2.23.23FunitPrice.23.23">#REF!</definedName>
    <definedName name="COMM..0CkzR.01.3B.3FZ.BB.5B5.0E.18.E9.E2R26C14__1__0__.23.23.B1.A8.B9.D8.B2.FA.C6.B7.BB.E3.D7.DC.23.23FTotalPrice.23.23">#REF!</definedName>
    <definedName name="COMM..0CkzR.01.3B.3FZ.BB.5B5.0E.18.E9.E2R26C14__1__0__.23.23.B2.FA.C6.B7.D0.C5.CF.A2.23.23FTotalPrice.23.23">#REF!</definedName>
    <definedName name="COMM..0CkzR.01.3B.3FZ.BB.5B5.0E.18.E9.E2R26C16__1__0__.23.23.B1.A8.B9.D8.B5.A5.BE.DD.D6.F7.D0.C5.CF.A2.23.23MoneyKind.23.23.01">#REF!</definedName>
    <definedName name="COMM..0CkzR.01.3B.3FZ.BB.5B5.0E.18.E9.E2R26C17__1__0__.D5.D5.D5.C2.01">#REF!</definedName>
    <definedName name="COMM..0CkzR.01.3B.3FZ.BB.5B5.0E.18.E9.E2R26C3__1__0__.23.23.B1.A8.B9.D8.B2.FA.C6.B7.BB.E3.D7.DC.23.23HSCode.23.23.01">#REF!</definedName>
    <definedName name="COMM..0CkzR.01.3B.3FZ.BB.5B5.0E.18.E9.E2R26C3__1__0__.23.23.B2.FA.C6.B7.D0.C5.CF.A2.23.23HSCode.23.23">#REF!</definedName>
    <definedName name="COMM..0CkzR.01.3B.3FZ.BB.5B5.0E.18.E9.E2R26C4__1__0__.23.23.B1.A8.B9.D8.B2.FA.C6.B7.BB.E3.D7.DC.23.23BillGoodsName.23.23.01">#REF!</definedName>
    <definedName name="COMM..0CkzR.01.3B.3FZ.BB.5B5.0E.18.E9.E2R26C4__1__0__.23.23.B2.FA.C6.B7.D0.C5.CF.A2.23.23BillGoodsName.23.23">#REF!</definedName>
    <definedName name="COMM..0CkzR.01.3B.3FZ.BB.5B5.0E.18.E9.E2R26C7__1__0__.23.23.B1.A8.B9.D8.B2.FA.C6.B7.BB.E3.D7.DC.23.23GoodsNum.23.23.01">#REF!</definedName>
    <definedName name="COMM..0CkzR.01.3B.3FZ.BB.5B5.0E.18.E9.E2R26C7__1__0__.23.23.B2.FA.C6.B7.D0.C5.CF.A2.23.23GoodsNum.23.23">#REF!</definedName>
    <definedName name="COMM..0CkzR.01.3B.3FZ.BB.5B5.0E.18.E9.E2R26C9__1__0__.23.23.B1.A8.B9.D8.B2.FA.C6.B7.BB.E3.D7.DC.23.23GoodsUnit.23.23.01">#REF!</definedName>
    <definedName name="COMM..0CkzR.01.3B.3FZ.BB.5B5.0E.18.E9.E2R26C9__1__0__.23.23.B2.FA.C6.B7.D0.C5.CF.A2.23.23GoodsUnit.23.23">#REF!</definedName>
    <definedName name="COMM..0CkzR.01.3B.3FZ.BB.5B5.0E.18.E9.E2R27C4__1__0__.23.23.B1.A8.B9.D8.B2.FA.C6.B7.BB.E3.D7.DC.23.23.B2.FA.C6.B7.D0.CD.BA.C5.23.23.01">#REF!</definedName>
    <definedName name="COMM..0CkzR.01.3B.3FZ.BB.5B5.0E.18.E9.E2R27C4__1__0__.23.23.B2.FA.C6.B7.D0.C5.CF.A2.23.23GoodsCode.23.23">#REF!</definedName>
    <definedName name="COMM..0CkzR.01.3B.3FZ.BB.5B5.0E.18.E9.E2R9C2__1__0__.23.23.B9.AB.CB.BE.D0.C5.CF.A2.23.23CompanyName.23.23.28.23.23.B9.AB.CB.BE.D0.C5.CF.A2.23.23CustomCode.23.23.29.01">#REF!</definedName>
    <definedName name="COMM..0CkzR.01.3B.3FZ.BB.5B5.0E.18.E9.E2R9C2__2__0__0.C5.D3.C3.B4.FA.C2.EB.23.23.01">#REF!</definedName>
    <definedName name="COMM..0CkzR.01.3B.3FZ.BB.5B5.0E.18.E9.E2R9C6__1__0__.23.23.B1.A8.B9.D8.B5.A5.BE.DD.D6.F7.D0.C5.CF.A2.23.23.D7.B0.D4.CB.B8.DB.23.23.01">#REF!</definedName>
    <definedName name="COMM..0CkzR.01.3B.93.1FZ.BB.5B5.0E.18.E9.E2R26C2__1__0__.40Line.01">#REF!</definedName>
    <definedName name="COMM.B.13.3F0.DE.95Jv.3F.2C.3F.07.3FR30C9__1__0__.23.23.B1.A8.B9.D8.B5.A5.BE.DD.BA.CF.BC.C6.23.23TQty.23.23.20PCS.01">#REF!</definedName>
    <definedName name="COMM.B.13.3F0.DE.95Jv.3F.2C.3F.07.3FR31C7__1__2__.27SAY.20.27.2B.23.23.B1.A8.B9.D8.B5.A5.BE.DD.D6.F7.D0.C5.CF.A2.23.23MoneyKind.23.23.20.2B.20.27.20.27.2B.20.20.40MoneyToLetters.28.23.23.B1.A8.B9.D8.B5.A5.BE.DD.D6">#REF!</definedName>
    <definedName name="COMM.B.13.3F0.DE.95Jv.3F.2C.3F.07.3FR31C7__2__0__.F7.D0.C5.CF.A2.23.23InvoiceMoney.23.23.29.01">#REF!</definedName>
    <definedName name="COMM.R10C10__1__0__.B7.A2.C6.B1.B1.E0.BA.C5">#REF!</definedName>
    <definedName name="COMM.R10C11__1__0__.23.23.B1.A8.B9.D8.B5.A5.BE.DD.D6.F7.D0.C5.CF.A2.23.23.B7.A2.C6.B1.BA.C5.C2.EB.23.23">#REF!</definedName>
    <definedName name="COMM.R10C12__1__0__.23.23.B1.A8.B9.D8.B5.A5.BE.DD.D6.F7.D0.C5.CF.A2.23.23.B7.A2.C6.B1.BA.C5.C2.EB.23.23">#REF!</definedName>
    <definedName name="COMM.R10C4__1__0__.40UpperCase.28.23.23.B1.A8.B9.D8.B5.A5.BE.DD.D6.F7.D0.C5.CF.A2.23.23.D7.B0.D4.CB.B8.DB.23.23.29">#REF!</definedName>
    <definedName name="COMM.R10C4__1__0__.40UpperCase.28.23.23.B1.A8.B9.D8.B5.A5.BE.DD.D6.F7.D0.C5.CF.A2.23.23CustName.23.23.29">#REF!</definedName>
    <definedName name="COMM.R10C6__1__0__.40UpperCase.28.23.23.B1.A8.B9.D8.B5.A5.BE.DD.D6.F7.D0.C5.CF.A2.23.23.C4.BF.B5.C4.B8.DB.23.23.29">#REF!</definedName>
    <definedName name="COMM.R10C8__1__0__.23.23.B1.A8.B9.D8.B5.A5.BE.DD.D6.F7.D0.C5.CF.A2.23.23InvoiceDate.23.23">#REF!</definedName>
    <definedName name="COMM.R10C9__1__0__.B7.A2.C6.B1.B1.E0.BA.C5">#REF!</definedName>
    <definedName name="COMM.R11C10__1__0__.B6.A9.B5.A5.BB.F2.BA.CD.D4.BC.BA.C5">#REF!</definedName>
    <definedName name="COMM.R11C11__1__0__SC.23.23.B1.A8.B9.D8.B5.A5.BE.DD.D6.F7.D0.C5.CF.A2.23.23.B7.A2.C6.B1.BA.C5.C2.EB.23.23">#REF!</definedName>
    <definedName name="COMM.R11C12__1__0__.23.23.B1.A8.B9.D8.B5.A5.BE.DD.D6.F7.D0.C5.CF.A2.23.23InvoiceDate.23.23">#REF!</definedName>
    <definedName name="COMM.R11C12__1__0__.23.23.B2.FA.C6.B7.D0.C5.CF.A2.23.23GoodsNum.23.23">#REF!</definedName>
    <definedName name="COMM.R11C12__1__0__SC.23.23.B1.A8.B9.D8.B5.A5.BE.DD.D6.F7.D0.C5.CF.A2.23.23.B7.A2.C6.B1.BA.C5.C2.EB.23.23">#REF!</definedName>
    <definedName name="COMM.R11C3__1__0__.40UpperCase.28.23.23.B1.A8.B9.D8.B5.A5.BE.DD.D6.F7.D0.C5.CF.A2.23.23.DF.E9.CD.B7.23.23.29">#REF!</definedName>
    <definedName name="COMM.R11C3__1__0__.40UpperCase.28.23.23.BF.CD.BB.A7.D0.C5.CF.A2.B1.ED.23.23CustName.23.23.29">#REF!</definedName>
    <definedName name="COMM.R11C4__1__0__.23.23.B2.FA.C6.B7.D0.C5.CF.A2.23.23SpecNo.23.23">#REF!</definedName>
    <definedName name="COMM.R11C4__1__0__.40UpperCase.28.23.23.B1.A8.B9.D8.B5.A5.BE.DD.D6.F7.D0.C5.CF.A2.23.23.BF.CD.BB.A7.B5.D8.D6.B7.23.23.29">#REF!</definedName>
    <definedName name="COMM.R11C4__1__0__.40UpperCase.28.23.23.B1.A8.B9.D8.B5.A5.BE.DD.D6.F7.D0.C5.CF.A2.23.23.D7.B0.D4.CB.B8.DB.23.23.29">#REF!</definedName>
    <definedName name="COMM.R11C6__1__0__.23.23.B2.FA.C6.B7.D0.C5.CF.A2.23.23BillGoodsEName.23.23">#REF!</definedName>
    <definedName name="COMM.R11C9__1__0__.B6.A9.B5.A5.BB.F2.BA.CD.D4.BC.BA.C5">#REF!</definedName>
    <definedName name="COMM.R12C10__1__0__.C8.D5.C6.DA">#REF!</definedName>
    <definedName name="COMM.R12C11__1__0__.23.23.B1.A8.B9.D8.B5.A5.BE.DD.D6.F7.D0.C5.CF.A2.23.23.CF.E4.CA.FD.23.23CTNS">#REF!</definedName>
    <definedName name="COMM.R12C11__1__0__.23.23.B1.A8.B9.D8.B5.A5.BE.DD.D6.F7.D0.C5.CF.A2.23.23InvoiceDate.23.23">#REF!</definedName>
    <definedName name="COMM.R12C12__1__0__.23.23.B1.A8.B9.D8.B5.A5.BE.DD.D6.F7.D0.C5.CF.A2.23.23InvoiceDate.23.23">#REF!</definedName>
    <definedName name="COMM.R12C12__1__0__.40Sum.28.23.23.B2.FA.C6.B7.D0.C5.CF.A2.23.23GoodsNum.23.23.29">#REF!</definedName>
    <definedName name="COMM.R12C14__1__0__.23.23.B1.A8.B9.D8.B5.A5.BE.DD.D6.F7.D0.C5.CF.A2.23.23.C3.AB.D6.D8.23.23">#REF!</definedName>
    <definedName name="COMM.R12C16__1__0__.23.23.B1.A8.B9.D8.B5.A5.BE.DD.D6.F7.D0.C5.CF.A2.23.23.BE.BB.D6.D8.23.23">#REF!</definedName>
    <definedName name="COMM.R12C3__1__0__.40UpperCase.28.23.23.B1.A8.B9.D8.B5.A5.BE.DD.D6.F7.D0.C5.CF.A2.23.23.BF.CD.BB.A7.B5.D8.D6.B7.23.23.29">#REF!</definedName>
    <definedName name="COMM.R12C4__1__0__TEL.3A.23.23.B1.A8.B9.D8.B5.A5.BE.DD.D6.F7.D0.C5.CF.A2.23.23.BF.CD.BB.A7.B5.E7.BB.B0.23.23">#REF!</definedName>
    <definedName name="COMM.R12C9__1__0__.23.23.B2.FA.C6.B7.D0.C5.CF.A2.23.23.C6.E4.CB.FC.2EPONO.23.23">#REF!</definedName>
    <definedName name="COMM.R12C9__1__0__.C8.D5.C6.DA">#REF!</definedName>
    <definedName name="COMM.R13C17__1__0__.40formatfloat.28.27.23.2C.23.230.2E00.23.27.2C.23.23.B1.A8.B9.D8.B5.A5.BE.DD.D6.F7.D0.C5.CF.A2.23.23.CC.E5.BB.FD.23.23.29.2B.27CBM.27">#REF!</definedName>
    <definedName name="COMM.R13C3__1__0__TEL.3A.20.23.23.B1.A8.B9.D8.B5.A5.BE.DD.D6.F7.D0.C5.CF.A2.23.23.BF.CD.BB.A7.B5.E7.BB.B0.23.23">#REF!</definedName>
    <definedName name="COMM.R13C4__1__0__.23.23.B9.AB.CB.BE.D0.C5.CF.A2.23.23CompanyName.23.23.0D.0A.23.23.B9.AB.CB.BE.D0.C5.CF.A2.23.23CompanyEName.23.23.0D.0A.23.23.B9.AB.CB.BE.D0.C5.CF.A2.23.23CustomCode.23.23">#REF!</definedName>
    <definedName name="COMM.R13C6__1__0__.23.23.B1.A8.B9.D8.B5.A5.BE.DD.D6.F7.D0.C5.CF.A2.23.23.D4.CB.CA.E4.B7.BD.CA.BD.23.23">#REF!</definedName>
    <definedName name="COMM.R13C7__1__0__PONO">#REF!</definedName>
    <definedName name="COMM.R14C2__1__0__.40UpperCase.28.23.23.B1.A8.B9.D8.B5.A5.BE.DD.D6.F7.D0.C5.CF.A2.23.23.DF.E9.CD.B7.23.23.29">#REF!</definedName>
    <definedName name="COMM.R14C7__1__0__.27FOB.27.2B.20.27.20.27.2B.40UpperCase.28.23.23.B1.A8.B9.D8.B5.A5.BE.DD.D6.F7.D0.C5.CF.A2.23.23.D7.B0.D4.CB.B8.DB.23.23.29">#REF!</definedName>
    <definedName name="COMM.R15C10__1__0__.23.23.B1.A8.B9.D8.B5.A5.BE.DD.D6.F7.D0.C5.CF.A2.23.23MoneyKind.23.23.2B.40UpperCase.28.40formatfloat.28.27.23.2C.23.230.2E00.23.27.2C.23.23.B2.FA.C6.B7.D0.C5.CF.A2.23.23FTotalPrice.23.23.29.29">#REF!</definedName>
    <definedName name="COMM.R15C12__1__0__.23.23.B1.A8.B9.D8.B5.A5.BE.DD.D6.F7.D0.C5.CF.A2.23.23SettleMode.23.23">#REF!</definedName>
    <definedName name="COMM.R15C2__1__0__.40UpperCase.28.23.23.B2.FA.C6.B7.D0.C5.CF.A2.23.23BillGoodsName.23.23.29">#REF!</definedName>
    <definedName name="COMM.R15C4__1__0__.23.23.B2.FA.C6.B7.D0.C5.CF.A2.23.23PieceNum.23.23">#REF!</definedName>
    <definedName name="COMM.R15C4__1__0__.40UpperCase.28.23.23.B2.FA.C6.B7.D0.C5.CF.A2.23.23BillGoodsEName.23.23.29">#REF!</definedName>
    <definedName name="COMM.R15C5__1__0__.23.23.B2.FA.C6.B7.D0.C5.CF.A2.23.23GoodsNum.23.23">#REF!</definedName>
    <definedName name="COMM.R15C6__1__0__.40UpperCase.28.23.23.B2.FA.C6.B7.D0.C5.CF.A2.23.23GoodsNum.23.23.29">#REF!</definedName>
    <definedName name="COMM.R15C7__1__0__.23.23.B1.A8.B9.D8.B5.A5.BE.DD.D6.F7.D0.C5.CF.A2.23.23MoneyKind.23.23.2B.40UpperCase.28.40formatfloat.28.27.23.2C.23.230.2E00.23.27.2C.23.23.B2.FA.C6.B7.D0.C5.CF.A2.23.23FunitPrice.23.23.29.29">#REF!</definedName>
    <definedName name="COMM.R15C7__1__0__.23.23.B2.FA.C6.B7.D0.C5.CF.A2.23.23.C6.E4.CB.FC.2EPONO.23.23">#REF!</definedName>
    <definedName name="COMM.R15C9__1__0__.40UpperCase.28.23.23.B1.A8.B9.D8.B5.A5.BE.DD.D6.F7.D0.C5.CF.A2.23.23.D4.CB.CA.E4.B7.BD.CA.BD.23.23.29">#REF!</definedName>
    <definedName name="COMM.R16C2__1__0__.40UpperCase.28.23.23.B2.FA.C6.B7.D0.C5.CF.A2.23.23BillGoodsEName.23.23.29">#REF!</definedName>
    <definedName name="COMM.R16C4__1__0__.40UpperCase.28.23.23.B2.FA.C6.B7.D0.C5.CF.A2.23.23SpecNo.23.23.29">#REF!</definedName>
    <definedName name="COMM.R16C7__1__0__.D2.BB.B0.E3.C3.B3.D2.D7">#REF!</definedName>
    <definedName name="COMM.R17C10__1__2__.23.23.B1.A8.B9.D8.B5.A5.BE.DD.D6.F7.D0.C5.CF.A2.23.23MoneyKind.23.23.2B.40UpperCase.28.40formatfloat.28.27.23.2C.23.230.2E00.23.27.2C.40Sum.28.23.23.B2.FA.C6.B7.D0.C5.CF.A2.23.23FTotalPrice.23.23.29.">#REF!</definedName>
    <definedName name="COMM.R17C10__2__0__29.29">#REF!</definedName>
    <definedName name="COMM.R17C2__1__0__.40UpperCase.28.23.23.B2.FA.C6.B7.D0.C5.CF.A2.23.23SpecNo.23.23.29">#REF!</definedName>
    <definedName name="COMM.R18C10__1__0__.40UpperCase.28.23.23.B1.A8.B9.D8.B5.A5.BE.DD.D6.F7.D0.C5.CF.A2.23.23.C4.BF.B5.C4.B8.DB.23.23.29">#REF!</definedName>
    <definedName name="COMM.R18C13__1__0__33013">#REF!</definedName>
    <definedName name="COMM.R18C4__1__0__.23.23.B1.A8.B9.D8.B5.A5.BE.DD.D6.F7.D0.C5.CF.A2.23.23.CF.E4.CA.FD.23.23.20">#REF!</definedName>
    <definedName name="COMM.R18C4__1__0__SAY.20.23.23.B1.A8.B9.D8.B5.A5.BE.DD.D6.F7.D0.C5.CF.A2.23.23MoneyKind.23.23.20">#REF!</definedName>
    <definedName name="COMM.R18C5__1__0__.27.20.27.2B.40UpperCase.28.40MoneyToLetters.28.23.23.B1.A8.B9.D8.B5.A5.BE.DD.D6.F7.D0.C5.CF.A2.23.23InvoiceMoney.23.23.29.29">#REF!</definedName>
    <definedName name="COMM.R18C5__1__0__CTNS">#REF!</definedName>
    <definedName name="COMM.R18C6__1__0__.40UpperCase.28.23.23.B1.A8.B9.D8.B5.A5.BE.DD.D6.F7.D0.C5.CF.A2.23.23.C4.BF.B5.C4.B9.FA.23.23.29">#REF!</definedName>
    <definedName name="COMM.R18C7__1__2__.40formatfloat.28.27.23.2C.23.230.2E00.23.27.2C.23.23.B1.A8.B9.D8.B5.A5.BE.DD.D6.F7.D0.C5.CF.A2.23.23.C3.AB.D6.D8.23.23.29.2B.27.2F.27.2B.40formatfloat.28.27.23.2C.23.230.2E00.23.27.2C.23.23.B1.A8.B9.">#REF!</definedName>
    <definedName name="COMM.R18C7__2__0__D8.B5.A5.BE.DD.D6.F7.D0.C5.CF.A2.23.23.BE.BB.D6.D8.23.23.20.29">#REF!</definedName>
    <definedName name="COMM.R18C9__1__0__.40formatfloat.28.27.23.2C.23.230.2E00.23.27.2C.23.23.B1.A8.B9.D8.B5.A5.BE.DD.D6.F7.D0.C5.CF.A2.23.23.CC.E5.BB.FD.23.23.20.29.2B.27CBM.27">#REF!</definedName>
    <definedName name="COMM.R19C10__1__0__.40UpperCase.28.23.23.B1.A8.B9.D8.B5.A5.BE.DD.D6.F7.D0.C5.CF.A2.23.23.C4.BF.B5.C4.B8.DB.23.23.29">#REF!</definedName>
    <definedName name="COMM.R19C11__1__0__.40UpperCase.28.23.23.B1.A8.B9.D8.B5.A5.BE.DD.D6.F7.D0.C5.CF.A2.23.23.C4.BF.B5.C4.B8.DB.23.23.29">#REF!</definedName>
    <definedName name="COMM.R19C3__1__0__.40UpperCase.28.23.23.B1.A8.B9.D8.B5.A5.BE.DD.D6.F7.D0.C5.CF.A2.23.23.DF.E9.CD.B7.23.23.29">#REF!</definedName>
    <definedName name="COMM.R19C4__1__0__.40UpperCase.28.23.23.B1.A8.B9.D8.B5.A5.BE.DD.D6.F7.D0.C5.CF.A2.23.23.D7.B0.D4.CB.B8.DB.23.23.29">#REF!</definedName>
    <definedName name="COMM.R19C6__1__0__.40UpperCase.28.23.23.B2.FA.C6.B7.D0.C5.CF.A2.23.23BillGoodsName.23.23.29.2B.40UpperCase.28.23.23.B2.FA.C6.B7.D0.C5.CF.A2.23.23BillGoodsEName.23.23.29">#REF!</definedName>
    <definedName name="COMM.R20C10__1__0__.40formatfloat.28.27.23.2C.23.230.2E00.23.27.2C.23.23.B1.A8.B9.D8.B5.A5.BE.DD.D6.F7.D0.C5.CF.A2.23.23.CC.E5.BB.FD.23.23.20.29.2B.27CBM.27">#REF!</definedName>
    <definedName name="COMM.R20C4__1__0__.23.23.B1.A8.B9.D8.B5.A5.BE.DD.D6.F7.D0.C5.CF.A2.23.23.BA.CB.CF.FA.B5.A5.BA.C5.23.23">#REF!</definedName>
    <definedName name="COMM.R20C5__1__0__.23.23.B1.A8.B9.D8.B5.A5.BE.DD.D6.F7.D0.C5.CF.A2.23.23.CF.E4.CA.FD.23.23CTNS">#REF!</definedName>
    <definedName name="COMM.R20C7__1__0__.23.23.B1.A8.B9.D8.B5.A5.BE.DD.D6.F7.D0.C5.CF.A2.23.23PriceTerm.23.23">#REF!</definedName>
    <definedName name="COMM.R20C8__1__0__.40formatfloat.28.27.23.2C.23.230.2E00.23.27.2C.23.23.B1.A8.B9.D8.B5.A5.BE.DD.D6.F7.D0.C5.CF.A2.23.23.C3.AB.D6.D8.23.23.29.2B.27KGS.27">#REF!</definedName>
    <definedName name="COMM.R21C2__1__0__.23.23.B1.A8.B9.D8.B5.A5.BE.DD.D6.F7.D0.C5.CF.A2.23.23MoneyKind.23.23.2B.40formatfloat.28.27.23.2C.23.230.2E00.23.27.2C.23.23.B1.A8.B9.D8.B5.A5.BE.DD.D6.F7.D0.C5.CF.A2.23.23InvoiceMoney.23.23.29.0D.0A">#REF!</definedName>
    <definedName name="COMM.R22C11__1__0__.40formatfloat.28.27.23.2C.23.230.2E00.23.27.2C.23.23.B1.A8.B9.D8.B5.A5.BE.DD.D6.F7.D0.C5.CF.A2.23.23.BE.BB.D6.D8.23.23.29.2B.27KGS.27">#REF!</definedName>
    <definedName name="COMM.R22C2__1__0__SC.23.23.B1.A8.B9.D8.B5.A5.BE.DD.D6.F7.D0.C5.CF.A2.23.23.B7.A2.C6.B1.BA.C5.C2.EB.23.23">#REF!</definedName>
    <definedName name="COMM.R22C6__1__0__.23.23.B1.A8.B9.D8.B5.A5.BE.DD.D6.F7.D0.C5.CF.A2.23.23.CF.E4.CA.FD.23.23">#REF!</definedName>
    <definedName name="COMM.R22C9__1__0__.40formatfloat.28.27.23.2C.23.230.2E00.23.27.2C.23.23.B1.A8.B9.D8.B5.A5.BE.DD.D6.F7.D0.C5.CF.A2.23.23.C3.AB.D6.D8.23.23.29.2B.27KGS.27">#REF!</definedName>
    <definedName name="COMM.R23C7__1__0__.23.23.B1.A8.B9.D8.B5.A5.BE.DD.D6.F7.D0.C5.CF.A2.23.23InvoiceNo.23.23">#REF!</definedName>
    <definedName name="COMM.R23C8__1__0__CTNS">#REF!</definedName>
    <definedName name="COMM.R24C3__1__0__.23.23.B1.A8.B9.D8.B5.A5.BE.DD.D6.F7.D0.C5.CF.A2.23.23.B1.A8.B9.D8.B1.B8.D7.A2.23.23">#REF!</definedName>
    <definedName name="COMM.R26C10__1__0__.27FOB.20.20.27.2B.20.40UpperCase.28.23.23.B1.A8.B9.D8.B5.A5.BE.DD.D6.F7.D0.C5.CF.A2.23.23.D7.B0.D4.CB.B8.DB.23.23.29">#REF!</definedName>
    <definedName name="COMM.R26C11__1__0__.27FOB.27.2B.27.20.27.2B.20.40UpperCase.28.23.23.B1.A8.B9.D8.B5.A5.BE.DD.D6.F7.D0.C5.CF.A2.23.23.D7.B0.D4.CB.B8.DB.23.23.29">#REF!</definedName>
    <definedName name="COMM.R26C2__1__0__.40UpperCase.28.23.23.B1.A8.B9.D8.B5.A5.BE.DD.D6.F7.D0.C5.CF.A2.23.23.DF.E9.CD.B7.23.23.29">#REF!</definedName>
    <definedName name="COMM.R27C10__1__0__.20PCS">#REF!</definedName>
    <definedName name="COMM.R27C11__1__0__.23.23.B1.A8.B9.D8.B2.FA.C6.B7.BB.E3.D7.DC.23.23FunitPrice.23.23">#REF!</definedName>
    <definedName name="COMM.R27C11__1__0__.23.23.B1.A8.B9.D8.B5.A5.BE.DD.D6.F7.D0.C5.CF.A2.23.23MoneyKind.23.23">#REF!</definedName>
    <definedName name="COMM.R27C11__1__0__.23.23.B2.FA.C6.B7.D0.C5.CF.A2.23.23FunitPrice.23.23">#REF!</definedName>
    <definedName name="COMM.R27C12__1__0__.23.23.B1.A8.B9.D8.B5.A5.BE.DD.D6.F7.D0.C5.CF.A2.23.23MoneyKind.23.23">#REF!</definedName>
    <definedName name="COMM.R27C12__1__0__.40formatfloat.28.27.23.2C.23.230.2E00.23.27.2C.23.23.B1.A8.B9.D8.B2.FA.C6.B7.BB.E3.D7.DC.23.23FTotalPrice.23.23.29.0D.0A">#REF!</definedName>
    <definedName name="COMM.R27C13__1__0__.40formatfloat.28.27.23.2C.23.230.2E00.23.27.2C.23.23.B2.FA.C6.B7.D0.C5.CF.A2.23.23FTotalPrice.23.23.29.0D.0A">#REF!</definedName>
    <definedName name="COMM.R27C5__1__0__.40UpperCase.28.23.23.B1.A8.B9.D8.B2.FA.C6.B7.BB.E3.D7.DC.23.23BillGoodsName.23.23.29">#REF!</definedName>
    <definedName name="COMM.R27C5__1__0__.40UpperCase.28.23.23.B2.FA.C6.B7.D0.C5.CF.A2.23.23BillGoodsName.23.23.29">#REF!</definedName>
    <definedName name="COMM.R27C9__1__0__.23.23.B1.A8.B9.D8.B2.FA.C6.B7.BB.E3.D7.DC.23.23GoodsNum.23.23.20">#REF!</definedName>
    <definedName name="COMM.R27C9__1__0__.23.23.B2.FA.C6.B7.D0.C5.CF.A2.23.23GoodsNum.23.23.20">#REF!</definedName>
    <definedName name="COMM.R28C5__1__0__.40UpperCase.28.23.23.B1.A8.B9.D8.B2.FA.C6.B7.BB.E3.D7.DC.23.23GoodsEName.23.23.29">#REF!</definedName>
    <definedName name="COMM.R28C5__1__0__.40UpperCase.28.23.23.B2.FA.C6.B7.D0.C5.CF.A2.23.23BillGoodsEName.23.23.29">#REF!</definedName>
    <definedName name="COMM.R29C5__1__0__.40UpperCase.28.23.23.B1.A8.B9.D8.B2.FA.C6.B7.BB.E3.D7.DC.23.23.B2.FA.C6.B7.D0.CD.BA.C5.23.23.29">#REF!</definedName>
    <definedName name="COMM.R29C5__1__0__.40UpperCase.28.23.23.B2.FA.C6.B7.D0.C5.CF.A2.23.23SpecNo.23.23.29">#REF!</definedName>
    <definedName name="COMM.R2C2__1__0__.23.23.B9.AB.CB.BE.D0.C5.CF.A2.23.23CompanyEName.23.23">#REF!</definedName>
    <definedName name="COMM.R2C2__1__0__.23.23.B9.AB.CB.BE.D0.C5.CF.A2.23.23CompanyName.23.23">#REF!</definedName>
    <definedName name="COMM.R2C3__1__0__.20">#REF!</definedName>
    <definedName name="COMM.R2C3__1__0__.23.23.B9.AB.CB.BE.D0.C5.CF.A2.23.23CompanyEName.23.23">#REF!</definedName>
    <definedName name="COMM.R30C12__1__0__.23.23.B1.A8.B9.D8.B5.A5.BE.DD.D6.F7.D0.C5.CF.A2.23.23MoneyKind.23.23">#REF!</definedName>
    <definedName name="COMM.R30C12__2__0__0D.0A">#REF!</definedName>
    <definedName name="COMM.R30C13__1__0__.40formatfloat.28.27.23.2C.23.230.2E00.23.27.2C.40Sum.28.23.23.B2.FA.C6.B7.D0.C5.CF.A2.23.23FTotalPrice.23.23.29.20.29.0D.0A">#REF!</definedName>
    <definedName name="COMM.R30C5__1__0__TOTAL.3A">#REF!</definedName>
    <definedName name="COMM.R30C9__1__0__.40Sum.28.23.23.B1.A8.B9.D8.B2.FA.C6.B7.BB.E3.D7.DC.23.23GoodsNum.23.23.29.20PCS">#REF!</definedName>
    <definedName name="COMM.R30C9__1__0__.40Sum.28.23.23.B2.FA.C6.B7.D0.C5.CF.A2.23.23GoodsNum.23.23.29.20PCS">#REF!</definedName>
    <definedName name="COMM.R31C11__1__0__.23.23.B1.A8.B9.D8.B5.A5.BE.DD.D6.F7.D0.C5.CF.A2.23.23MoneyKind.23.23">#REF!</definedName>
    <definedName name="COMM.R31C12__1__0__.20.40formatfloat.28.27.23.2C.23.230.2E00.23.27.2C.40Sum.28.23.23.B1.A8.B9.D8.B2.FA.C6.B7.BB.E3.D7.DC.23.23FTotalPrice.23.23.29.20.29.0D.0A">#REF!</definedName>
    <definedName name="COMM.R31C6__1__0__AMOUNT.3A.20">#REF!</definedName>
    <definedName name="COMM.R31C7__1__2__.27SAY.20.27.2B.23.23.B1.A8.B9.D8.B5.A5.BE.DD.D6.F7.D0.C5.CF.A2.23.23MoneyKind.23.23.20.2B.20.27.20.27.2B.20.20.40MoneyToLetters.28.23.23.B1.A8.B9.D8.B5.A5.BE.DD.D6.F7.D0.C5.CF.A2.23.23InvoiceMoney.23">#REF!</definedName>
    <definedName name="COMM.R31C7__2__0__.23.29">#REF!</definedName>
    <definedName name="COMM.R32C10__1__0__.23.23.B2.FA.C6.B7.D0.C5.CF.A2.23.23FunitPrice.23.23">#REF!</definedName>
    <definedName name="COMM.R32C11__1__0__.23.23.B1.A8.B9.D8.B5.A5.BE.DD.D6.F7.D0.C5.CF.A2.23.23MoneyKind.23.23">#REF!</definedName>
    <definedName name="COMM.R32C12__1__0__.23.23.B2.FA.C6.B7.D0.C5.CF.A2.23.23FTotalPrice.23.23">#REF!</definedName>
    <definedName name="COMM.R32C2__1__0__.40Line">#REF!</definedName>
    <definedName name="COMM.R32C3__1__0__.23.23.B2.FA.C6.B7.D0.C5.CF.A2.23.23HSCode.23.23">#REF!</definedName>
    <definedName name="COMM.R32C5__1__0__.23.23.B2.FA.C6.B7.D0.C5.CF.A2.23.23BillGoodsName.23.23.20.0D.0A.23.23.B2.FA.C6.B7.D0.C5.CF.A2.23.23BillGoodsEName.23.23.20.0D.0A.23.23.B2.FA.C6.B7.D0.C5.CF.A2.23.23SpecNo.23.23">#REF!</definedName>
    <definedName name="COMM.R32C5__2__0__.23SpecNo.23.23">#REF!</definedName>
    <definedName name="COMM.R32C6__1__2__.27AMOUNT.3A.20.27.2B.27SAY.20.27.2B.23.23.B1.A8.B9.D8.B5.A5.BE.DD.D6.F7.D0.C5.CF.A2.23.23MoneyKind.23.23.20.2B.20.27.20.27.2B.20.20.40MoneyToLetters.28.23.23.B1.A8.B9.D8.B5.A5.BE.DD.D6.F7.D0.C5.CF.A2">#REF!</definedName>
    <definedName name="COMM.R32C6__2__0__.23.23InvoiceMoney.23.23.29">#REF!</definedName>
    <definedName name="COMM.R32C8__1__0__.23.23.B2.FA.C6.B7.D0.C5.CF.A2.23.23GoodsNum.23.23.23.23.B2.FA.C6.B7.D0.C5.CF.A2.23.23GoodsUnit.23.23">#REF!</definedName>
    <definedName name="COMM.R32C9__1__0__.23.23.B1.A8.B9.D8.B5.A5.BE.DD.D6.F7.D0.C5.CF.A2.23.23MoneyKind.23.23">#REF!</definedName>
    <definedName name="COMM.R33C2__1__0__FM.3A.23.23.B9.AB.CB.BE.D0.C5.CF.A2.23.23CompanyName.23.23">#REF!</definedName>
    <definedName name="COMM.R33C3__1__0__.20">#REF!</definedName>
    <definedName name="COMM.R39C3__1__0__.20">#REF!</definedName>
    <definedName name="COMM.R3C2__1__0__.23.23.B9.AB.CB.BE.D0.C5.CF.A2.23.23CompanyEName.23.23">#REF!</definedName>
    <definedName name="COMM.R62C3__1__0__HANGZHOU.20HIKVISION.20DIGITAL.20TECHNOLOGY.20CO.2E.2CLTD">#REF!</definedName>
    <definedName name="COMM.R6C16__1__0__.23.23.B1.A8.B9.D8.B5.A5.BE.DD.D6.F7.D0.C5.CF.A2.23.23InvoiceDate.23.23">#REF!</definedName>
    <definedName name="COMM.R6C4__1__0__.20.20.20.20.20.20.B7.A2.C6.B1.0D.0A.20.20.20.20.20.20INVOICE">#REF!</definedName>
    <definedName name="COMM.R6C7__1__0__INV.2EN0">#REF!</definedName>
    <definedName name="COMM.R6C7__1__0__INV.2ENO.2E">#REF!</definedName>
    <definedName name="COMM.R6C8__1__0__.23.23.B1.A8.B9.D8.B5.A5.BE.DD.D6.F7.D0.C5.CF.A2.23.23.B7.A2.C6.B1.BA.C5.C2.EB.23.23">#REF!</definedName>
    <definedName name="COMM.R6C9__1__0__SC.23.23.B1.A8.B9.D8.B5.A5.BE.DD.D6.F7.D0.C5.CF.A2.23.23.B7.A2.C6.B1.BA.C5.C2.EB.23.23">#REF!</definedName>
    <definedName name="COMM.R7C15__1__0__.23.23.B1.A8.B9.D8.B5.A5.BE.DD.D6.F7.D0.C5.CF.A2.23.23.B7.A2.C6.B1.BA.C5.C2.EB.23.23">#REF!</definedName>
    <definedName name="COMM.R7C3__1__0__.40UpperCase.28.23.23.BF.CD.BB.A7.D0.C5.CF.A2.B1.ED.23.23CustName.23.23.29">#REF!</definedName>
    <definedName name="COMM.R7C4__1__0__.23.23.B1.A8.B9.D8.B5.A5.BE.DD.D6.F7.D0.C5.CF.A2.23.23InvoiceDate.23.23">#REF!</definedName>
    <definedName name="COMM.R7C7__1__0__CONTRACT.20NO.2E">#REF!</definedName>
    <definedName name="COMM.R7C8__1__0__SC.23.23.B1.A8.B9.D8.B5.A5.BE.DD.D6.F7.D0.C5.CF.A2.23.23.B7.A2.C6.B1.BA.C5.C2.EB.23.23">#REF!</definedName>
    <definedName name="COMM.R8C2__1__0__.20.20.20.20.20.20.20.20.20.D7.B0.CF.E4.B5.A5.0D.0A.20.20.20.20.20.20.20.20.20.20PACKING.20LIST">#REF!</definedName>
    <definedName name="COMM.R8C3__1__0__.40UpperCase.28.23.23.B1.A8.B9.D8.B5.A5.BE.DD.D6.F7.D0.C5.CF.A2.23.23.BF.CD.BB.A7.B5.D8.D6.B7.23.23.29">#REF!</definedName>
    <definedName name="COMM.R8C4__1__0__.23.23.B9.AB.CB.BE.D0.C5.CF.A2.23.23CompanyEName.23.23">#REF!</definedName>
    <definedName name="COMM.R8C7__1__0__DATE.3A">#REF!</definedName>
    <definedName name="COMM.R8C8__1__0__.23.23.B1.A8.B9.D8.B5.A5.BE.DD.D6.F7.D0.C5.CF.A2.23.23InvoiceDate.23.23">#REF!</definedName>
    <definedName name="COMM.R8C8__1__0__SC.23.23.B1.A8.B9.D8.B5.A5.BE.DD.D6.F7.D0.C5.CF.A2.23.23.B7.A2.C6.B1.BA.C5.C2.EB.23.23">#REF!</definedName>
    <definedName name="COMM.R8C9__1__0__.40UpperCase.28.23.23.B1.A8.B9.D8.B5.A5.BE.DD.D6.F7.D0.C5.CF.A2.23.23.D7.B0.D4.CB.B8.DB.23.23.29">#REF!</definedName>
    <definedName name="COMM.R9C3__1__0__.27TEL.3A.27.2B.40UpperCase.28.23.23.B1.A8.B9.D8.B5.A5.BE.DD.D6.F7.D0.C5.CF.A2.23.23.BF.CD.BB.A7.B5.E7.BB.B0.23.23.29">#REF!</definedName>
    <definedName name="COMM.R9C9__1__0__.40UpperCase.28.23.23.B1.A8.B9.D8.B5.A5.BE.DD.D6.F7.D0.C5.CF.A2.23.23.C4.BF.B5.C4.B8.DB.23.23.29">#REF!</definedName>
    <definedName name="COMM.R9C9__1__0__PO.20NO">#REF!</definedName>
    <definedName name="EXDB..BB.E3.D7.DC.B2.FA.C6.B7__1__2__.5F.5F.5Fn.5F.2EBB.2EE3.2ED7.2EDC.2EB2.2EFA.2EC6.2EB7.5F.5Frt.5Fec.5F.5Frd.5F.2EB1.2EA8.2EB9.2ED8.2EB2.2EFA.2EC6.2EB7.2EBB.2EE3.2ED7.2EDC.2E2E.5F.5Fcpl.5F1.5F.5Ffl.5F8.5F.5Fne.">#REF!</definedName>
    <definedName name="EXDB..BB.E3.D7.DC.B2.FA.C6.B7__1__2__.5F.5F.5Fn.5F.2EBB.2EE3.2ED7.2EDC.2EB2.2EFA.2EC6.2EB7.5F.5Frt.5Fec.5F.5Frd.5F.2EB2.2EFA.2EC6.2EB7.2ED0.2EC5.2ECF.2EA2.2E2E.5F.5Fcpl.5F1.5F.5Ffl.5F8.5F.5Fne.5F0.5F.5Fpn.5F5.5F.5">#REF!</definedName>
    <definedName name="EXDB..BB.E3.D7.DC.B2.FA.C6.B7__2__0__5F0.5F.5Fpn.5F5.5F.5Fpa.5F0.5F.5Fc.5F0.5F.5Fnp.5F0.5F.5Fnr.5F0.5F.5Fdr.5F0.5F.5Fre.5F0.5F.5Fcf.5F0.5F.5Fgs.5F0.5F.5Flp.5F0.5F.5Fpf.5F0.5F.5F">#REF!</definedName>
    <definedName name="EXDB..BB.E3.D7.DC.B2.FA.C6.B7__2__0__Fpa.5F0.5F.5Fc.5F0.5F.5Fnp.5F0.5F.5Fnr.5F0.5F.5Fdr.5F0.5F.5Fre.5F0.5F.5Fcf.5F0.5F.5Fgs.5F0.5F.5Flp.5F0.5F.5Fpf.5F0.5F.5F">#REF!</definedName>
    <definedName name="EXDB..D2.B3.B1.EA.CD.B7__1__2__.5F.5F.5Fn.5F.2ED2.2EB3.2EB1.2EEA.2ECD.2EB7.5F.5Frt.5Feth.5F.5Ffl.5F0.5F.5Fne.5F0.5F.5Fpn.5F0.5F.5Fpa.5F0.5F.5Fc.5F0.5F.5Fnp.5F0.5F.5Fnr.5F0.5F.5Fdr.5F0.5F.5Fre.5F0.5F.5Fcf.5F0.5F.5F">#REF!</definedName>
    <definedName name="EXDB..D2.B3.B1.EA.CD.B7__2__0__gs.5F0.5F.5F">#REF!</definedName>
    <definedName name="EXDB..D6.F7__1__2__.5F.5F.5Fn.5F.2ED6.2EF7.5F.5Frt.5Fec.5F.5Frd.5F.2EB1.2EA8.2EB9.2ED8.2EB5.2EA5.2EBE.2EDD.2ED6.2EF7.2ED0.2EC5.2ECF.2EA2.2E2E.5F.5Fcpl.5F1.5F.5Ffl.5F0.5F.5Fne.5F0.5F.5Fpn.5F0.5F.5Fpa.5F0.5F.5Fc.5F0">#REF!</definedName>
    <definedName name="EXDB..D6.F7__2__0__.5F.5Fnp.5F0.5F.5Fnr.5F0.5F.5Fdr.5F0.5F.5Fre.5F0.5F.5Fcf.5F0.5F.5Fgs.5F0.5F.5F">#REF!</definedName>
    <definedName name="EXDB.13__1__0__.5F.5F.5Fn.5F13.5F.5Frt.5Fepe.5F.5Ffl.5F0.5F.5Fne.5F0.5F.5Fpn.5F0.5F.5Fpa.5F0.5F.5Fc.5F0.5F.5Fnp.5F0.5F.5Fnr.5F0.5F.5Fdr.5F0.5F.5Fre.5F0.5F.5Fcf.5F0.5F.5Fgs.5F0.5F.5F">#REF!</definedName>
    <definedName name="FORM_.0BL.1BK.8F.E3.5C.93Xa.3F.05.07.3FR32C11R32C12__1__0__0.0100000009.CB.CE.CC.E5.02.030.2E652173913043478.04.050000.06a.7C">#REF!</definedName>
    <definedName name="FORM_.0BL.1BK.8F.E3.5C.93Xa.3F.05.07.3FR32C3R32C13__1__0__0.0100000009.CB.CE.CC.E5.02.030.2E652173913043478.04.050000.06a.7C">#REF!</definedName>
    <definedName name="FORM_.0BL.1BK.8F.E3.5C.93Xa.3F.05.07.3FR32C5__1__0__0.0100000009.CB.CE.CC.E5.02.030.2E652173913043478.04.050000.06a.7C">#REF!</definedName>
    <definedName name="FORM_.0BL.1BK.8F.E3.5C.93Xa.3F.05.07.3FR62C3R63C7__1__0__0.0100000009.CB.CE.CC.E5.02.031.04.050000.06a.7C">#REF!</definedName>
    <definedName name="FORM_.0CkzR.01.3B.3FZ.BB.5B5.0E.18.E9.E2R27C4R27C8__1__0__0.0100000009.CB.CE.CC.E5.02.030.04.050000.06.7C">#REF!</definedName>
    <definedName name="FORM_6.86.EDa.BF.C9.FFQY.09.03.E6.C7.3F.3FR15C2__1__0__0.010000000ATimes.20New.20Roman.02.030.2E80952380952381.04.050000.06ad.7C">#REF!</definedName>
    <definedName name="FORM_6.86.EDa.BF.C9.FFQY.09.03.E6.C7.3F.3FR16C2__1__0__0.010000000ATimes.20New.20Roman.02.030.2E85.04.050000.06ad.7C">#REF!</definedName>
    <definedName name="FORM_6.86.EDa.BF.C9.FFQY.09.03.E6.C7.3F.3FR17C2__1__0__0.010000000ATimes.20New.20Roman.02.030.2E80952380952381.04.050000.06ad.7C">#REF!</definedName>
    <definedName name="FORM_B.13.3F0.DE.95Jv.3F.2C.3F.07.3FR11C3R11C7__1__0__0.010000000ATimes.20New.20Roman.02.030.2E85.04.050000.06a.7C">#REF!</definedName>
    <definedName name="FORM_B.13.3F0.DE.95Jv.3F.2C.3F.07.3FR12C3R12C7__1__0__0.010000000ATimes.20New.20Roman.02.030.2E293103448275862.04.050000.06a.7C">#REF!</definedName>
    <definedName name="FORM_B.13.3F0.DE.95Jv.3F.2C.3F.07.3FR26C2__1__0__0.0100000009Times.20New.20Roman.02.030.2E8.04.050000.06a.7C">#REF!</definedName>
    <definedName name="FORM_B.13.3F0.DE.95Jv.3F.2C.3F.07.3FR27C5R27C8__1__0__0.010000000ATimes.20New.20Roman.02.031.2E0625.04.050000.06ad.7C">#REF!</definedName>
    <definedName name="FORM_B.13.3F0.DE.95Jv.3F.2C.3F.07.3FR28C5R28C8__1__0__0.010000000ATimes.20New.20Roman.02.031.2E0625.04.050000.06ad.7C">#REF!</definedName>
    <definedName name="FORM_B.13.3F0.DE.95Jv.3F.2C.3F.07.3FR29C5R29C8__1__0__0.010000000ATimes.20New.20Roman.02.030.2E894736842105263.04.050000.06ad.7C">#REF!</definedName>
    <definedName name="FORM_B.13.3F0.DE.95Jv.3F.2C.3F.07.3FR31C7R31C13__1__0__0.010000000ATimes.20New.20Roman.02.031.2E0625.04.050000.06a.7C">#REF!</definedName>
    <definedName name="FORM_R11C3__0.0100000009Times.20New.20Roman.02.030.2E432432432432432.04.050000.06abd.7C">#REF!</definedName>
    <definedName name="FORM_R11C3__0.010000000ATimes.20New.20Roman.02.030.2E894736842105263.04.050000.06a.7C">#REF!</definedName>
    <definedName name="FORM_R11C4.R11C5__0.010000000A.02.030.2E432432432432432.04.050000.06ad.7C">#REF!</definedName>
    <definedName name="FORM_R11C4.R11C7__0.010000000AArial.02.030.2E894736842105263.04.050000.06a.7C">#REF!</definedName>
    <definedName name="FORM_R11C6.R11C7__0.010000000A.02.030.2E432432432432432.04.050000.06ad.7C">#REF!</definedName>
    <definedName name="FORM_R11C6.R11C8__0.010000000A.02.030.2E432432432432432.04.050000.06a.7C">#REF!</definedName>
    <definedName name="FORM_R12C3.R12C6__0.010000000ATimes.20New.20Roman.02.030.2E298245614035088.04.050000.06a.7C">#REF!</definedName>
    <definedName name="FORM_R12C3.R12C7__0.010000000ATimes.20New.20Roman.02.030.2E293103448275862.04.050000.06a.7C">#REF!</definedName>
    <definedName name="FORM_R12C4.R12C7__0.010000000AArial.02.030.2E68.04.050000.06a.7C">#REF!</definedName>
    <definedName name="FORM_R12C9__0.010000000ATimes.20New.20Roman.02.030.2E459459459459459.04.050000.06a.7C">#REF!</definedName>
    <definedName name="FORM_R14C2.R14C3__0.010000000BTimes.20New.20Roman.02.031.04.050000.06a.7C">#REF!</definedName>
    <definedName name="FORM_R15C2__0.010000000ATimes.20New.20Roman.02.030.2E85.04.050000.06ab.7C">#REF!</definedName>
    <definedName name="FORM_R15C4.R15C5__0.010000000A.02.030.2E8.04.050000.06ad.7C">#REF!</definedName>
    <definedName name="FORM_R15C7.R16C7__0.010000000ATimes.20New.20Roman.02.030.2E85.04.050000.06a.7C">#REF!</definedName>
    <definedName name="FORM_R16C4.R16C5__0.010000000A.02.030.2E8.04.050000.06ad.7C">#REF!</definedName>
    <definedName name="FORM_R18C5.R18C10__0.010000000ATimes.20New.20Roman.02.030.2E85.04.050000.06a.7C">#REF!</definedName>
    <definedName name="FORM_R19C6__0.010000000A.02.030.2E484848484848485.04.050000.06ab.7C.23.23.B2.FA.C6.B7.D0.C5.CF.A2.23.23BillGoodsName.23.23.23.23.B2.FA.C6.B7.D0.C5.CF.A2.23.23BillGoodsEName.23.23">#REF!</definedName>
    <definedName name="FORM_R19C8__0.0100000009.CB.CE.CC.E5.02.030.2E454545454545455.04.050000.06ab.7C">#REF!</definedName>
    <definedName name="FORM_R19C9__0.0100000009.CB.CE.CC.E5.02.030.2E454545454545455.04.050000.06ab.7C">#REF!</definedName>
    <definedName name="FORM_R20C5.R22C12__0.010000000B.CB.CE.CC.E5.02.030.2E9.04.050000.06a.7C">#REF!</definedName>
    <definedName name="FORM_R21C10__0.0100000009.CB.CE.CC.E5.02.030.2E454545454545455.04.050000.06ab.7C">#REF!</definedName>
    <definedName name="FORM_R21C3__0.0100000009.CB.CE.CC.E5.02.030.2E454545454545455.04.050000.06ab.7C">#REF!</definedName>
    <definedName name="FORM_R21C5__0.0100000009.CB.CE.CC.E5.02.030.2E454545454545455.04.050000.06ab.7C">#REF!</definedName>
    <definedName name="FORM_R21C8__0ab.7C">#REF!</definedName>
    <definedName name="FORM_R21C9__0.0100000009.CB.CE.CC.E5.02.030.2E454545454545455.04.050000.06ab.7C">#REF!</definedName>
    <definedName name="FORM_R22C3.R22C10__0.010000000AArial.02.030.2E5.04.050000.06ab.7C">#REF!</definedName>
    <definedName name="FORM_R26C2.R26C4__0.0100000009Times.20New.20Roman.02.030.2E8.04.050000.06a.7C">#REF!</definedName>
    <definedName name="FORM_R26C2__0.0100000009Times.20New.20Roman.02.030.2E8.04.050000.06a.7C">#REF!</definedName>
    <definedName name="FORM_R27C2.R29C13__0.010000000ATimes.20New.20Roman.02.030.2E68.04.050000.06a.7C">#REF!</definedName>
    <definedName name="FORM_R27C2.R29C13__0.010000000ATimes.20New.20Roman.02.031.2E0625.04.050000.06a.7C">#REF!</definedName>
    <definedName name="FORM_R27C2.R29C4__0.010000000ATimes.20New.20Roman.02.030.2E68.04.050000.06a.7C">#REF!</definedName>
    <definedName name="FORM_R27C2.R29C4__0.010000000ATimes.20New.20Roman.02.031.2E0625.04.050000.06a.7C">#REF!</definedName>
    <definedName name="FORM_R27C2__0.010000000ATimes.20New.20Roman.02.030.2E68.04.050000.06ab.7C">#REF!</definedName>
    <definedName name="FORM_R27C2__0.010000000ATimes.20New.20Roman.02.031.2E0625.04.050000.06ab.7C">#REF!</definedName>
    <definedName name="FORM_R27C5.R27C7__0.010000000A.02.030.2E64.04.050000.06a.7C">#REF!</definedName>
    <definedName name="FORM_R27C5.R27C8__0.010000000A.02.031.04.050000.06ad.7C">#REF!</definedName>
    <definedName name="FORM_R28C2__0.010000000ATimes.20New.20Roman.02.030.2E586206896551724.04.050000.06ab.7C">#REF!</definedName>
    <definedName name="FORM_R28C5.R28C7__0.010000000A.02.030.2E551724137931034.04.050000.06a.7C">#REF!</definedName>
    <definedName name="FORM_R28C5.R28C8__0.010000000A.02.031.04.050000.06ad.7C">#REF!</definedName>
    <definedName name="FORM_R29C2__0.010000000ATimes.20New.20Roman.02.030.2E708333333333333.04.050000.06ab.7C">#REF!</definedName>
    <definedName name="FORM_R29C5.R29C7__0.010000000A.02.030.2E666666666666667.04.050000.06a.7C">#REF!</definedName>
    <definedName name="FORM_R29C5.R29C8__0.010000000A.02.031.04.050000.06ad.7C">#REF!</definedName>
    <definedName name="FORM_R31C7.R31C13__0.010000000ATimes.20New.20Roman.02.031.2E0625.04.050000.06a.7C">#REF!</definedName>
    <definedName name="FORM_R32C11.R34C11__0.0100000009.CB.CE.CC.E5.02.030.2E652173913043478.04.050000.06a.7C">#REF!</definedName>
    <definedName name="FORM_R32C14.R34C17__0.0100000009.CB.CE.CC.E5.02.030.2E652173913043478.04.050000.06a.7C">#REF!</definedName>
    <definedName name="FORM_R32C3.R34C4__0.0100000009.CB.CE.CC.E5.02.030.2E652173913043478.04.050000.06a.7C">#REF!</definedName>
    <definedName name="FORM_R32C6.R32C12__0.010000000ATimes.20New.20Roman.02.031.2E0625.04.050000.06a.7C">#REF!</definedName>
    <definedName name="FORM_R32C9.R34C10__0.0100000009.CB.CE.CC.E5.02.030.2E652173913043478.04.050000.06a.7C">#REF!</definedName>
    <definedName name="FORM_R36C3__0.0100000009.CB.CE.CC.E5.02.030.2E9375.04.050000.06ab.7C">#REF!</definedName>
    <definedName name="FORM_R7C3.R7C8__0.010000000A.02.030.2E888888888888889.04.050000.06a.7C">#REF!</definedName>
    <definedName name="FORM_R8C3.R8C8__0.010000000ATimes.20New.20Roman.02.031.04.050000.06a.7C">#REF!</definedName>
    <definedName name="GUID.0E1F0E14220546C68ACAB6BE88E3EDD1_.23.23.B9.AB.CB.BE.D5.C2.C1.D0.B1.ED.23.23.B1.A8.B9.D8.D7.A8.D3.C3.D5.C2.23.23JPEG.23.230064000628">"A1"</definedName>
    <definedName name="GUID.1FCDB0CE5EE64D96AC1A6BBF3C972C5C__1__0__.23.23.C4.AC.C8.CF.B9.AB.CB.BE.D5.C2.23.23.C4.AC.C8.CF.B9.AB.CB.BE.D5.C2.23.23JPEG.23.2303E8020600.23.23">"a1"</definedName>
    <definedName name="GUID.7CA9B8BBCBB8476E977C951856B7D9D5_.23.23.B9.AB.CB.BE.D5.C2.C1.D0.B1.ED.23.23.B1.A8.B9.D8.D7.A8.D3.C3.D5.C2.23.23JPEG.23.230064000601">"A1"</definedName>
    <definedName name="GUID.8DBA6906F55C41D7BB54B25DF8B25E1D_.23.23.C4.AC.C8.CF.B9.AB.CB.BE.D5.C2.23.23.C4.AC.C8.CF.B9.AB.CB.BE.D5.C2.23.23JPEG.23.230064000201">"A1"</definedName>
    <definedName name="GUID.9EE8D1DFC3964BDF924942F51C40CA18_.23.23.B9.AB.CB.BE.D5.C2.C1.D0.B1.ED.23.23.B1.A8.B9.D8.D7.A8.D3.C3.D5.C2.23.23JPEG.23.230064000628">"A1"</definedName>
    <definedName name="GUID.A32D578323274C0B917EAECE8A4656E5__1__0__.23.23.B9.AB.CB.BE.D5.C2.C1.D0.B1.ED.23.23.B1.A8.B9.D8.D7.A8.D3.C3.D5.C2.23.23JPEG.23.230064000428.23.23">"a1"</definedName>
    <definedName name="GUID.C25EF4591D80489DA449E301765F31D2__1__0__.23.23.B9.AB.CB.BE.D5.C2.C1.D0.B1.ED.23.23.B5.A5.D6.A4.D7.A8.D3.C3.D5.C2.23.23JPEG.23.2303E8020600.23.23">"a1"</definedName>
    <definedName name="GUID.C57243E137E94C86930FAB81DC3BC7A9_.23.23.B9.AB.CB.BE.D5.C2.C1.D0.B1.ED.23.23.B1.A8.B9.D8.D7.A8.D3.C3.D5.C2.23.23JPEG.23.230064000628">"A1"</definedName>
    <definedName name="GUID.C601F7B5B605418EA1E4F48316BAAFFC__1__0__.23.23.C4.AC.C8.CF.B9.AB.CB.BE.D5.C2.23.23.C4.AC.C8.CF.B9.AB.CB.BE.D5.C2.23.23JPEG.23.230064000601.23.23">"a1"</definedName>
    <definedName name="GUID.C6D79FA0C0744891A77744BBE889DE82_.23.23.B9.AB.CB.BE.D5.C2.C1.D0.B1.ED.23.23.B5.A5.D6.A4.D7.A8.D3.C3.D5.C2.23.23JPEG.23.230064000601">"A1"</definedName>
    <definedName name="GUID.D12F01497A2948F6A19C4E6209B36FA4__1__0__.23.23.B9.AB.CB.BE.D5.C2.C1.D0.B1.ED.23.23.B1.A8.B9.D8.D7.A8.D3.C3.D5.C2.23.23JPEG.23.230064020100.23.23">"a1"</definedName>
    <definedName name="GUID.D84915A6EC674330A707B26FAC7D8C8C__1__0__.23.23.B9.AB.CB.BE.D5.C2.C1.D0.B1.ED.23.23.B1.A8.B9.D8.D7.A8.D3.C3.D5.C2.23.23JPEG.23.230064000601.23.23">"a1"</definedName>
    <definedName name="GUID.F9617859807A40C5B91358B74B72A9BF_.23.23.B9.AB.CB.BE.D5.C2.C1.D0.B1.ED.23.23.B2.C6.CE.F1.D7.A8.D3.C3.D5.C2.23.23JPEG.23.2303E8020600">"A1"</definedName>
    <definedName name="_xlnm.Print_Area" localSheetId="0">'报关发票-汇总'!$A$1:$M$58</definedName>
    <definedName name="ReportVersion2">"A1"</definedName>
  </definedNames>
  <calcPr calcId="145621" fullPrecision="0" calcOnSave="0" concurrentCalc="0"/>
</workbook>
</file>

<file path=xl/sharedStrings.xml><?xml version="1.0" encoding="utf-8"?>
<sst xmlns="http://schemas.openxmlformats.org/spreadsheetml/2006/main" count="358" uniqueCount="214">
  <si>
    <t>CTNS</t>
  </si>
  <si>
    <t>TOTAL:</t>
  </si>
  <si>
    <t>N/M</t>
  </si>
  <si>
    <t>AMOUNT</t>
  </si>
  <si>
    <t>PRICE</t>
  </si>
  <si>
    <t>QUANTITY</t>
  </si>
  <si>
    <t>MARKS_NUMBERS</t>
  </si>
  <si>
    <t>To</t>
  </si>
  <si>
    <t>Via</t>
  </si>
  <si>
    <t>From</t>
  </si>
  <si>
    <t>日期</t>
  </si>
  <si>
    <t>G.W./N.W.(KGS)</t>
  </si>
  <si>
    <t>DESCRIPTION</t>
  </si>
  <si>
    <t>Date</t>
  </si>
  <si>
    <t>合同号</t>
  </si>
  <si>
    <t>No.</t>
  </si>
  <si>
    <t>号码</t>
  </si>
  <si>
    <t>PCS</t>
    <phoneticPr fontId="2" type="noConversion"/>
  </si>
  <si>
    <t>PACKAGES</t>
    <phoneticPr fontId="1" type="noConversion"/>
  </si>
  <si>
    <t>PKG.NOS.</t>
    <phoneticPr fontId="1" type="noConversion"/>
  </si>
  <si>
    <t>Contract No.</t>
    <phoneticPr fontId="2" type="noConversion"/>
  </si>
  <si>
    <t>Tel:0086-571-88075998 Fax:0086-571-89935635</t>
    <phoneticPr fontId="2" type="noConversion"/>
  </si>
  <si>
    <t>杭州海康威视科技有限公司</t>
    <phoneticPr fontId="2" type="noConversion"/>
  </si>
  <si>
    <t>Hangzhou Hikvision Technology Co.,Ltd.</t>
    <phoneticPr fontId="2" type="noConversion"/>
  </si>
  <si>
    <t>PACKING LIST</t>
    <phoneticPr fontId="2" type="noConversion"/>
  </si>
  <si>
    <t>装箱单</t>
    <phoneticPr fontId="2" type="noConversion"/>
  </si>
  <si>
    <r>
      <rPr>
        <sz val="10"/>
        <color indexed="8"/>
        <rFont val="宋体"/>
        <family val="3"/>
        <charset val="134"/>
      </rPr>
      <t>装船口岸</t>
    </r>
  </si>
  <si>
    <r>
      <rPr>
        <sz val="10"/>
        <color indexed="8"/>
        <rFont val="宋体"/>
        <family val="3"/>
        <charset val="134"/>
      </rPr>
      <t>经</t>
    </r>
  </si>
  <si>
    <r>
      <rPr>
        <sz val="10"/>
        <color indexed="8"/>
        <rFont val="宋体"/>
        <family val="3"/>
        <charset val="134"/>
      </rPr>
      <t>目的地</t>
    </r>
  </si>
  <si>
    <r>
      <rPr>
        <sz val="10"/>
        <color indexed="8"/>
        <rFont val="宋体"/>
        <family val="3"/>
        <charset val="134"/>
      </rPr>
      <t>数量</t>
    </r>
  </si>
  <si>
    <r>
      <rPr>
        <sz val="10"/>
        <color indexed="8"/>
        <rFont val="宋体"/>
        <family val="3"/>
        <charset val="134"/>
      </rPr>
      <t>单价</t>
    </r>
  </si>
  <si>
    <r>
      <rPr>
        <sz val="10"/>
        <color indexed="8"/>
        <rFont val="宋体"/>
        <family val="3"/>
        <charset val="134"/>
      </rPr>
      <t>金额</t>
    </r>
  </si>
  <si>
    <r>
      <rPr>
        <sz val="10"/>
        <color indexed="8"/>
        <rFont val="宋体"/>
        <family val="3"/>
        <charset val="134"/>
      </rPr>
      <t>唛头及包</t>
    </r>
    <r>
      <rPr>
        <sz val="10"/>
        <color indexed="8"/>
        <rFont val="Times New Roman"/>
        <family val="1"/>
      </rPr>
      <t>/</t>
    </r>
    <r>
      <rPr>
        <sz val="10"/>
        <color indexed="8"/>
        <rFont val="宋体"/>
        <family val="3"/>
        <charset val="134"/>
      </rPr>
      <t>箱号</t>
    </r>
  </si>
  <si>
    <t xml:space="preserve">AMOUNT: </t>
    <phoneticPr fontId="2" type="noConversion"/>
  </si>
  <si>
    <t>PCS</t>
    <phoneticPr fontId="1" type="noConversion"/>
  </si>
  <si>
    <t>TOTAL:</t>
    <phoneticPr fontId="2" type="noConversion"/>
  </si>
  <si>
    <t>DESCRIPTIONS</t>
    <phoneticPr fontId="2" type="noConversion"/>
  </si>
  <si>
    <t>借贷凭证号</t>
    <phoneticPr fontId="2" type="noConversion"/>
  </si>
  <si>
    <t>Pixel</t>
    <phoneticPr fontId="2" type="noConversion"/>
  </si>
  <si>
    <t>PO NO./PI NO</t>
    <phoneticPr fontId="2" type="noConversion"/>
  </si>
  <si>
    <r>
      <rPr>
        <sz val="10"/>
        <color indexed="8"/>
        <rFont val="宋体"/>
        <family val="3"/>
        <charset val="134"/>
      </rPr>
      <t>货品名称</t>
    </r>
    <phoneticPr fontId="2" type="noConversion"/>
  </si>
  <si>
    <r>
      <t>SHIP TO</t>
    </r>
    <r>
      <rPr>
        <sz val="10"/>
        <color indexed="8"/>
        <rFont val="宋体"/>
        <family val="3"/>
        <charset val="134"/>
      </rPr>
      <t>：</t>
    </r>
    <phoneticPr fontId="2" type="noConversion"/>
  </si>
  <si>
    <r>
      <rPr>
        <sz val="10"/>
        <color indexed="8"/>
        <rFont val="宋体"/>
        <family val="3"/>
        <charset val="134"/>
      </rPr>
      <t>日期</t>
    </r>
    <phoneticPr fontId="2" type="noConversion"/>
  </si>
  <si>
    <r>
      <rPr>
        <sz val="10"/>
        <color indexed="8"/>
        <rFont val="宋体"/>
        <family val="3"/>
        <charset val="134"/>
      </rPr>
      <t>发票编号</t>
    </r>
    <phoneticPr fontId="2" type="noConversion"/>
  </si>
  <si>
    <r>
      <t>BILL TO</t>
    </r>
    <r>
      <rPr>
        <sz val="10"/>
        <color indexed="8"/>
        <rFont val="宋体"/>
        <family val="3"/>
        <charset val="134"/>
      </rPr>
      <t>：</t>
    </r>
    <phoneticPr fontId="2" type="noConversion"/>
  </si>
  <si>
    <t>发票</t>
    <phoneticPr fontId="2" type="noConversion"/>
  </si>
  <si>
    <t>INVOICE</t>
    <phoneticPr fontId="2" type="noConversion"/>
  </si>
  <si>
    <r>
      <rPr>
        <b/>
        <sz val="22"/>
        <color indexed="8"/>
        <rFont val="宋体"/>
        <family val="3"/>
        <charset val="134"/>
      </rPr>
      <t>中华人民共和国海关出口货物报关单</t>
    </r>
  </si>
  <si>
    <r>
      <rPr>
        <sz val="10"/>
        <color indexed="8"/>
        <rFont val="宋体"/>
        <family val="2"/>
        <charset val="134"/>
      </rPr>
      <t>预录入编号：</t>
    </r>
    <r>
      <rPr>
        <sz val="10"/>
        <color indexed="8"/>
        <rFont val="Times New Roman"/>
        <family val="1"/>
      </rPr>
      <t xml:space="preserve">                                                  </t>
    </r>
    <r>
      <rPr>
        <sz val="10"/>
        <color indexed="8"/>
        <rFont val="宋体"/>
        <family val="2"/>
        <charset val="134"/>
      </rPr>
      <t>海关编号：</t>
    </r>
    <r>
      <rPr>
        <sz val="10"/>
        <color indexed="8"/>
        <rFont val="Times New Roman"/>
        <family val="1"/>
      </rPr>
      <t xml:space="preserve">                                                                                                                                </t>
    </r>
    <r>
      <rPr>
        <sz val="10"/>
        <color indexed="8"/>
        <rFont val="宋体"/>
        <family val="2"/>
        <charset val="134"/>
      </rPr>
      <t>页码</t>
    </r>
    <r>
      <rPr>
        <sz val="10"/>
        <color indexed="8"/>
        <rFont val="Times New Roman"/>
        <family val="1"/>
      </rPr>
      <t>/</t>
    </r>
    <r>
      <rPr>
        <sz val="10"/>
        <color indexed="8"/>
        <rFont val="宋体"/>
        <family val="2"/>
        <charset val="134"/>
      </rPr>
      <t>页数：</t>
    </r>
  </si>
  <si>
    <r>
      <rPr>
        <sz val="10"/>
        <rFont val="宋体"/>
        <family val="3"/>
        <charset val="134"/>
      </rPr>
      <t>境内发货人</t>
    </r>
    <r>
      <rPr>
        <sz val="10"/>
        <rFont val="Times New Roman"/>
        <family val="1"/>
      </rPr>
      <t xml:space="preserve">    </t>
    </r>
  </si>
  <si>
    <r>
      <rPr>
        <sz val="10"/>
        <rFont val="宋体"/>
        <family val="3"/>
        <charset val="134"/>
      </rPr>
      <t xml:space="preserve">出境关别
</t>
    </r>
  </si>
  <si>
    <r>
      <rPr>
        <sz val="10"/>
        <rFont val="宋体"/>
        <family val="3"/>
        <charset val="134"/>
      </rPr>
      <t xml:space="preserve">出口日期
</t>
    </r>
  </si>
  <si>
    <r>
      <rPr>
        <sz val="10"/>
        <rFont val="宋体"/>
        <family val="3"/>
        <charset val="134"/>
      </rPr>
      <t xml:space="preserve">申报日期
</t>
    </r>
  </si>
  <si>
    <r>
      <rPr>
        <sz val="10"/>
        <rFont val="宋体"/>
        <family val="3"/>
        <charset val="134"/>
      </rPr>
      <t>境外收货人</t>
    </r>
  </si>
  <si>
    <r>
      <rPr>
        <sz val="10"/>
        <rFont val="宋体"/>
        <family val="3"/>
        <charset val="134"/>
      </rPr>
      <t>运输方式</t>
    </r>
    <r>
      <rPr>
        <sz val="10"/>
        <rFont val="Times New Roman"/>
        <family val="1"/>
      </rPr>
      <t xml:space="preserve"> </t>
    </r>
  </si>
  <si>
    <r>
      <rPr>
        <sz val="10"/>
        <rFont val="宋体"/>
        <family val="3"/>
        <charset val="134"/>
      </rPr>
      <t xml:space="preserve">运输工具名称及航次号
</t>
    </r>
  </si>
  <si>
    <r>
      <rPr>
        <sz val="10"/>
        <rFont val="宋体"/>
        <family val="3"/>
        <charset val="134"/>
      </rPr>
      <t xml:space="preserve">提运单号
</t>
    </r>
  </si>
  <si>
    <r>
      <rPr>
        <sz val="10"/>
        <rFont val="宋体"/>
        <family val="3"/>
        <charset val="134"/>
      </rPr>
      <t>生产销售单位</t>
    </r>
    <r>
      <rPr>
        <sz val="10"/>
        <rFont val="Times New Roman"/>
        <family val="1"/>
      </rPr>
      <t xml:space="preserve">  </t>
    </r>
  </si>
  <si>
    <r>
      <rPr>
        <sz val="10"/>
        <rFont val="宋体"/>
        <family val="3"/>
        <charset val="134"/>
      </rPr>
      <t>监管方式</t>
    </r>
    <r>
      <rPr>
        <sz val="10"/>
        <rFont val="Times New Roman"/>
        <family val="1"/>
      </rPr>
      <t xml:space="preserve"> </t>
    </r>
  </si>
  <si>
    <r>
      <rPr>
        <sz val="10"/>
        <rFont val="宋体"/>
        <family val="3"/>
        <charset val="134"/>
      </rPr>
      <t xml:space="preserve">许可证号
</t>
    </r>
  </si>
  <si>
    <r>
      <rPr>
        <sz val="10"/>
        <rFont val="宋体"/>
        <family val="3"/>
        <charset val="134"/>
      </rPr>
      <t>合同协议号</t>
    </r>
    <r>
      <rPr>
        <sz val="10"/>
        <rFont val="Times New Roman"/>
        <family val="1"/>
      </rPr>
      <t xml:space="preserve"> </t>
    </r>
  </si>
  <si>
    <r>
      <rPr>
        <sz val="10"/>
        <rFont val="宋体"/>
        <family val="3"/>
        <charset val="134"/>
      </rPr>
      <t>贸易国（地区）</t>
    </r>
  </si>
  <si>
    <r>
      <rPr>
        <sz val="10"/>
        <rFont val="宋体"/>
        <family val="3"/>
        <charset val="134"/>
      </rPr>
      <t>运抵国（地区）</t>
    </r>
    <r>
      <rPr>
        <sz val="10"/>
        <rFont val="Times New Roman"/>
        <family val="1"/>
      </rPr>
      <t xml:space="preserve"> </t>
    </r>
  </si>
  <si>
    <r>
      <rPr>
        <sz val="10"/>
        <rFont val="宋体"/>
        <family val="3"/>
        <charset val="134"/>
      </rPr>
      <t>指运港</t>
    </r>
    <r>
      <rPr>
        <sz val="10"/>
        <rFont val="Times New Roman"/>
        <family val="1"/>
      </rPr>
      <t xml:space="preserve"> </t>
    </r>
  </si>
  <si>
    <r>
      <rPr>
        <sz val="10"/>
        <rFont val="宋体"/>
        <family val="3"/>
        <charset val="134"/>
      </rPr>
      <t>离境口岸</t>
    </r>
    <r>
      <rPr>
        <sz val="10"/>
        <rFont val="Times New Roman"/>
        <family val="1"/>
      </rPr>
      <t xml:space="preserve">  </t>
    </r>
    <r>
      <rPr>
        <sz val="12"/>
        <color indexed="10"/>
        <rFont val="宋体"/>
        <family val="3"/>
        <charset val="134"/>
      </rPr>
      <t/>
    </r>
  </si>
  <si>
    <r>
      <rPr>
        <sz val="10"/>
        <rFont val="宋体"/>
        <family val="3"/>
        <charset val="134"/>
      </rPr>
      <t>件数</t>
    </r>
    <r>
      <rPr>
        <sz val="10"/>
        <rFont val="Times New Roman"/>
        <family val="1"/>
      </rPr>
      <t xml:space="preserve"> 
</t>
    </r>
  </si>
  <si>
    <r>
      <rPr>
        <sz val="10"/>
        <rFont val="宋体"/>
        <family val="3"/>
        <charset val="134"/>
      </rPr>
      <t>毛重（千克）</t>
    </r>
  </si>
  <si>
    <r>
      <rPr>
        <sz val="10"/>
        <rFont val="宋体"/>
        <family val="3"/>
        <charset val="134"/>
      </rPr>
      <t>净重</t>
    </r>
    <r>
      <rPr>
        <sz val="10"/>
        <rFont val="Times New Roman"/>
        <family val="1"/>
      </rPr>
      <t>(</t>
    </r>
    <r>
      <rPr>
        <sz val="10"/>
        <rFont val="宋体"/>
        <family val="3"/>
        <charset val="134"/>
      </rPr>
      <t>千克</t>
    </r>
    <r>
      <rPr>
        <sz val="10"/>
        <rFont val="Times New Roman"/>
        <family val="1"/>
      </rPr>
      <t xml:space="preserve">) </t>
    </r>
    <r>
      <rPr>
        <sz val="12"/>
        <color indexed="10"/>
        <rFont val="宋体"/>
        <family val="3"/>
        <charset val="134"/>
      </rPr>
      <t/>
    </r>
  </si>
  <si>
    <r>
      <rPr>
        <sz val="10"/>
        <rFont val="宋体"/>
        <family val="3"/>
        <charset val="134"/>
      </rPr>
      <t>成交方式</t>
    </r>
    <r>
      <rPr>
        <sz val="10"/>
        <rFont val="Times New Roman"/>
        <family val="1"/>
      </rPr>
      <t xml:space="preserve"> </t>
    </r>
  </si>
  <si>
    <r>
      <rPr>
        <sz val="10"/>
        <rFont val="宋体"/>
        <family val="3"/>
        <charset val="134"/>
      </rPr>
      <t>运费</t>
    </r>
    <r>
      <rPr>
        <sz val="10"/>
        <rFont val="Times New Roman"/>
        <family val="1"/>
      </rPr>
      <t xml:space="preserve">    </t>
    </r>
    <r>
      <rPr>
        <sz val="12"/>
        <color indexed="10"/>
        <rFont val="宋体"/>
        <family val="3"/>
        <charset val="134"/>
      </rPr>
      <t/>
    </r>
  </si>
  <si>
    <r>
      <rPr>
        <sz val="10"/>
        <rFont val="宋体"/>
        <family val="3"/>
        <charset val="134"/>
      </rPr>
      <t>保费</t>
    </r>
    <r>
      <rPr>
        <sz val="10"/>
        <rFont val="Times New Roman"/>
        <family val="1"/>
      </rPr>
      <t xml:space="preserve">   </t>
    </r>
  </si>
  <si>
    <r>
      <rPr>
        <sz val="10"/>
        <rFont val="宋体"/>
        <family val="3"/>
        <charset val="134"/>
      </rPr>
      <t>杂费</t>
    </r>
  </si>
  <si>
    <r>
      <t xml:space="preserve"> </t>
    </r>
    <r>
      <rPr>
        <sz val="10"/>
        <color indexed="8"/>
        <rFont val="宋体"/>
        <family val="3"/>
        <charset val="134"/>
      </rPr>
      <t>项号</t>
    </r>
  </si>
  <si>
    <r>
      <rPr>
        <sz val="10"/>
        <color indexed="8"/>
        <rFont val="宋体"/>
        <family val="3"/>
        <charset val="134"/>
      </rPr>
      <t>商品编号</t>
    </r>
    <r>
      <rPr>
        <sz val="10"/>
        <color indexed="8"/>
        <rFont val="Times New Roman"/>
        <family val="1"/>
      </rPr>
      <t xml:space="preserve"> </t>
    </r>
  </si>
  <si>
    <r>
      <rPr>
        <sz val="10"/>
        <color indexed="8"/>
        <rFont val="宋体"/>
        <family val="3"/>
        <charset val="134"/>
      </rPr>
      <t>商品名称及规格型号</t>
    </r>
  </si>
  <si>
    <r>
      <rPr>
        <sz val="10"/>
        <color indexed="8"/>
        <rFont val="宋体"/>
        <family val="3"/>
        <charset val="134"/>
      </rPr>
      <t>数量及单位</t>
    </r>
  </si>
  <si>
    <r>
      <rPr>
        <sz val="10"/>
        <color indexed="8"/>
        <rFont val="宋体"/>
        <family val="3"/>
        <charset val="134"/>
      </rPr>
      <t>单价</t>
    </r>
    <r>
      <rPr>
        <sz val="10"/>
        <color indexed="8"/>
        <rFont val="Times New Roman"/>
        <family val="1"/>
      </rPr>
      <t>/</t>
    </r>
    <r>
      <rPr>
        <sz val="10"/>
        <color indexed="8"/>
        <rFont val="宋体"/>
        <family val="3"/>
        <charset val="134"/>
      </rPr>
      <t>总价</t>
    </r>
    <r>
      <rPr>
        <sz val="10"/>
        <color indexed="8"/>
        <rFont val="Times New Roman"/>
        <family val="1"/>
      </rPr>
      <t>/</t>
    </r>
    <r>
      <rPr>
        <sz val="10"/>
        <color indexed="8"/>
        <rFont val="宋体"/>
        <family val="3"/>
        <charset val="134"/>
      </rPr>
      <t>币制</t>
    </r>
  </si>
  <si>
    <r>
      <rPr>
        <sz val="10"/>
        <color indexed="8"/>
        <rFont val="宋体"/>
        <family val="3"/>
        <charset val="134"/>
      </rPr>
      <t>原产国</t>
    </r>
    <r>
      <rPr>
        <sz val="10"/>
        <color indexed="8"/>
        <rFont val="Times New Roman"/>
        <family val="1"/>
      </rPr>
      <t>(</t>
    </r>
    <r>
      <rPr>
        <sz val="10"/>
        <color indexed="8"/>
        <rFont val="宋体"/>
        <family val="3"/>
        <charset val="134"/>
      </rPr>
      <t>地区</t>
    </r>
    <r>
      <rPr>
        <sz val="10"/>
        <color indexed="8"/>
        <rFont val="Times New Roman"/>
        <family val="1"/>
      </rPr>
      <t>)</t>
    </r>
  </si>
  <si>
    <r>
      <rPr>
        <sz val="10"/>
        <color indexed="8"/>
        <rFont val="宋体"/>
        <family val="3"/>
        <charset val="134"/>
      </rPr>
      <t>最终目的国（地区）</t>
    </r>
  </si>
  <si>
    <r>
      <rPr>
        <sz val="10"/>
        <color indexed="8"/>
        <rFont val="宋体"/>
        <family val="3"/>
        <charset val="134"/>
      </rPr>
      <t>境内货源地</t>
    </r>
  </si>
  <si>
    <r>
      <rPr>
        <sz val="10"/>
        <color indexed="8"/>
        <rFont val="宋体"/>
        <family val="3"/>
        <charset val="134"/>
      </rPr>
      <t>征免</t>
    </r>
  </si>
  <si>
    <r>
      <rPr>
        <sz val="10"/>
        <rFont val="宋体"/>
        <family val="3"/>
        <charset val="134"/>
      </rPr>
      <t>特殊关系确认：</t>
    </r>
  </si>
  <si>
    <r>
      <rPr>
        <sz val="10"/>
        <rFont val="宋体"/>
        <family val="3"/>
        <charset val="134"/>
      </rPr>
      <t>价格影响确认：否</t>
    </r>
  </si>
  <si>
    <r>
      <rPr>
        <sz val="10"/>
        <rFont val="宋体"/>
        <family val="3"/>
        <charset val="134"/>
      </rPr>
      <t>支付特许权使用费确认：否</t>
    </r>
  </si>
  <si>
    <r>
      <rPr>
        <sz val="10"/>
        <rFont val="宋体"/>
        <family val="3"/>
        <charset val="134"/>
      </rPr>
      <t>海关批注及签章</t>
    </r>
    <r>
      <rPr>
        <sz val="10"/>
        <rFont val="Times New Roman"/>
        <family val="1"/>
      </rPr>
      <t xml:space="preserve">     
                                       </t>
    </r>
  </si>
  <si>
    <r>
      <rPr>
        <sz val="10"/>
        <rFont val="宋体"/>
        <family val="3"/>
        <charset val="134"/>
      </rPr>
      <t>报关人员</t>
    </r>
    <r>
      <rPr>
        <sz val="10"/>
        <rFont val="Times New Roman"/>
        <family val="1"/>
      </rPr>
      <t xml:space="preserve">                         </t>
    </r>
    <r>
      <rPr>
        <sz val="10"/>
        <rFont val="宋体"/>
        <family val="3"/>
        <charset val="134"/>
      </rPr>
      <t>报关人员证号</t>
    </r>
    <r>
      <rPr>
        <sz val="10"/>
        <rFont val="Times New Roman"/>
        <family val="1"/>
      </rPr>
      <t xml:space="preserve">                                </t>
    </r>
    <r>
      <rPr>
        <sz val="10"/>
        <rFont val="宋体"/>
        <family val="3"/>
        <charset val="134"/>
      </rPr>
      <t>电话</t>
    </r>
    <r>
      <rPr>
        <sz val="10"/>
        <rFont val="Times New Roman"/>
        <family val="1"/>
      </rPr>
      <t xml:space="preserve">               </t>
    </r>
    <r>
      <rPr>
        <sz val="10"/>
        <rFont val="宋体"/>
        <family val="3"/>
        <charset val="134"/>
      </rPr>
      <t>兹申明对以上内容承担如实申报、依法纳税之法律责任
申报单位</t>
    </r>
    <r>
      <rPr>
        <sz val="10"/>
        <rFont val="Times New Roman"/>
        <family val="1"/>
      </rPr>
      <t xml:space="preserve">                                                                                       </t>
    </r>
    <r>
      <rPr>
        <sz val="10"/>
        <rFont val="宋体"/>
        <family val="3"/>
        <charset val="134"/>
      </rPr>
      <t>申报单位（签章）</t>
    </r>
    <phoneticPr fontId="2" type="noConversion"/>
  </si>
  <si>
    <r>
      <rPr>
        <sz val="9"/>
        <rFont val="宋体"/>
        <family val="3"/>
        <charset val="134"/>
      </rPr>
      <t>随附单证及编号</t>
    </r>
    <r>
      <rPr>
        <b/>
        <sz val="9"/>
        <rFont val="Times New Roman"/>
        <family val="1"/>
      </rPr>
      <t xml:space="preserve">     </t>
    </r>
    <r>
      <rPr>
        <b/>
        <sz val="9"/>
        <rFont val="宋体"/>
        <family val="3"/>
        <charset val="134"/>
      </rPr>
      <t>海关注册编码：</t>
    </r>
    <r>
      <rPr>
        <b/>
        <sz val="9"/>
        <rFont val="Times New Roman"/>
        <family val="1"/>
      </rPr>
      <t xml:space="preserve">3301961C17           </t>
    </r>
    <r>
      <rPr>
        <b/>
        <sz val="9"/>
        <rFont val="宋体"/>
        <family val="3"/>
        <charset val="134"/>
      </rPr>
      <t>出口享惠情况</t>
    </r>
    <r>
      <rPr>
        <b/>
        <sz val="9"/>
        <rFont val="Times New Roman"/>
        <family val="1"/>
      </rPr>
      <t xml:space="preserve">: </t>
    </r>
    <r>
      <rPr>
        <b/>
        <sz val="9"/>
        <rFont val="宋体"/>
        <family val="3"/>
        <charset val="134"/>
      </rPr>
      <t>出口货物在最终目的国（地区）不享受优惠关税</t>
    </r>
    <r>
      <rPr>
        <b/>
        <sz val="9"/>
        <rFont val="Times New Roman"/>
        <family val="1"/>
      </rPr>
      <t xml:space="preserve">                                                                                                                                                                                                                            </t>
    </r>
    <phoneticPr fontId="2" type="noConversion"/>
  </si>
  <si>
    <r>
      <rPr>
        <sz val="10"/>
        <rFont val="宋体"/>
        <family val="3"/>
        <charset val="134"/>
      </rPr>
      <t>征免性质</t>
    </r>
    <r>
      <rPr>
        <sz val="10"/>
        <rFont val="Times New Roman"/>
        <family val="1"/>
      </rPr>
      <t xml:space="preserve">    </t>
    </r>
    <r>
      <rPr>
        <sz val="10"/>
        <rFont val="宋体"/>
        <family val="3"/>
        <charset val="134"/>
      </rPr>
      <t>一般征免</t>
    </r>
    <phoneticPr fontId="2" type="noConversion"/>
  </si>
  <si>
    <t>VOL(M)3</t>
    <phoneticPr fontId="2" type="noConversion"/>
  </si>
  <si>
    <t>订单或合约号</t>
    <phoneticPr fontId="2" type="noConversion"/>
  </si>
  <si>
    <t xml:space="preserve">备案号
</t>
    <phoneticPr fontId="2" type="noConversion"/>
  </si>
  <si>
    <t>净重（KGS）</t>
    <phoneticPr fontId="2" type="noConversion"/>
  </si>
  <si>
    <t>自报自缴：否</t>
    <phoneticPr fontId="2" type="noConversion"/>
  </si>
  <si>
    <t>中国浙江杭州滨江区东流路700号700 DONGLIU ROAD,BINJIANG AREA,HANGZHOU,ZHEJIANG,CHINA</t>
  </si>
  <si>
    <t>NORTER TRADER</t>
  </si>
  <si>
    <t>P.O BOX -1197,Thimphu,Bhutan</t>
  </si>
  <si>
    <t>Mr Sonam Phuntsho</t>
  </si>
  <si>
    <t>LM2Building, Lower Motithang, PO Box: 1197,Thimphu,Bhutan</t>
  </si>
  <si>
    <t>TEL:(00975)17118130 FAX:</t>
  </si>
  <si>
    <t>A2001810008-10</t>
  </si>
  <si>
    <t>SCA2001810008-10</t>
  </si>
  <si>
    <t>2020-06-05</t>
  </si>
  <si>
    <t>SHANGHAI</t>
  </si>
  <si>
    <t>Bhutan</t>
  </si>
  <si>
    <t>FOB SHANGHAI</t>
  </si>
  <si>
    <t>网络硬盘录像机</t>
  </si>
  <si>
    <t>DIGITAL VIDEO RECORDER</t>
  </si>
  <si>
    <t>iDS-7716NXI-I4/X(B) 等</t>
  </si>
  <si>
    <t>7</t>
  </si>
  <si>
    <t>USD</t>
  </si>
  <si>
    <t>146.2857</t>
  </si>
  <si>
    <t>1,024.00</t>
  </si>
  <si>
    <t>正常</t>
  </si>
  <si>
    <t>人脸识别机</t>
  </si>
  <si>
    <t>FACE RECOGNITION MACHINE</t>
  </si>
  <si>
    <t>DS-K1T671MF</t>
  </si>
  <si>
    <t>5</t>
  </si>
  <si>
    <t>219.0000</t>
  </si>
  <si>
    <t>1,095.00</t>
  </si>
  <si>
    <t>显示屏配件（支架）</t>
  </si>
  <si>
    <t>PART OF SCREEN MONITORS</t>
  </si>
  <si>
    <t>DS-DM4255W</t>
  </si>
  <si>
    <t>2</t>
  </si>
  <si>
    <t>7.0000</t>
  </si>
  <si>
    <t>14.00</t>
  </si>
  <si>
    <t>监控探头</t>
  </si>
  <si>
    <t>MONITOR PROBE</t>
  </si>
  <si>
    <t>DS-2DE4A215IW-DE              C 等</t>
  </si>
  <si>
    <t>24</t>
  </si>
  <si>
    <t>81.3333</t>
  </si>
  <si>
    <t>1,952.00</t>
  </si>
  <si>
    <t>监控探头固定架</t>
  </si>
  <si>
    <t>BRACKET</t>
  </si>
  <si>
    <t>DS-1671ZJ-SD11 等</t>
  </si>
  <si>
    <t>41</t>
  </si>
  <si>
    <t>19.9512</t>
  </si>
  <si>
    <t>818.00</t>
  </si>
  <si>
    <t>交换机</t>
  </si>
  <si>
    <t>SWITCH</t>
  </si>
  <si>
    <t>DS-3E0106HP-E</t>
  </si>
  <si>
    <t>3</t>
  </si>
  <si>
    <t>22.0000</t>
  </si>
  <si>
    <t>66.00</t>
  </si>
  <si>
    <t>免费品</t>
  </si>
  <si>
    <t>DS-1292ZJ</t>
  </si>
  <si>
    <t>1</t>
  </si>
  <si>
    <t>5.0000</t>
  </si>
  <si>
    <t>5.00</t>
  </si>
  <si>
    <t>监控探头护罩</t>
  </si>
  <si>
    <t>HOUSING</t>
  </si>
  <si>
    <t>DS-1331HZ-C</t>
  </si>
  <si>
    <t>44.0000</t>
  </si>
  <si>
    <t>44.00</t>
  </si>
  <si>
    <t>84</t>
  </si>
  <si>
    <t>5,018.00</t>
  </si>
  <si>
    <t>SAY USD FIVE THOUSAND, EIGHTEEN ONLY</t>
  </si>
  <si>
    <t>000001,000020</t>
  </si>
  <si>
    <t>18.650</t>
  </si>
  <si>
    <t>16.650</t>
  </si>
  <si>
    <t>0.147</t>
  </si>
  <si>
    <t>000002</t>
  </si>
  <si>
    <t>8.670</t>
  </si>
  <si>
    <t>7.670</t>
  </si>
  <si>
    <t>0.051</t>
  </si>
  <si>
    <t>000003</t>
  </si>
  <si>
    <t>3.580</t>
  </si>
  <si>
    <t>2.580</t>
  </si>
  <si>
    <t>0.019</t>
  </si>
  <si>
    <t>000004,000005,000018</t>
  </si>
  <si>
    <t>30.480</t>
  </si>
  <si>
    <t>27.480</t>
  </si>
  <si>
    <t>0.156</t>
  </si>
  <si>
    <t>000006-000015,000016,000017,000021</t>
  </si>
  <si>
    <t>13</t>
  </si>
  <si>
    <t>112.970</t>
  </si>
  <si>
    <t>99.970</t>
  </si>
  <si>
    <t>0.694</t>
  </si>
  <si>
    <t>000019</t>
  </si>
  <si>
    <t>2.550</t>
  </si>
  <si>
    <t>1.550</t>
  </si>
  <si>
    <t>0.009</t>
  </si>
  <si>
    <t>000021</t>
  </si>
  <si>
    <t>0.310</t>
  </si>
  <si>
    <t>0.000</t>
  </si>
  <si>
    <t>2.800</t>
  </si>
  <si>
    <t>0.060</t>
  </si>
  <si>
    <t>21</t>
  </si>
  <si>
    <t>180.010/159.010</t>
  </si>
  <si>
    <t>1.136CBM</t>
  </si>
  <si>
    <t>91330108685810195B 杭州海康威视科技有限公司 3301961C17</t>
  </si>
  <si>
    <t>BY AIR</t>
  </si>
  <si>
    <t>一般贸易</t>
  </si>
  <si>
    <t>包装种类    纸箱</t>
  </si>
  <si>
    <t>180.010</t>
  </si>
  <si>
    <t>159.010</t>
  </si>
  <si>
    <t>FOB</t>
  </si>
  <si>
    <t>标记唛码及备注
需报关 需退税
序号: 1
品名: 网络硬盘录像机    品牌：HIKVISION     品牌类型：境内自主品牌        使用媒介：硬盘，设备供电之后需借助网络进行数据以及信息传输，由前端图像信号采集设备收集图像信号，通过电缆或网络方式传输至设备端，通过硬盘等存储介质保持数据，将设备接入网络后，远程客户端可进行预览，回放，设置等操作。   类型：嵌入式   型号：与报关型号一致(除去中英文品名，剩下的就是型号如果没有就是无)    功能：广泛应用于银行电信电力司法交通小区工厂仓库水利设施等各领域各部门的安全防范。
序号: 2
品名: 人脸识别机     用途:用于单位、小区等区域的门禁控制 功能：依托深度学习算法，能快速、准确的识别人脸信息，与主数据比对后，传递开合指令给门禁系统。品牌：HIKVISION      品牌类型：境内自主品牌    型号：与报关型号一致(除去中英文品名，剩下的就是型号如果没有就是无)
序号: 3
品名：显示屏配件（支架）     用途：固定和支撑显示屏作用  (适用机型); 适用于我司生DS-D5021FC等      品牌;无     品牌类型：无品牌     型号: 与报关发票型号一致(除去中英文品名，剩下的就是型号,如果没有就是无)
序号: 4
品名: 监控探头     用途:用于银行、交通、小区、工厂等实时监控摄像;     高清摄像头报玻璃镜头层数: 6层      品牌: HIKVISION     品牌类型：境内自主品牌       型号: 与报关型号一致(除去中英文品名，剩下的就是型号如果没有就是无)    高清摄像头报接口类型(是否USB2.0以上接口);否，是RJ45接口    高清摄像头报硬件传感器像素: 200万等        是否可内置储存:是
序号: 5
品名：监控探头固定架   用途：我司生产的监控探头专用，起固定支撑作用。   品牌：HIKVISION     品牌类型：境内自主品牌    型号：与报关型号一致(除去中英文品名，剩下的就是型号如果没有就是无)   适用机型：用于我司生产的DS-2CD753F-EZ等    适用机器上的哪个部位:外壳
序号: 6
品名：交换机    用途；用于连接终端设备，完成信息交换    品牌；HIKVISION          品牌类型：境内自主品牌      型号；与报关型号一致(除去中英文品名，剩下的就是型号如果没有就是无)    结构组成：机箱、主板、电源   是否电通讯方式？是   是否加密？否    适用网络类型：以太网    通讯类型：以太网   通讯方式：有线
序号: 7
品名：监控探头固定架   用途：我司生产的监控探头专用，起固定支撑作用。   品牌：HIKVISION     品牌类型：境内自主品牌    型号：与报关型号一致(除去中英文品名，剩下的就是型号如果没有就是无)   适用机型：用于我司生产的DS-2CD753F-EZ等    适用机器上的哪个部位:外壳
序号: 8
品名：监控探头护罩    用途： 适用于我司生产的监控探头，起保护作用。   品牌: HIKVISION     品牌类型：境内自主品牌       型号：与报关型号一致(除去中英文品名，剩下的就是型号如果没有就是无)   适用机型：用于我司生产的DS-2CD753F-EZ等    适用机器上的哪个部位:外壳</t>
  </si>
  <si>
    <t>8521909090</t>
  </si>
  <si>
    <t>7（台）</t>
  </si>
  <si>
    <t>中国</t>
  </si>
  <si>
    <t>(33019)杭州其他</t>
  </si>
  <si>
    <t>照章征税</t>
  </si>
  <si>
    <t>8543709990</t>
  </si>
  <si>
    <t>5（台）</t>
  </si>
  <si>
    <t>8529909090</t>
  </si>
  <si>
    <t>2（台）</t>
  </si>
  <si>
    <t>8525801390</t>
  </si>
  <si>
    <t>24（台）</t>
  </si>
  <si>
    <t>8529904900</t>
  </si>
  <si>
    <t>41（个）</t>
  </si>
  <si>
    <t>8517623290</t>
  </si>
  <si>
    <t>3（台）</t>
  </si>
  <si>
    <t>1（个）</t>
  </si>
  <si>
    <t>否</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</si>
</sst>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76" formatCode="0.00_);\(0.00\)"/>
    <numFmt numFmtId="177" formatCode="0.0000_ "/>
    <numFmt numFmtId="178" formatCode="0.00_ "/>
    <numFmt numFmtId="179" formatCode="#,##0.0000_ "/>
    <numFmt numFmtId="180" formatCode="[$-409]dd/mmm/yy;@"/>
    <numFmt numFmtId="181" formatCode="[$-409]d/mmm/yy;@"/>
    <numFmt numFmtId="182" formatCode="0.000_ "/>
    <numFmt numFmtId="183" formatCode="yyyy/m/d;@"/>
  </numFmts>
  <fonts count="39" x14ac:knownFonts="1">
    <font>
      <sz val="11"/>
      <color theme="1"/>
      <name val="宋体"/>
      <family val="2"/>
      <charset val="134"/>
      <scheme val="minor"/>
    </font>
    <font>
      <sz val="9"/>
      <name val="宋体"/>
      <family val="3"/>
      <charset val="134"/>
    </font>
    <font>
      <sz val="9"/>
      <name val="宋体"/>
      <family val="2"/>
      <charset val="134"/>
      <scheme val="minor"/>
    </font>
    <font>
      <sz val="10"/>
      <name val="宋体"/>
      <family val="3"/>
      <charset val="134"/>
    </font>
    <font>
      <sz val="9"/>
      <name val="宋体"/>
      <family val="3"/>
      <charset val="134"/>
    </font>
    <font>
      <sz val="10"/>
      <name val="Times New Roman"/>
      <family val="1"/>
    </font>
    <font>
      <sz val="9"/>
      <color indexed="8"/>
      <name val="宋体"/>
      <family val="3"/>
      <charset val="134"/>
    </font>
    <font>
      <sz val="10"/>
      <color indexed="8"/>
      <name val="Times New Roman"/>
      <family val="1"/>
    </font>
    <font>
      <sz val="9"/>
      <color indexed="8"/>
      <name val="Times New Roman"/>
      <family val="1"/>
    </font>
    <font>
      <sz val="10"/>
      <color indexed="8"/>
      <name val="宋体"/>
      <family val="3"/>
      <charset val="134"/>
    </font>
    <font>
      <b/>
      <sz val="10"/>
      <color indexed="8"/>
      <name val="Times New Roman"/>
      <family val="1"/>
    </font>
    <font>
      <b/>
      <sz val="18"/>
      <color indexed="8"/>
      <name val="Times New Roman"/>
      <family val="1"/>
    </font>
    <font>
      <sz val="11"/>
      <color indexed="8"/>
      <name val="宋体"/>
      <family val="3"/>
      <charset val="134"/>
    </font>
    <font>
      <sz val="10"/>
      <color indexed="8"/>
      <name val="Arial"/>
      <family val="2"/>
    </font>
    <font>
      <sz val="9"/>
      <color indexed="8"/>
      <name val="宋体"/>
      <family val="3"/>
      <charset val="134"/>
    </font>
    <font>
      <sz val="11"/>
      <color theme="1"/>
      <name val="宋体"/>
      <family val="3"/>
      <charset val="134"/>
      <scheme val="minor"/>
    </font>
    <font>
      <sz val="11"/>
      <color theme="1"/>
      <name val="宋体"/>
      <family val="2"/>
      <charset val="134"/>
      <scheme val="minor"/>
    </font>
    <font>
      <b/>
      <sz val="10"/>
      <name val="Times New Roman"/>
      <family val="1"/>
    </font>
    <font>
      <b/>
      <sz val="9"/>
      <name val="Times New Roman"/>
      <family val="1"/>
    </font>
    <font>
      <b/>
      <sz val="9"/>
      <name val="宋体"/>
      <family val="3"/>
      <charset val="134"/>
    </font>
    <font>
      <b/>
      <sz val="11"/>
      <color indexed="8"/>
      <name val="Times New Roman"/>
      <family val="1"/>
    </font>
    <font>
      <sz val="11"/>
      <color indexed="20"/>
      <name val="宋体"/>
      <family val="3"/>
      <charset val="134"/>
    </font>
    <font>
      <sz val="11"/>
      <color indexed="17"/>
      <name val="宋体"/>
      <family val="3"/>
      <charset val="134"/>
    </font>
    <font>
      <b/>
      <sz val="11"/>
      <name val="Times New Roman"/>
      <family val="1"/>
    </font>
    <font>
      <b/>
      <sz val="24"/>
      <color indexed="8"/>
      <name val="Times New Roman"/>
      <family val="1"/>
    </font>
    <font>
      <b/>
      <sz val="24"/>
      <color indexed="8"/>
      <name val="宋体"/>
      <family val="3"/>
      <charset val="134"/>
    </font>
    <font>
      <sz val="11"/>
      <color indexed="8"/>
      <name val="Times New Roman"/>
      <family val="1"/>
    </font>
    <font>
      <sz val="16"/>
      <color indexed="8"/>
      <name val="Times New Roman"/>
      <family val="1"/>
    </font>
    <font>
      <sz val="9"/>
      <color theme="1"/>
      <name val="Times New Roman"/>
      <family val="1"/>
    </font>
    <font>
      <sz val="11"/>
      <color theme="1"/>
      <name val="Times New Roman"/>
      <family val="1"/>
    </font>
    <font>
      <sz val="10"/>
      <color theme="1"/>
      <name val="Times New Roman"/>
      <family val="1"/>
    </font>
    <font>
      <sz val="12"/>
      <color indexed="10"/>
      <name val="宋体"/>
      <family val="3"/>
      <charset val="134"/>
    </font>
    <font>
      <b/>
      <sz val="22"/>
      <color indexed="8"/>
      <name val="宋体"/>
      <family val="3"/>
      <charset val="134"/>
    </font>
    <font>
      <sz val="10"/>
      <color indexed="8"/>
      <name val="宋体"/>
      <family val="2"/>
      <charset val="134"/>
    </font>
    <font>
      <b/>
      <sz val="22"/>
      <color indexed="8"/>
      <name val="Times New Roman"/>
      <family val="1"/>
    </font>
    <font>
      <sz val="22"/>
      <color indexed="8"/>
      <name val="Times New Roman"/>
      <family val="1"/>
    </font>
    <font>
      <b/>
      <sz val="11"/>
      <color theme="1"/>
      <name val="Times New Roman"/>
      <family val="1"/>
    </font>
    <font>
      <b/>
      <sz val="12"/>
      <name val="Times New Roman"/>
      <family val="1"/>
    </font>
    <font>
      <b/>
      <sz val="12"/>
      <color theme="1"/>
      <name val="Times New Roman"/>
      <family val="1"/>
    </font>
  </fonts>
  <fills count="4">
    <fill>
      <patternFill patternType="none"/>
    </fill>
    <fill>
      <patternFill patternType="gray125"/>
    </fill>
    <fill>
      <patternFill patternType="solid">
        <fgColor indexed="45"/>
      </patternFill>
    </fill>
    <fill>
      <patternFill patternType="solid">
        <fgColor indexed="42"/>
      </patternFill>
    </fill>
  </fills>
  <borders count="16">
    <border>
      <left/>
      <right/>
      <top/>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6">
    <xf numFmtId="0" fontId="0" fillId="0" borderId="0" applyNumberFormat="0" applyFill="0" applyAlignment="0" applyProtection="0">
      <alignment vertical="center"/>
    </xf>
    <xf numFmtId="0" fontId="1" fillId="0" borderId="0" applyNumberFormat="0" applyFill="0" applyAlignment="0" applyProtection="0">
      <alignment vertical="center"/>
    </xf>
    <xf numFmtId="0" fontId="6" fillId="0" borderId="0" applyNumberFormat="0" applyFill="0" applyAlignment="0" applyProtection="0">
      <alignment vertical="center"/>
    </xf>
    <xf numFmtId="0" fontId="4" fillId="0" borderId="0" applyNumberFormat="0" applyFill="0" applyAlignment="0" applyProtection="0">
      <alignment vertical="center"/>
    </xf>
    <xf numFmtId="0" fontId="14" fillId="0" borderId="0" applyNumberFormat="0" applyFill="0" applyAlignment="0" applyProtection="0">
      <alignment vertical="center"/>
    </xf>
    <xf numFmtId="0" fontId="15" fillId="0" borderId="0" applyNumberFormat="0" applyFill="0" applyAlignment="0" applyProtection="0"/>
    <xf numFmtId="0" fontId="16" fillId="0" borderId="0" applyNumberFormat="0" applyFill="0" applyAlignment="0" applyProtection="0">
      <alignment vertical="center"/>
    </xf>
    <xf numFmtId="0" fontId="15" fillId="0" borderId="0" applyNumberFormat="0" applyFill="0" applyAlignment="0" applyProtection="0">
      <alignment vertical="center"/>
    </xf>
    <xf numFmtId="0" fontId="15" fillId="0" borderId="0" applyNumberFormat="0" applyFill="0" applyAlignment="0" applyProtection="0"/>
    <xf numFmtId="0" fontId="21" fillId="2" borderId="0" applyNumberFormat="0" applyFill="0" applyAlignment="0" applyProtection="0">
      <alignment vertical="center"/>
    </xf>
    <xf numFmtId="0" fontId="21" fillId="2" borderId="0" applyNumberFormat="0" applyFill="0" applyAlignment="0" applyProtection="0">
      <alignment vertical="center"/>
    </xf>
    <xf numFmtId="0" fontId="22" fillId="3" borderId="0" applyNumberFormat="0" applyFill="0" applyAlignment="0" applyProtection="0">
      <alignment vertical="center"/>
    </xf>
    <xf numFmtId="0" fontId="22" fillId="3" borderId="0" applyNumberFormat="0" applyFill="0" applyAlignment="0" applyProtection="0">
      <alignment vertical="center"/>
    </xf>
    <xf numFmtId="0" fontId="1" fillId="0" borderId="0" applyNumberFormat="0" applyFill="0" applyAlignment="0" applyProtection="0">
      <alignment vertical="center"/>
    </xf>
    <xf numFmtId="0" fontId="6" fillId="0" borderId="0" applyNumberFormat="0" applyFill="0" applyAlignment="0" applyProtection="0">
      <alignment vertical="center"/>
    </xf>
    <xf numFmtId="0" fontId="12" fillId="0" borderId="0" applyNumberFormat="0" applyFill="0" applyAlignment="0" applyProtection="0">
      <alignment vertical="center"/>
    </xf>
  </cellStyleXfs>
  <cellXfs count="183">
    <xf numFmtId="0" fontId="0" fillId="0" borderId="0" xfId="0">
      <alignment vertical="center"/>
    </xf>
    <xf numFmtId="0" fontId="6" fillId="0" borderId="0" xfId="0" applyFont="1">
      <alignment vertical="center"/>
    </xf>
    <xf numFmtId="0" fontId="6" fillId="0" borderId="0" xfId="0" applyFont="1" applyBorder="1">
      <alignment vertical="center"/>
    </xf>
    <xf numFmtId="0" fontId="15" fillId="0" borderId="0" xfId="0" applyFont="1">
      <alignment vertical="center"/>
    </xf>
    <xf numFmtId="0" fontId="10" fillId="0" borderId="2" xfId="0" applyNumberFormat="1" applyFont="1" applyBorder="1" applyAlignment="1">
      <alignment horizontal="right" vertical="top" wrapText="1"/>
    </xf>
    <xf numFmtId="0" fontId="10" fillId="0" borderId="2" xfId="0" applyFont="1" applyBorder="1" applyAlignment="1">
      <alignment horizontal="right" vertical="top" wrapText="1"/>
    </xf>
    <xf numFmtId="0" fontId="8" fillId="0" borderId="9" xfId="0" applyFont="1" applyBorder="1" applyAlignment="1">
      <alignment horizontal="center" vertical="top" wrapText="1"/>
    </xf>
    <xf numFmtId="0" fontId="8" fillId="0" borderId="11" xfId="0" applyFont="1" applyBorder="1" applyAlignment="1">
      <alignment horizontal="center" vertical="top" wrapText="1"/>
    </xf>
    <xf numFmtId="0" fontId="8" fillId="0" borderId="12" xfId="0" applyFont="1" applyBorder="1" applyAlignment="1">
      <alignment vertical="top" wrapText="1"/>
    </xf>
    <xf numFmtId="0" fontId="8" fillId="0" borderId="1" xfId="0" applyFont="1" applyBorder="1" applyAlignment="1">
      <alignment vertical="top" wrapText="1"/>
    </xf>
    <xf numFmtId="0" fontId="8" fillId="0" borderId="0" xfId="0" applyFont="1" applyAlignment="1">
      <alignment vertical="top" wrapText="1"/>
    </xf>
    <xf numFmtId="0" fontId="7" fillId="0" borderId="2" xfId="0" applyFont="1" applyBorder="1" applyAlignment="1">
      <alignment horizontal="left" wrapText="1"/>
    </xf>
    <xf numFmtId="183" fontId="7" fillId="0" borderId="2" xfId="0" applyNumberFormat="1" applyFont="1" applyBorder="1" applyAlignment="1">
      <alignment horizontal="left" wrapText="1"/>
    </xf>
    <xf numFmtId="0" fontId="11" fillId="0" borderId="0" xfId="0" applyFont="1" applyAlignment="1">
      <alignment vertical="center" wrapText="1"/>
    </xf>
    <xf numFmtId="0" fontId="13" fillId="0" borderId="0" xfId="0" applyFont="1" applyAlignment="1">
      <alignment horizontal="left" wrapText="1"/>
    </xf>
    <xf numFmtId="0" fontId="7" fillId="0" borderId="0" xfId="0" applyFont="1" applyAlignment="1">
      <alignment horizontal="left" wrapText="1"/>
    </xf>
    <xf numFmtId="0" fontId="12" fillId="0" borderId="0" xfId="7" applyFont="1" applyFill="1" applyAlignment="1"/>
    <xf numFmtId="0" fontId="15" fillId="0" borderId="0" xfId="0" applyFont="1">
      <alignment vertical="center"/>
    </xf>
    <xf numFmtId="0" fontId="20" fillId="0" borderId="0" xfId="0" applyFont="1" applyAlignment="1">
      <alignment vertical="center" wrapText="1"/>
    </xf>
    <xf numFmtId="0" fontId="26" fillId="0" borderId="0" xfId="0" applyFont="1" applyAlignment="1">
      <alignment horizontal="left" wrapText="1"/>
    </xf>
    <xf numFmtId="0" fontId="10" fillId="0" borderId="0" xfId="0" applyFont="1" applyAlignment="1" applyProtection="1">
      <alignment horizontal="left" vertical="top" wrapText="1"/>
      <protection locked="0"/>
    </xf>
    <xf numFmtId="0" fontId="7" fillId="0" borderId="0" xfId="0" applyFont="1" applyAlignment="1">
      <alignment horizontal="left" wrapText="1"/>
    </xf>
    <xf numFmtId="180" fontId="10" fillId="0" borderId="0" xfId="0" applyNumberFormat="1" applyFont="1" applyAlignment="1">
      <alignment horizontal="left" vertical="top" wrapText="1"/>
    </xf>
    <xf numFmtId="0" fontId="7" fillId="0" borderId="1" xfId="0" applyFont="1" applyBorder="1" applyAlignment="1">
      <alignment horizontal="left" vertical="top" wrapText="1"/>
    </xf>
    <xf numFmtId="0" fontId="7" fillId="0" borderId="0" xfId="0" applyFont="1" applyAlignment="1">
      <alignment vertical="top" wrapText="1"/>
    </xf>
    <xf numFmtId="0" fontId="7" fillId="0" borderId="1" xfId="0" applyFont="1" applyBorder="1" applyAlignment="1">
      <alignment vertical="top" wrapText="1"/>
    </xf>
    <xf numFmtId="0" fontId="7" fillId="0" borderId="0" xfId="0" applyFont="1" applyBorder="1" applyAlignment="1">
      <alignment vertical="top" wrapText="1"/>
    </xf>
    <xf numFmtId="0" fontId="7" fillId="0" borderId="2" xfId="0" applyFont="1" applyBorder="1" applyAlignment="1">
      <alignment vertical="top" wrapText="1"/>
    </xf>
    <xf numFmtId="0" fontId="7" fillId="0" borderId="8" xfId="0" applyFont="1" applyBorder="1" applyAlignment="1">
      <alignment vertical="top" wrapText="1"/>
    </xf>
    <xf numFmtId="0" fontId="7" fillId="0" borderId="5" xfId="0" applyFont="1" applyBorder="1" applyAlignment="1">
      <alignment vertical="top" wrapText="1"/>
    </xf>
    <xf numFmtId="0" fontId="7" fillId="0" borderId="7" xfId="0" applyFont="1" applyBorder="1" applyAlignment="1">
      <alignment vertical="top" wrapText="1"/>
    </xf>
    <xf numFmtId="0" fontId="7" fillId="0" borderId="2" xfId="7" applyFont="1" applyFill="1" applyBorder="1" applyAlignment="1">
      <alignment vertical="top" wrapText="1"/>
    </xf>
    <xf numFmtId="176" fontId="7" fillId="0" borderId="0" xfId="0" applyNumberFormat="1" applyFont="1" applyBorder="1" applyAlignment="1">
      <alignment horizontal="left" vertical="top" wrapText="1"/>
    </xf>
    <xf numFmtId="177" fontId="7" fillId="0" borderId="0" xfId="0" applyNumberFormat="1" applyFont="1" applyBorder="1" applyAlignment="1">
      <alignment horizontal="left" vertical="top" wrapText="1"/>
    </xf>
    <xf numFmtId="179" fontId="7" fillId="0" borderId="0" xfId="0" applyNumberFormat="1" applyFont="1" applyBorder="1" applyAlignment="1">
      <alignment horizontal="left" vertical="top" wrapText="1"/>
    </xf>
    <xf numFmtId="0" fontId="7" fillId="0" borderId="2" xfId="0" applyFont="1" applyBorder="1" applyAlignment="1">
      <alignment vertical="center" wrapText="1"/>
    </xf>
    <xf numFmtId="176" fontId="7" fillId="0" borderId="2" xfId="0" applyNumberFormat="1" applyFont="1" applyBorder="1" applyAlignment="1">
      <alignment horizontal="right" vertical="top" wrapText="1"/>
    </xf>
    <xf numFmtId="176" fontId="7" fillId="0" borderId="2" xfId="0" applyNumberFormat="1" applyFont="1" applyBorder="1" applyAlignment="1">
      <alignment horizontal="left" vertical="top" wrapText="1"/>
    </xf>
    <xf numFmtId="0" fontId="7" fillId="0" borderId="0" xfId="0" applyFont="1" applyBorder="1" applyAlignment="1">
      <alignment horizontal="right" vertical="center" wrapText="1"/>
    </xf>
    <xf numFmtId="0" fontId="7" fillId="0" borderId="0" xfId="0" applyFont="1" applyAlignment="1">
      <alignment horizontal="left" vertical="center"/>
    </xf>
    <xf numFmtId="0" fontId="7" fillId="0" borderId="1" xfId="0" applyFont="1" applyBorder="1" applyAlignment="1">
      <alignment horizontal="left" vertical="top"/>
    </xf>
    <xf numFmtId="0" fontId="7" fillId="0" borderId="1" xfId="0" applyFont="1" applyBorder="1" applyAlignment="1">
      <alignment horizontal="left" vertical="center"/>
    </xf>
    <xf numFmtId="0" fontId="7" fillId="0" borderId="0" xfId="0" applyFont="1">
      <alignment vertical="center"/>
    </xf>
    <xf numFmtId="0" fontId="7" fillId="0" borderId="2" xfId="0" applyFont="1" applyBorder="1">
      <alignment vertical="center"/>
    </xf>
    <xf numFmtId="0" fontId="7" fillId="0" borderId="0" xfId="0" applyFont="1" applyBorder="1">
      <alignment vertical="center"/>
    </xf>
    <xf numFmtId="0" fontId="7" fillId="0" borderId="0" xfId="0" applyFont="1" applyAlignment="1">
      <alignment vertical="center"/>
    </xf>
    <xf numFmtId="0" fontId="9" fillId="0" borderId="0" xfId="0" applyFont="1">
      <alignment vertical="center"/>
    </xf>
    <xf numFmtId="0" fontId="7" fillId="0" borderId="0" xfId="0" applyFont="1" applyBorder="1" applyAlignment="1">
      <alignment vertical="top"/>
    </xf>
    <xf numFmtId="0" fontId="8" fillId="0" borderId="0" xfId="0" applyFont="1" applyAlignment="1">
      <alignment vertical="top"/>
    </xf>
    <xf numFmtId="0" fontId="11" fillId="0" borderId="0" xfId="0" applyFont="1" applyAlignment="1">
      <alignment vertical="center"/>
    </xf>
    <xf numFmtId="0" fontId="20" fillId="0" borderId="0" xfId="0" applyFont="1" applyAlignment="1">
      <alignment vertical="center"/>
    </xf>
    <xf numFmtId="0" fontId="8" fillId="0" borderId="1" xfId="0" applyFont="1" applyBorder="1" applyAlignment="1">
      <alignment vertical="top"/>
    </xf>
    <xf numFmtId="0" fontId="8" fillId="0" borderId="12" xfId="0" applyFont="1" applyBorder="1" applyAlignment="1">
      <alignment vertical="top"/>
    </xf>
    <xf numFmtId="0" fontId="8" fillId="0" borderId="12" xfId="0" applyFont="1" applyBorder="1" applyAlignment="1">
      <alignment horizontal="center" vertical="top"/>
    </xf>
    <xf numFmtId="0" fontId="10" fillId="0" borderId="2" xfId="0" applyFont="1" applyBorder="1" applyAlignment="1">
      <alignment horizontal="right" vertical="top"/>
    </xf>
    <xf numFmtId="0" fontId="15" fillId="0" borderId="0" xfId="0" applyFont="1" applyAlignment="1">
      <alignment vertical="center"/>
    </xf>
    <xf numFmtId="0" fontId="7" fillId="0" borderId="0" xfId="0" applyFont="1" applyBorder="1" applyAlignment="1">
      <alignment vertical="top" shrinkToFit="1"/>
    </xf>
    <xf numFmtId="182" fontId="10" fillId="0" borderId="2" xfId="0" applyNumberFormat="1" applyFont="1" applyBorder="1" applyAlignment="1">
      <alignment horizontal="right" vertical="top" shrinkToFit="1"/>
    </xf>
    <xf numFmtId="0" fontId="7" fillId="0" borderId="0" xfId="0" applyFont="1" applyBorder="1" applyAlignment="1">
      <alignment horizontal="right" vertical="top" shrinkToFit="1"/>
    </xf>
    <xf numFmtId="178" fontId="7" fillId="0" borderId="0" xfId="0" applyNumberFormat="1" applyFont="1" applyBorder="1" applyAlignment="1">
      <alignment horizontal="right" vertical="top" shrinkToFit="1"/>
    </xf>
    <xf numFmtId="182" fontId="7" fillId="0" borderId="0" xfId="0" applyNumberFormat="1" applyFont="1" applyBorder="1" applyAlignment="1">
      <alignment horizontal="center" vertical="top" shrinkToFit="1"/>
    </xf>
    <xf numFmtId="0" fontId="7" fillId="0" borderId="2" xfId="0" applyFont="1" applyBorder="1" applyAlignment="1">
      <alignment horizontal="right" vertical="center" wrapText="1"/>
    </xf>
    <xf numFmtId="0" fontId="7" fillId="0" borderId="0" xfId="0" applyFont="1" applyAlignment="1">
      <alignment horizontal="left" vertical="top" wrapText="1"/>
    </xf>
    <xf numFmtId="0" fontId="10" fillId="0" borderId="0" xfId="0" applyFont="1" applyAlignment="1">
      <alignment horizontal="left" vertical="top" wrapText="1"/>
    </xf>
    <xf numFmtId="181" fontId="7" fillId="0" borderId="0" xfId="0" applyNumberFormat="1" applyFont="1" applyAlignment="1">
      <alignment horizontal="left" vertical="top" wrapText="1"/>
    </xf>
    <xf numFmtId="0" fontId="7" fillId="0" borderId="0" xfId="0" applyFont="1" applyAlignment="1">
      <alignment horizontal="left" vertical="top"/>
    </xf>
    <xf numFmtId="0" fontId="7" fillId="0" borderId="5" xfId="0" applyFont="1" applyBorder="1" applyAlignment="1">
      <alignment horizontal="center" vertical="top" wrapText="1"/>
    </xf>
    <xf numFmtId="0" fontId="7" fillId="0" borderId="3" xfId="0" applyFont="1" applyBorder="1" applyAlignment="1">
      <alignment horizontal="center" vertical="top" wrapText="1"/>
    </xf>
    <xf numFmtId="0" fontId="7" fillId="0" borderId="0" xfId="0" applyFont="1" applyBorder="1" applyAlignment="1">
      <alignment horizontal="left" vertical="top" wrapText="1"/>
    </xf>
    <xf numFmtId="0" fontId="7" fillId="0" borderId="2" xfId="0" applyFont="1" applyBorder="1" applyAlignment="1">
      <alignment horizontal="left" vertical="top" wrapText="1"/>
    </xf>
    <xf numFmtId="178" fontId="7" fillId="0" borderId="0" xfId="0" applyNumberFormat="1" applyFont="1" applyBorder="1" applyAlignment="1">
      <alignment horizontal="left" wrapText="1"/>
    </xf>
    <xf numFmtId="0" fontId="29" fillId="0" borderId="0" xfId="0" applyFont="1">
      <alignment vertical="center"/>
    </xf>
    <xf numFmtId="0" fontId="30" fillId="0" borderId="0" xfId="0" applyFont="1">
      <alignment vertical="center"/>
    </xf>
    <xf numFmtId="0" fontId="5" fillId="0" borderId="8" xfId="0" applyFont="1" applyBorder="1" applyAlignment="1">
      <alignment vertical="top" wrapText="1"/>
    </xf>
    <xf numFmtId="0" fontId="36" fillId="0" borderId="0" xfId="0" applyFont="1">
      <alignment vertical="center"/>
    </xf>
    <xf numFmtId="0" fontId="23" fillId="0" borderId="10" xfId="0" applyFont="1" applyBorder="1" applyAlignment="1">
      <alignment vertical="top" wrapText="1"/>
    </xf>
    <xf numFmtId="0" fontId="5" fillId="0" borderId="9" xfId="0" applyFont="1" applyBorder="1" applyAlignment="1">
      <alignment vertical="top" wrapText="1"/>
    </xf>
    <xf numFmtId="0" fontId="5" fillId="0" borderId="9" xfId="0" applyFont="1" applyBorder="1" applyAlignment="1">
      <alignment vertical="top"/>
    </xf>
    <xf numFmtId="0" fontId="23" fillId="0" borderId="10" xfId="0" applyFont="1" applyBorder="1" applyAlignment="1">
      <alignment horizontal="left" vertical="top" wrapText="1"/>
    </xf>
    <xf numFmtId="0" fontId="7" fillId="0" borderId="11" xfId="0" applyFont="1" applyBorder="1" applyAlignment="1">
      <alignment horizontal="center" vertical="center"/>
    </xf>
    <xf numFmtId="0" fontId="5" fillId="0" borderId="12" xfId="0" applyFont="1" applyBorder="1" applyAlignment="1">
      <alignment vertical="center"/>
    </xf>
    <xf numFmtId="0" fontId="28" fillId="0" borderId="0" xfId="0" applyFont="1">
      <alignment vertical="center"/>
    </xf>
    <xf numFmtId="0" fontId="9" fillId="0" borderId="0" xfId="0" applyFont="1" applyAlignment="1">
      <alignment horizontal="left" vertical="center" wrapText="1"/>
    </xf>
    <xf numFmtId="0" fontId="37" fillId="0" borderId="13" xfId="0" applyFont="1" applyBorder="1" applyAlignment="1">
      <alignment horizontal="left" vertical="top" wrapText="1"/>
    </xf>
    <xf numFmtId="0" fontId="37" fillId="0" borderId="14" xfId="0" applyFont="1" applyBorder="1" applyAlignment="1">
      <alignment horizontal="left" vertical="top" wrapText="1"/>
    </xf>
    <xf numFmtId="0" fontId="37" fillId="0" borderId="13" xfId="0" applyFont="1" applyBorder="1" applyAlignment="1">
      <alignment horizontal="center" vertical="top"/>
    </xf>
    <xf numFmtId="0" fontId="37" fillId="0" borderId="14" xfId="0" applyFont="1" applyBorder="1" applyAlignment="1">
      <alignment horizontal="center" vertical="top"/>
    </xf>
    <xf numFmtId="0" fontId="38" fillId="0" borderId="0" xfId="0" applyFont="1">
      <alignment vertical="center"/>
    </xf>
    <xf numFmtId="0" fontId="23" fillId="0" borderId="4" xfId="0" applyFont="1" applyBorder="1" applyAlignment="1">
      <alignment horizontal="left" vertical="top" wrapText="1"/>
    </xf>
    <xf numFmtId="0" fontId="5" fillId="0" borderId="3" xfId="0" applyFont="1" applyBorder="1" applyAlignment="1">
      <alignment vertical="top" wrapText="1"/>
    </xf>
    <xf numFmtId="0" fontId="23" fillId="0" borderId="4" xfId="0" applyFont="1" applyBorder="1" applyAlignment="1">
      <alignment vertical="top" wrapText="1"/>
    </xf>
    <xf numFmtId="0" fontId="7" fillId="0" borderId="0" xfId="0" applyFont="1" applyAlignment="1">
      <alignment horizontal="left" vertical="top"/>
    </xf>
    <xf numFmtId="0" fontId="7" fillId="0" borderId="0" xfId="0" applyFont="1" applyBorder="1" applyAlignment="1">
      <alignment horizontal="left" vertical="top" wrapText="1"/>
    </xf>
    <xf numFmtId="178" fontId="7" fillId="0" borderId="0" xfId="0" applyNumberFormat="1" applyFont="1" applyBorder="1" applyAlignment="1">
      <alignment horizontal="left" vertical="top" wrapText="1"/>
    </xf>
    <xf numFmtId="0" fontId="7" fillId="0" borderId="2" xfId="0" applyFont="1" applyBorder="1" applyAlignment="1">
      <alignment horizontal="left" vertical="top" wrapText="1"/>
    </xf>
    <xf numFmtId="0" fontId="7" fillId="0" borderId="5" xfId="0" applyFont="1" applyBorder="1" applyAlignment="1">
      <alignment horizontal="center" vertical="top" wrapText="1"/>
    </xf>
    <xf numFmtId="0" fontId="7" fillId="0" borderId="6" xfId="0" applyFont="1" applyBorder="1" applyAlignment="1">
      <alignment horizontal="center" vertical="top" wrapText="1"/>
    </xf>
    <xf numFmtId="0" fontId="7" fillId="0" borderId="1" xfId="0" applyFont="1" applyBorder="1" applyAlignment="1">
      <alignment horizontal="center" vertical="top" wrapText="1"/>
    </xf>
    <xf numFmtId="0" fontId="7" fillId="0" borderId="4" xfId="0" applyFont="1" applyBorder="1" applyAlignment="1">
      <alignment horizontal="center" vertical="top" wrapText="1"/>
    </xf>
    <xf numFmtId="0" fontId="7" fillId="0" borderId="3" xfId="0" applyFont="1" applyBorder="1" applyAlignment="1">
      <alignment horizontal="center" vertical="top" wrapText="1"/>
    </xf>
    <xf numFmtId="0" fontId="7" fillId="0" borderId="0" xfId="0" applyFont="1" applyAlignment="1">
      <alignment horizontal="left" vertical="top" wrapText="1"/>
    </xf>
    <xf numFmtId="0" fontId="7" fillId="0" borderId="0" xfId="0" applyFont="1" applyBorder="1" applyAlignment="1">
      <alignment horizontal="center" vertical="top" wrapText="1"/>
    </xf>
    <xf numFmtId="0" fontId="25" fillId="0" borderId="0" xfId="7"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vertical="center" wrapText="1"/>
    </xf>
    <xf numFmtId="181" fontId="7" fillId="0" borderId="0" xfId="0" applyNumberFormat="1" applyFont="1" applyAlignment="1">
      <alignment horizontal="left" vertical="top" wrapText="1"/>
    </xf>
    <xf numFmtId="0" fontId="27" fillId="0" borderId="0" xfId="7" applyFont="1" applyFill="1" applyAlignment="1">
      <alignment horizontal="center"/>
    </xf>
    <xf numFmtId="0" fontId="26" fillId="0" borderId="0" xfId="7" applyFont="1" applyFill="1" applyAlignment="1">
      <alignment horizontal="center"/>
    </xf>
    <xf numFmtId="0" fontId="0" fillId="0" borderId="0" xfId="0" applyAlignment="1">
      <alignment horizontal="center" vertical="center"/>
    </xf>
    <xf numFmtId="0" fontId="24" fillId="0" borderId="0" xfId="7" applyFont="1" applyFill="1" applyAlignment="1">
      <alignment horizontal="center"/>
    </xf>
    <xf numFmtId="0" fontId="10" fillId="0" borderId="2" xfId="0" applyFont="1" applyBorder="1" applyAlignment="1">
      <alignment horizontal="left" vertical="top" shrinkToFit="1"/>
    </xf>
    <xf numFmtId="0" fontId="10" fillId="0" borderId="2" xfId="0" applyFont="1" applyBorder="1" applyAlignment="1">
      <alignment horizontal="right" vertical="top" shrinkToFit="1"/>
    </xf>
    <xf numFmtId="0" fontId="7" fillId="0" borderId="0" xfId="0" applyFont="1" applyBorder="1" applyAlignment="1">
      <alignment horizontal="left" wrapText="1"/>
    </xf>
    <xf numFmtId="0" fontId="7" fillId="0" borderId="1" xfId="0" applyFont="1" applyBorder="1" applyAlignment="1">
      <alignment horizontal="left" wrapText="1"/>
    </xf>
    <xf numFmtId="0" fontId="8" fillId="0" borderId="9" xfId="0" applyFont="1" applyBorder="1" applyAlignment="1">
      <alignment horizontal="center" vertical="top" wrapText="1"/>
    </xf>
    <xf numFmtId="0" fontId="8" fillId="0" borderId="10" xfId="0" applyFont="1" applyBorder="1" applyAlignment="1">
      <alignment horizontal="center" vertical="top" wrapText="1"/>
    </xf>
    <xf numFmtId="0" fontId="8" fillId="0" borderId="12" xfId="0" applyFont="1" applyBorder="1" applyAlignment="1">
      <alignment vertical="top" wrapText="1"/>
    </xf>
    <xf numFmtId="0" fontId="8" fillId="0" borderId="1" xfId="0" applyFont="1" applyBorder="1" applyAlignment="1">
      <alignment vertical="top" wrapText="1"/>
    </xf>
    <xf numFmtId="183" fontId="7" fillId="0" borderId="1" xfId="0" applyNumberFormat="1" applyFont="1" applyBorder="1" applyAlignment="1">
      <alignment horizontal="left"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3" xfId="0" applyFont="1" applyBorder="1" applyAlignment="1">
      <alignment horizontal="left" vertical="top" wrapText="1"/>
    </xf>
    <xf numFmtId="0" fontId="37" fillId="0" borderId="14" xfId="0" applyFont="1" applyBorder="1" applyAlignment="1">
      <alignment horizontal="left" vertical="top" wrapText="1"/>
    </xf>
    <xf numFmtId="0" fontId="37" fillId="0" borderId="15" xfId="0" applyFont="1" applyBorder="1" applyAlignment="1">
      <alignment horizontal="left" vertical="top" wrapText="1"/>
    </xf>
    <xf numFmtId="0" fontId="37" fillId="0" borderId="7" xfId="0" applyFont="1" applyBorder="1" applyAlignment="1">
      <alignment horizontal="left" vertical="top" wrapText="1"/>
    </xf>
    <xf numFmtId="0" fontId="37" fillId="0" borderId="8" xfId="0" applyFont="1" applyBorder="1" applyAlignment="1">
      <alignment horizontal="left" vertical="top" wrapText="1"/>
    </xf>
    <xf numFmtId="0" fontId="37" fillId="0" borderId="5" xfId="0" applyFont="1" applyBorder="1" applyAlignment="1">
      <alignment horizontal="left" vertical="top" wrapText="1"/>
    </xf>
    <xf numFmtId="0" fontId="37" fillId="0" borderId="6" xfId="0" applyFont="1" applyBorder="1" applyAlignment="1">
      <alignment horizontal="left" vertical="top" wrapText="1"/>
    </xf>
    <xf numFmtId="0" fontId="37" fillId="0" borderId="3" xfId="0" applyFont="1" applyBorder="1" applyAlignment="1">
      <alignment horizontal="left" vertical="top" wrapText="1"/>
    </xf>
    <xf numFmtId="0" fontId="37" fillId="0" borderId="4" xfId="0" applyFont="1" applyBorder="1" applyAlignment="1">
      <alignment horizontal="left" vertical="top" wrapText="1"/>
    </xf>
    <xf numFmtId="177" fontId="37" fillId="0" borderId="7" xfId="0" applyNumberFormat="1" applyFont="1" applyBorder="1" applyAlignment="1">
      <alignment horizontal="left" vertical="top" wrapText="1"/>
    </xf>
    <xf numFmtId="177" fontId="37" fillId="0" borderId="8" xfId="0" applyNumberFormat="1" applyFont="1" applyBorder="1" applyAlignment="1">
      <alignment horizontal="left" vertical="top"/>
    </xf>
    <xf numFmtId="0" fontId="37" fillId="0" borderId="0" xfId="0" applyFont="1" applyBorder="1" applyAlignment="1">
      <alignment horizontal="left" vertical="top"/>
    </xf>
    <xf numFmtId="178" fontId="37" fillId="0" borderId="5" xfId="0" applyNumberFormat="1" applyFont="1" applyBorder="1" applyAlignment="1">
      <alignment horizontal="left" vertical="top" wrapText="1"/>
    </xf>
    <xf numFmtId="178" fontId="37" fillId="0" borderId="6" xfId="0" applyNumberFormat="1" applyFont="1" applyBorder="1" applyAlignment="1">
      <alignment horizontal="left" vertical="top"/>
    </xf>
    <xf numFmtId="0" fontId="37" fillId="0" borderId="3" xfId="0" applyFont="1" applyBorder="1" applyAlignment="1">
      <alignment horizontal="left" vertical="top"/>
    </xf>
    <xf numFmtId="0" fontId="37" fillId="0" borderId="4" xfId="0" applyFont="1" applyBorder="1" applyAlignment="1">
      <alignment horizontal="left" vertical="top"/>
    </xf>
    <xf numFmtId="0" fontId="37" fillId="0" borderId="7" xfId="0" applyFont="1" applyBorder="1" applyAlignment="1">
      <alignment horizontal="left" vertical="top"/>
    </xf>
    <xf numFmtId="0" fontId="37" fillId="0" borderId="8" xfId="0" applyFont="1" applyBorder="1" applyAlignment="1">
      <alignment horizontal="left" vertical="top"/>
    </xf>
    <xf numFmtId="0" fontId="37" fillId="0" borderId="2" xfId="0" applyFont="1" applyBorder="1" applyAlignment="1">
      <alignment horizontal="left" vertical="top"/>
    </xf>
    <xf numFmtId="0" fontId="5" fillId="0" borderId="7" xfId="0" applyFont="1" applyBorder="1" applyAlignment="1">
      <alignment horizontal="left" vertical="center" wrapText="1"/>
    </xf>
    <xf numFmtId="0" fontId="5" fillId="0" borderId="2" xfId="0" applyFont="1" applyBorder="1" applyAlignment="1">
      <alignment horizontal="left" vertical="center" wrapText="1"/>
    </xf>
    <xf numFmtId="0" fontId="5" fillId="0" borderId="8" xfId="0" applyFont="1" applyBorder="1" applyAlignment="1">
      <alignment horizontal="left" vertical="center" wrapText="1"/>
    </xf>
    <xf numFmtId="0" fontId="5" fillId="0" borderId="3" xfId="0" applyFont="1" applyBorder="1" applyAlignment="1">
      <alignment horizontal="left" vertical="center" wrapText="1"/>
    </xf>
    <xf numFmtId="0" fontId="5" fillId="0" borderId="1" xfId="0" applyFont="1" applyBorder="1" applyAlignment="1">
      <alignment horizontal="left" vertical="center" wrapText="1"/>
    </xf>
    <xf numFmtId="0" fontId="5" fillId="0" borderId="4" xfId="0" applyFont="1" applyBorder="1" applyAlignment="1">
      <alignment horizontal="left" vertical="center" wrapText="1"/>
    </xf>
    <xf numFmtId="0" fontId="5" fillId="0" borderId="9" xfId="0" applyFont="1" applyBorder="1" applyAlignment="1">
      <alignment horizontal="left" vertical="center"/>
    </xf>
    <xf numFmtId="0" fontId="5" fillId="0" borderId="12" xfId="0" applyFont="1" applyBorder="1" applyAlignment="1">
      <alignment horizontal="left" vertical="center"/>
    </xf>
    <xf numFmtId="0" fontId="3" fillId="0" borderId="11" xfId="0" applyFont="1" applyBorder="1" applyAlignment="1">
      <alignment horizontal="left" vertical="center"/>
    </xf>
    <xf numFmtId="0" fontId="5" fillId="0" borderId="11" xfId="0" applyFont="1" applyBorder="1" applyAlignment="1">
      <alignment horizontal="left" vertical="center" wrapText="1"/>
    </xf>
    <xf numFmtId="0" fontId="34" fillId="0" borderId="0" xfId="0" applyFont="1" applyBorder="1" applyAlignment="1">
      <alignment horizontal="center" vertical="center"/>
    </xf>
    <xf numFmtId="0" fontId="35" fillId="0" borderId="0" xfId="0" applyFont="1" applyBorder="1" applyAlignment="1">
      <alignment horizontal="center" vertical="center"/>
    </xf>
    <xf numFmtId="0" fontId="7" fillId="0" borderId="0" xfId="0" applyFont="1" applyBorder="1" applyAlignment="1">
      <alignment horizontal="left" vertical="center"/>
    </xf>
    <xf numFmtId="0" fontId="5" fillId="0" borderId="7" xfId="0" applyFont="1" applyBorder="1" applyAlignment="1">
      <alignment horizontal="left" vertical="top" wrapText="1"/>
    </xf>
    <xf numFmtId="0" fontId="5" fillId="0" borderId="2" xfId="0" applyFont="1" applyBorder="1" applyAlignment="1">
      <alignment horizontal="left" vertical="top" wrapText="1"/>
    </xf>
    <xf numFmtId="0" fontId="5" fillId="0" borderId="8" xfId="0" applyFont="1" applyBorder="1" applyAlignment="1">
      <alignment horizontal="left" vertical="top" wrapText="1"/>
    </xf>
    <xf numFmtId="0" fontId="5" fillId="0" borderId="3" xfId="0" applyFont="1" applyBorder="1" applyAlignment="1">
      <alignment horizontal="left" vertical="top" wrapText="1"/>
    </xf>
    <xf numFmtId="0" fontId="5" fillId="0" borderId="4" xfId="0" applyFont="1" applyBorder="1" applyAlignment="1">
      <alignment horizontal="left" vertical="top" wrapText="1"/>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5" fillId="0" borderId="1" xfId="0" applyFont="1" applyBorder="1" applyAlignment="1">
      <alignment horizontal="left" vertical="top" wrapText="1"/>
    </xf>
    <xf numFmtId="0" fontId="17" fillId="0" borderId="3" xfId="0" applyFont="1" applyBorder="1" applyAlignment="1">
      <alignment horizontal="left" vertical="top" wrapText="1"/>
    </xf>
    <xf numFmtId="0" fontId="17" fillId="0" borderId="1" xfId="0" applyFont="1" applyBorder="1" applyAlignment="1">
      <alignment horizontal="left" vertical="top" wrapText="1"/>
    </xf>
    <xf numFmtId="0" fontId="17" fillId="0" borderId="4" xfId="0" applyFont="1" applyBorder="1" applyAlignment="1">
      <alignment horizontal="left" vertical="top" wrapText="1"/>
    </xf>
    <xf numFmtId="0" fontId="23" fillId="0" borderId="3" xfId="0" applyFont="1" applyBorder="1" applyAlignment="1">
      <alignment horizontal="left" vertical="top" wrapText="1"/>
    </xf>
    <xf numFmtId="0" fontId="23" fillId="0" borderId="1" xfId="0" applyFont="1" applyBorder="1" applyAlignment="1">
      <alignment horizontal="left" vertical="top" wrapText="1"/>
    </xf>
    <xf numFmtId="0" fontId="23" fillId="0" borderId="4" xfId="0" applyFont="1" applyBorder="1" applyAlignment="1">
      <alignment horizontal="left" vertical="top" wrapText="1"/>
    </xf>
    <xf numFmtId="0" fontId="23" fillId="0" borderId="12" xfId="0" applyFont="1" applyBorder="1" applyAlignment="1">
      <alignment horizontal="left" vertical="top" wrapText="1"/>
    </xf>
    <xf numFmtId="0" fontId="23" fillId="0" borderId="10" xfId="0" applyFont="1" applyBorder="1" applyAlignment="1">
      <alignment horizontal="left" vertical="top" wrapText="1"/>
    </xf>
    <xf numFmtId="0" fontId="5" fillId="0" borderId="11" xfId="0" applyFont="1" applyBorder="1" applyAlignment="1">
      <alignment horizontal="left" vertical="top" wrapText="1"/>
    </xf>
    <xf numFmtId="0" fontId="23" fillId="0" borderId="2" xfId="0" applyFont="1" applyBorder="1" applyAlignment="1">
      <alignment horizontal="left" vertical="top" wrapText="1"/>
    </xf>
    <xf numFmtId="0" fontId="23" fillId="0" borderId="8" xfId="0" applyFont="1" applyBorder="1" applyAlignment="1">
      <alignment horizontal="left" vertical="top" wrapText="1"/>
    </xf>
    <xf numFmtId="0" fontId="5" fillId="0" borderId="12" xfId="0" applyFont="1" applyBorder="1" applyAlignment="1">
      <alignment horizontal="left" vertical="top" wrapText="1"/>
    </xf>
    <xf numFmtId="0" fontId="5" fillId="0" borderId="10" xfId="0" applyFont="1" applyBorder="1" applyAlignment="1">
      <alignment horizontal="left" vertical="top" wrapText="1"/>
    </xf>
    <xf numFmtId="0" fontId="23" fillId="0" borderId="12" xfId="0" applyFont="1" applyBorder="1" applyAlignment="1">
      <alignment horizontal="center" vertical="top" wrapText="1"/>
    </xf>
    <xf numFmtId="0" fontId="23" fillId="0" borderId="10" xfId="0" applyFont="1" applyBorder="1" applyAlignment="1">
      <alignment horizontal="center" vertical="top" wrapText="1"/>
    </xf>
    <xf numFmtId="0" fontId="18" fillId="0" borderId="11" xfId="0" applyFont="1" applyBorder="1" applyAlignment="1">
      <alignment horizontal="left" vertical="top" wrapText="1"/>
    </xf>
    <xf numFmtId="0" fontId="9" fillId="0" borderId="11" xfId="0" applyFont="1" applyBorder="1" applyAlignment="1">
      <alignment horizontal="left" vertical="top" wrapText="1"/>
    </xf>
    <xf numFmtId="0" fontId="3" fillId="0" borderId="11" xfId="0" applyFont="1" applyBorder="1" applyAlignment="1">
      <alignment horizontal="left" vertical="top" wrapText="1"/>
    </xf>
    <xf numFmtId="0" fontId="5" fillId="0" borderId="9" xfId="0" applyFont="1" applyBorder="1" applyAlignment="1">
      <alignment horizontal="left" vertical="top" wrapText="1"/>
    </xf>
    <xf numFmtId="0" fontId="7" fillId="0" borderId="12" xfId="0" applyFont="1" applyBorder="1" applyAlignment="1">
      <alignment horizontal="center" vertical="center"/>
    </xf>
    <xf numFmtId="0" fontId="9" fillId="0" borderId="7" xfId="0" applyFont="1" applyBorder="1" applyAlignment="1">
      <alignment horizontal="center" vertical="center"/>
    </xf>
    <xf numFmtId="0" fontId="7" fillId="0" borderId="8" xfId="0" applyFont="1" applyBorder="1" applyAlignment="1">
      <alignment horizontal="center" vertical="center"/>
    </xf>
  </cellXfs>
  <cellStyles count="16">
    <cellStyle name="Normal 2" xfId="15"/>
    <cellStyle name="差_Sheet2" xfId="9"/>
    <cellStyle name="差_报关箱单明细" xfId="10"/>
    <cellStyle name="常规" xfId="0" builtinId="0"/>
    <cellStyle name="常规 2" xfId="1"/>
    <cellStyle name="常规 2 2" xfId="13"/>
    <cellStyle name="常规 3" xfId="2"/>
    <cellStyle name="常规 3 2" xfId="14"/>
    <cellStyle name="常规 4" xfId="3"/>
    <cellStyle name="常规 5" xfId="4"/>
    <cellStyle name="常规 6" xfId="5"/>
    <cellStyle name="常规 6 2" xfId="8"/>
    <cellStyle name="常规 7" xfId="6"/>
    <cellStyle name="常规 8" xfId="7"/>
    <cellStyle name="好_Sheet2" xfId="11"/>
    <cellStyle name="好_报关箱单明细" xfId="12"/>
  </cellStyles>
  <dxfs count="4">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61"/>
  <sheetViews>
    <sheetView showGridLines="0" showZeros="0" showWhiteSpace="0" view="pageBreakPreview" topLeftCell="A4" zoomScale="85" zoomScaleNormal="100" zoomScaleSheetLayoutView="85" workbookViewId="0">
      <selection activeCell="J8" sqref="J8:K8"/>
    </sheetView>
  </sheetViews>
  <sheetFormatPr defaultColWidth="7" defaultRowHeight="11.25" x14ac:dyDescent="0.15"/>
  <cols>
    <col min="1" max="1" width="2.125" style="1" customWidth="1"/>
    <col min="2" max="2" width="14.25" style="1" customWidth="1"/>
    <col min="3" max="3" width="11.5" style="1" customWidth="1"/>
    <col min="4" max="4" width="5.5" style="1" customWidth="1"/>
    <col min="5" max="5" width="35.5" style="1" customWidth="1"/>
    <col min="6" max="6" width="6.875" style="1" customWidth="1"/>
    <col min="7" max="7" width="13.75" style="1" customWidth="1"/>
    <col min="8" max="8" width="6.125" style="1" bestFit="1" customWidth="1"/>
    <col min="9" max="9" width="11.375" style="1" customWidth="1"/>
    <col min="10" max="10" width="6.75" style="1" customWidth="1"/>
    <col min="11" max="11" width="17.125" style="1" customWidth="1"/>
    <col min="12" max="12" width="12.875" style="1" hidden="1" customWidth="1"/>
    <col min="13" max="13" width="11.875" style="1" hidden="1" customWidth="1"/>
    <col min="14" max="16384" width="7" style="1"/>
  </cols>
  <sheetData>
    <row r="1" spans="1:12" s="16" customFormat="1" ht="31.5" x14ac:dyDescent="0.4">
      <c r="A1" s="102" t="s">
        <v>22</v>
      </c>
      <c r="B1" s="102"/>
      <c r="C1" s="102"/>
      <c r="D1" s="102"/>
      <c r="E1" s="102"/>
      <c r="F1" s="102"/>
      <c r="G1" s="102"/>
      <c r="H1" s="102"/>
      <c r="I1" s="102"/>
      <c r="J1" s="102"/>
      <c r="K1" s="102"/>
      <c r="L1" s="102"/>
    </row>
    <row r="2" spans="1:12" s="16" customFormat="1" ht="20.25" x14ac:dyDescent="0.3">
      <c r="A2" s="106" t="s">
        <v>23</v>
      </c>
      <c r="B2" s="106"/>
      <c r="C2" s="106"/>
      <c r="D2" s="106"/>
      <c r="E2" s="106"/>
      <c r="F2" s="106"/>
      <c r="G2" s="106"/>
      <c r="H2" s="106"/>
      <c r="I2" s="106"/>
      <c r="J2" s="106"/>
      <c r="K2" s="106"/>
      <c r="L2" s="106"/>
    </row>
    <row r="3" spans="1:12" s="16" customFormat="1" ht="15" x14ac:dyDescent="0.25">
      <c r="A3" s="107" t="s">
        <v>93</v>
      </c>
      <c r="B3" s="107"/>
      <c r="C3" s="107"/>
      <c r="D3" s="107"/>
      <c r="E3" s="107"/>
      <c r="F3" s="107"/>
      <c r="G3" s="107"/>
      <c r="H3" s="107"/>
      <c r="I3" s="107"/>
      <c r="J3" s="107"/>
      <c r="K3" s="107"/>
      <c r="L3" s="107"/>
    </row>
    <row r="4" spans="1:12" s="16" customFormat="1" ht="13.5" x14ac:dyDescent="0.15">
      <c r="A4" s="108" t="s">
        <v>21</v>
      </c>
      <c r="B4" s="108"/>
      <c r="C4" s="108"/>
      <c r="D4" s="108"/>
      <c r="E4" s="108"/>
      <c r="F4" s="108"/>
      <c r="G4" s="108"/>
      <c r="H4" s="108"/>
      <c r="I4" s="108"/>
      <c r="J4" s="108"/>
      <c r="K4" s="108"/>
      <c r="L4" s="108"/>
    </row>
    <row r="5" spans="1:12" s="16" customFormat="1" ht="30" x14ac:dyDescent="0.4">
      <c r="A5" s="109" t="s">
        <v>46</v>
      </c>
      <c r="B5" s="109"/>
      <c r="C5" s="109"/>
      <c r="D5" s="109"/>
      <c r="E5" s="109"/>
      <c r="F5" s="109"/>
      <c r="G5" s="109"/>
      <c r="H5" s="109"/>
      <c r="I5" s="109"/>
      <c r="J5" s="109"/>
      <c r="K5" s="109"/>
      <c r="L5" s="109"/>
    </row>
    <row r="6" spans="1:12" s="16" customFormat="1" ht="31.5" x14ac:dyDescent="0.4">
      <c r="A6" s="102" t="s">
        <v>45</v>
      </c>
      <c r="B6" s="102"/>
      <c r="C6" s="102"/>
      <c r="D6" s="102"/>
      <c r="E6" s="102"/>
      <c r="F6" s="102"/>
      <c r="G6" s="102"/>
      <c r="H6" s="102"/>
      <c r="I6" s="102"/>
      <c r="J6" s="102"/>
      <c r="K6" s="102"/>
      <c r="L6" s="102"/>
    </row>
    <row r="7" spans="1:12" s="39" customFormat="1" ht="12" customHeight="1" x14ac:dyDescent="0.15">
      <c r="B7" s="62" t="s">
        <v>44</v>
      </c>
      <c r="C7" s="100" t="s">
        <v>94</v>
      </c>
      <c r="D7" s="100"/>
      <c r="E7" s="100"/>
      <c r="F7" s="100"/>
      <c r="G7" s="100"/>
      <c r="H7" s="62"/>
      <c r="I7" s="62" t="s">
        <v>43</v>
      </c>
      <c r="J7" s="103" t="s">
        <v>99</v>
      </c>
      <c r="K7" s="103"/>
      <c r="L7" s="63"/>
    </row>
    <row r="8" spans="1:12" s="39" customFormat="1" ht="21" customHeight="1" x14ac:dyDescent="0.15">
      <c r="B8" s="62"/>
      <c r="C8" s="100" t="s">
        <v>95</v>
      </c>
      <c r="D8" s="100"/>
      <c r="E8" s="100"/>
      <c r="F8" s="100"/>
      <c r="G8" s="100"/>
      <c r="H8" s="62"/>
      <c r="I8" s="82" t="s">
        <v>89</v>
      </c>
      <c r="J8" s="104" t="s">
        <v>100</v>
      </c>
      <c r="K8" s="104"/>
      <c r="L8" s="63"/>
    </row>
    <row r="9" spans="1:12" s="39" customFormat="1" ht="12" customHeight="1" x14ac:dyDescent="0.15">
      <c r="B9" s="63"/>
      <c r="C9" s="100"/>
      <c r="D9" s="100"/>
      <c r="E9" s="100"/>
      <c r="F9" s="100"/>
      <c r="G9" s="100"/>
      <c r="H9" s="62"/>
      <c r="I9" s="62" t="s">
        <v>42</v>
      </c>
      <c r="J9" s="103" t="s">
        <v>101</v>
      </c>
      <c r="K9" s="103"/>
      <c r="L9" s="20"/>
    </row>
    <row r="10" spans="1:12" s="39" customFormat="1" ht="12.75" x14ac:dyDescent="0.15">
      <c r="B10" s="62"/>
      <c r="C10" s="100"/>
      <c r="D10" s="100"/>
      <c r="E10" s="100"/>
      <c r="F10" s="100"/>
      <c r="G10" s="100"/>
      <c r="H10" s="62"/>
      <c r="J10" s="105"/>
      <c r="K10" s="105"/>
      <c r="L10" s="62"/>
    </row>
    <row r="11" spans="1:12" s="39" customFormat="1" ht="12.75" x14ac:dyDescent="0.2">
      <c r="B11" s="62" t="s">
        <v>41</v>
      </c>
      <c r="C11" s="100" t="s">
        <v>96</v>
      </c>
      <c r="D11" s="100"/>
      <c r="E11" s="100"/>
      <c r="F11" s="100"/>
      <c r="G11" s="100"/>
      <c r="H11" s="21"/>
      <c r="I11" s="21"/>
      <c r="J11" s="64"/>
      <c r="K11" s="64"/>
      <c r="L11" s="62"/>
    </row>
    <row r="12" spans="1:12" s="39" customFormat="1" ht="26.25" customHeight="1" x14ac:dyDescent="0.2">
      <c r="B12" s="62"/>
      <c r="C12" s="100" t="s">
        <v>97</v>
      </c>
      <c r="D12" s="100"/>
      <c r="E12" s="100"/>
      <c r="F12" s="100"/>
      <c r="G12" s="100"/>
      <c r="H12" s="21"/>
      <c r="I12" s="21"/>
      <c r="J12" s="22"/>
      <c r="K12" s="22"/>
      <c r="L12" s="63"/>
    </row>
    <row r="13" spans="1:12" s="39" customFormat="1" ht="12.75" x14ac:dyDescent="0.2">
      <c r="B13" s="62"/>
      <c r="C13" s="100" t="s">
        <v>98</v>
      </c>
      <c r="D13" s="100"/>
      <c r="E13" s="100"/>
      <c r="F13" s="100"/>
      <c r="G13" s="100"/>
      <c r="H13" s="21"/>
      <c r="I13" s="21"/>
      <c r="J13" s="22"/>
      <c r="K13" s="22"/>
      <c r="L13" s="63"/>
    </row>
    <row r="14" spans="1:12" s="39" customFormat="1" ht="12.75" x14ac:dyDescent="0.15">
      <c r="B14" s="62"/>
      <c r="C14" s="100"/>
      <c r="D14" s="100"/>
      <c r="E14" s="100"/>
      <c r="F14" s="100"/>
      <c r="G14" s="100"/>
      <c r="H14" s="62"/>
      <c r="I14" s="62"/>
      <c r="J14" s="62"/>
      <c r="K14" s="62"/>
      <c r="L14" s="62"/>
    </row>
    <row r="15" spans="1:12" s="39" customFormat="1" ht="12.75" x14ac:dyDescent="0.15">
      <c r="B15" s="62"/>
      <c r="C15" s="91"/>
      <c r="D15" s="91"/>
      <c r="E15" s="91"/>
      <c r="F15" s="91"/>
      <c r="G15" s="91"/>
      <c r="H15" s="62"/>
      <c r="I15" s="62"/>
      <c r="J15" s="62"/>
      <c r="K15" s="62"/>
      <c r="L15" s="62"/>
    </row>
    <row r="16" spans="1:12" s="39" customFormat="1" ht="12.75" x14ac:dyDescent="0.15">
      <c r="B16" s="23"/>
      <c r="C16" s="40"/>
      <c r="D16" s="40"/>
      <c r="E16" s="40"/>
      <c r="F16" s="23"/>
      <c r="G16" s="23"/>
      <c r="H16" s="23"/>
      <c r="I16" s="23"/>
      <c r="J16" s="23"/>
      <c r="K16" s="23"/>
      <c r="L16" s="62"/>
    </row>
    <row r="17" spans="2:15" s="39" customFormat="1" ht="12.75" x14ac:dyDescent="0.15">
      <c r="B17" s="62"/>
      <c r="C17" s="65"/>
      <c r="D17" s="65"/>
      <c r="E17" s="65"/>
      <c r="F17" s="62"/>
      <c r="G17" s="62"/>
      <c r="H17" s="62"/>
      <c r="I17" s="62"/>
      <c r="J17" s="62"/>
      <c r="K17" s="62"/>
      <c r="L17" s="69"/>
      <c r="M17" s="69"/>
    </row>
    <row r="18" spans="2:15" s="39" customFormat="1" ht="12.75" customHeight="1" x14ac:dyDescent="0.15">
      <c r="B18" s="62" t="s">
        <v>26</v>
      </c>
      <c r="C18" s="62"/>
      <c r="D18" s="68" t="s">
        <v>27</v>
      </c>
      <c r="F18" s="62" t="s">
        <v>28</v>
      </c>
      <c r="I18" s="62"/>
      <c r="J18" s="62"/>
      <c r="K18" s="62"/>
    </row>
    <row r="19" spans="2:15" s="39" customFormat="1" ht="12.75" customHeight="1" x14ac:dyDescent="0.15">
      <c r="B19" s="62" t="s">
        <v>9</v>
      </c>
      <c r="C19" s="23" t="s">
        <v>102</v>
      </c>
      <c r="D19" s="68" t="s">
        <v>8</v>
      </c>
      <c r="E19" s="41"/>
      <c r="F19" s="68" t="s">
        <v>7</v>
      </c>
      <c r="G19" s="23" t="s">
        <v>103</v>
      </c>
      <c r="J19" s="68"/>
      <c r="K19" s="68"/>
    </row>
    <row r="20" spans="2:15" s="39" customFormat="1" ht="12.75" x14ac:dyDescent="0.15">
      <c r="B20" s="62"/>
      <c r="C20" s="62"/>
      <c r="D20" s="62"/>
      <c r="E20" s="62"/>
      <c r="F20" s="68"/>
      <c r="G20" s="68"/>
      <c r="H20" s="68"/>
      <c r="I20" s="62"/>
      <c r="J20" s="62"/>
      <c r="K20" s="62"/>
      <c r="L20" s="62"/>
      <c r="M20" s="62"/>
    </row>
    <row r="21" spans="2:15" s="42" customFormat="1" ht="12.75" x14ac:dyDescent="0.15">
      <c r="B21" s="24"/>
      <c r="C21" s="24"/>
      <c r="D21" s="25"/>
      <c r="E21" s="25"/>
      <c r="F21" s="25"/>
      <c r="G21" s="26"/>
      <c r="H21" s="26"/>
      <c r="I21" s="24"/>
      <c r="J21" s="24"/>
      <c r="K21" s="24"/>
      <c r="L21" s="24"/>
      <c r="M21" s="24"/>
    </row>
    <row r="22" spans="2:15" s="42" customFormat="1" ht="12.75" x14ac:dyDescent="0.15">
      <c r="B22" s="27"/>
      <c r="C22" s="28"/>
      <c r="D22" s="29"/>
      <c r="E22" s="24"/>
      <c r="F22" s="30"/>
      <c r="G22" s="28"/>
      <c r="H22" s="30"/>
      <c r="I22" s="28"/>
      <c r="J22" s="30"/>
      <c r="K22" s="27"/>
      <c r="L22" s="30"/>
      <c r="M22" s="30"/>
    </row>
    <row r="23" spans="2:15" s="42" customFormat="1" ht="12.75" customHeight="1" x14ac:dyDescent="0.15">
      <c r="B23" s="101" t="s">
        <v>32</v>
      </c>
      <c r="C23" s="96"/>
      <c r="D23" s="95" t="s">
        <v>40</v>
      </c>
      <c r="E23" s="96"/>
      <c r="F23" s="95" t="s">
        <v>29</v>
      </c>
      <c r="G23" s="96"/>
      <c r="H23" s="95" t="s">
        <v>30</v>
      </c>
      <c r="I23" s="96"/>
      <c r="J23" s="95" t="s">
        <v>31</v>
      </c>
      <c r="K23" s="96"/>
      <c r="L23" s="66" t="s">
        <v>39</v>
      </c>
      <c r="M23" s="66" t="s">
        <v>38</v>
      </c>
      <c r="N23" s="46" t="s">
        <v>37</v>
      </c>
    </row>
    <row r="24" spans="2:15" s="42" customFormat="1" ht="25.5" customHeight="1" x14ac:dyDescent="0.15">
      <c r="B24" s="97" t="s">
        <v>6</v>
      </c>
      <c r="C24" s="98"/>
      <c r="D24" s="99" t="s">
        <v>36</v>
      </c>
      <c r="E24" s="98"/>
      <c r="F24" s="99" t="s">
        <v>5</v>
      </c>
      <c r="G24" s="98"/>
      <c r="H24" s="99" t="s">
        <v>4</v>
      </c>
      <c r="I24" s="98"/>
      <c r="J24" s="99" t="s">
        <v>3</v>
      </c>
      <c r="K24" s="98"/>
      <c r="L24" s="67"/>
      <c r="M24" s="67"/>
      <c r="N24"/>
    </row>
    <row r="25" spans="2:15" s="39" customFormat="1" ht="21.75" customHeight="1" x14ac:dyDescent="0.15">
      <c r="B25" s="68" t="s">
        <v>2</v>
      </c>
      <c r="C25" s="68"/>
      <c r="D25" s="68"/>
      <c r="E25" s="68"/>
      <c r="F25" s="68"/>
      <c r="G25" s="68"/>
      <c r="H25" s="31"/>
      <c r="I25" s="31"/>
      <c r="J25" s="94" t="s">
        <v>104</v>
      </c>
      <c r="K25" s="94"/>
      <c r="L25" s="32"/>
      <c r="M25" s="32"/>
    </row>
    <row r="26" spans="2:15" s="39" customFormat="1" ht="13.5" x14ac:dyDescent="0.2">
      <c r="B26" s="70"/>
      <c r="C26" s="70"/>
      <c r="D26" s="93" t="s">
        <v>105</v>
      </c>
      <c r="E26" s="93"/>
      <c r="F26" s="68" t="s">
        <v>108</v>
      </c>
      <c r="G26" s="68" t="s">
        <v>17</v>
      </c>
      <c r="H26" s="68" t="s">
        <v>109</v>
      </c>
      <c r="I26" s="33" t="s">
        <v>110</v>
      </c>
      <c r="J26" s="34" t="s">
        <v>109</v>
      </c>
      <c r="K26" s="34" t="s">
        <v>111</v>
      </c>
      <c r="L26" s="34"/>
      <c r="M26" s="34"/>
      <c r="N26" t="s">
        <v>112</v>
      </c>
      <c r="O26">
        <v>1024</v>
      </c>
    </row>
    <row r="27" spans="2:15" s="39" customFormat="1" ht="12.75" x14ac:dyDescent="0.2">
      <c r="B27" s="70"/>
      <c r="C27" s="70"/>
      <c r="D27" s="93" t="s">
        <v>106</v>
      </c>
      <c r="E27" s="93"/>
      <c r="F27" s="68"/>
      <c r="G27" s="68"/>
      <c r="H27" s="68"/>
      <c r="I27" s="33"/>
      <c r="J27" s="34"/>
      <c r="K27" s="34"/>
      <c r="L27" s="34"/>
      <c r="M27" s="34"/>
    </row>
    <row r="28" spans="2:15" s="39" customFormat="1" ht="12.75" x14ac:dyDescent="0.2">
      <c r="B28" s="70"/>
      <c r="C28" s="70"/>
      <c r="D28" s="93" t="s">
        <v>107</v>
      </c>
      <c r="E28" s="93"/>
      <c r="F28" s="68"/>
      <c r="G28" s="68"/>
      <c r="H28" s="68"/>
      <c r="I28" s="33"/>
      <c r="J28" s="34"/>
      <c r="K28" s="34"/>
      <c r="L28" s="34"/>
      <c r="M28" s="34"/>
    </row>
    <row r="29" spans="2:15" ht="13.5" x14ac:dyDescent="0.2">
      <c r="B29" s="70"/>
      <c r="C29" s="70"/>
      <c r="D29" s="93" t="s">
        <v>113</v>
      </c>
      <c r="E29" s="93"/>
      <c r="F29" s="68" t="s">
        <v>116</v>
      </c>
      <c r="G29" s="68" t="s">
        <v>17</v>
      </c>
      <c r="H29" s="68" t="s">
        <v>109</v>
      </c>
      <c r="I29" s="33" t="s">
        <v>117</v>
      </c>
      <c r="J29" s="34" t="s">
        <v>109</v>
      </c>
      <c r="K29" s="34" t="s">
        <v>118</v>
      </c>
      <c r="L29" s="34"/>
      <c r="M29" s="34"/>
      <c r="N29" t="s">
        <v>112</v>
      </c>
      <c r="O29">
        <v>1095</v>
      </c>
    </row>
    <row r="30" spans="2:15" ht="12.75" x14ac:dyDescent="0.2">
      <c r="B30" s="70"/>
      <c r="C30" s="70"/>
      <c r="D30" s="93" t="s">
        <v>114</v>
      </c>
      <c r="E30" s="93"/>
      <c r="F30" s="68"/>
      <c r="G30" s="68"/>
      <c r="H30" s="68"/>
      <c r="I30" s="33"/>
      <c r="J30" s="34"/>
      <c r="K30" s="34"/>
      <c r="L30" s="34"/>
      <c r="M30" s="34"/>
    </row>
    <row r="31" spans="2:15" ht="12.75" x14ac:dyDescent="0.2">
      <c r="B31" s="70"/>
      <c r="C31" s="70"/>
      <c r="D31" s="93" t="s">
        <v>115</v>
      </c>
      <c r="E31" s="93"/>
      <c r="F31" s="68"/>
      <c r="G31" s="68"/>
      <c r="H31" s="68"/>
      <c r="I31" s="33"/>
      <c r="J31" s="34"/>
      <c r="K31" s="34"/>
      <c r="L31" s="34"/>
      <c r="M31" s="34"/>
    </row>
    <row r="32" spans="2:15" ht="13.5" x14ac:dyDescent="0.2">
      <c r="B32" s="70"/>
      <c r="C32" s="70"/>
      <c r="D32" s="93" t="s">
        <v>119</v>
      </c>
      <c r="E32" s="93"/>
      <c r="F32" s="68" t="s">
        <v>122</v>
      </c>
      <c r="G32" s="68" t="s">
        <v>17</v>
      </c>
      <c r="H32" s="68" t="s">
        <v>109</v>
      </c>
      <c r="I32" s="33" t="s">
        <v>123</v>
      </c>
      <c r="J32" s="34" t="s">
        <v>109</v>
      </c>
      <c r="K32" s="34" t="s">
        <v>124</v>
      </c>
      <c r="L32" s="34"/>
      <c r="M32" s="34"/>
      <c r="N32" t="s">
        <v>112</v>
      </c>
      <c r="O32">
        <v>14</v>
      </c>
    </row>
    <row r="33" spans="2:15" ht="12.75" x14ac:dyDescent="0.2">
      <c r="B33" s="70"/>
      <c r="C33" s="70"/>
      <c r="D33" s="93" t="s">
        <v>120</v>
      </c>
      <c r="E33" s="93"/>
      <c r="F33" s="68"/>
      <c r="G33" s="68"/>
      <c r="H33" s="68"/>
      <c r="I33" s="33"/>
      <c r="J33" s="34"/>
      <c r="K33" s="34"/>
      <c r="L33" s="34"/>
      <c r="M33" s="34"/>
    </row>
    <row r="34" spans="2:15" ht="12.75" x14ac:dyDescent="0.2">
      <c r="B34" s="70"/>
      <c r="C34" s="70"/>
      <c r="D34" s="93" t="s">
        <v>121</v>
      </c>
      <c r="E34" s="93"/>
      <c r="F34" s="68"/>
      <c r="G34" s="68"/>
      <c r="H34" s="68"/>
      <c r="I34" s="33"/>
      <c r="J34" s="34"/>
      <c r="K34" s="34"/>
      <c r="L34" s="34"/>
      <c r="M34" s="34"/>
    </row>
    <row r="35" spans="2:15" ht="13.5" x14ac:dyDescent="0.2">
      <c r="B35" s="70"/>
      <c r="C35" s="70"/>
      <c r="D35" s="93" t="s">
        <v>125</v>
      </c>
      <c r="E35" s="93"/>
      <c r="F35" s="68" t="s">
        <v>128</v>
      </c>
      <c r="G35" s="68" t="s">
        <v>17</v>
      </c>
      <c r="H35" s="68" t="s">
        <v>109</v>
      </c>
      <c r="I35" s="33" t="s">
        <v>129</v>
      </c>
      <c r="J35" s="34" t="s">
        <v>109</v>
      </c>
      <c r="K35" s="34" t="s">
        <v>130</v>
      </c>
      <c r="L35" s="34"/>
      <c r="M35" s="34"/>
      <c r="N35" t="s">
        <v>112</v>
      </c>
      <c r="O35">
        <v>1952</v>
      </c>
    </row>
    <row r="36" spans="2:15" ht="12.75" x14ac:dyDescent="0.2">
      <c r="B36" s="70"/>
      <c r="C36" s="70"/>
      <c r="D36" s="93" t="s">
        <v>126</v>
      </c>
      <c r="E36" s="93"/>
      <c r="F36" s="68"/>
      <c r="G36" s="68"/>
      <c r="H36" s="68"/>
      <c r="I36" s="33"/>
      <c r="J36" s="34"/>
      <c r="K36" s="34"/>
      <c r="L36" s="34"/>
      <c r="M36" s="34"/>
    </row>
    <row r="37" spans="2:15" ht="12.75" x14ac:dyDescent="0.2">
      <c r="B37" s="70"/>
      <c r="C37" s="70"/>
      <c r="D37" s="93" t="s">
        <v>127</v>
      </c>
      <c r="E37" s="93"/>
      <c r="F37" s="68"/>
      <c r="G37" s="68"/>
      <c r="H37" s="68"/>
      <c r="I37" s="33"/>
      <c r="J37" s="34"/>
      <c r="K37" s="34"/>
      <c r="L37" s="34"/>
      <c r="M37" s="34"/>
    </row>
    <row r="38" spans="2:15" ht="13.5" x14ac:dyDescent="0.2">
      <c r="B38" s="70"/>
      <c r="C38" s="70"/>
      <c r="D38" s="93" t="s">
        <v>131</v>
      </c>
      <c r="E38" s="93"/>
      <c r="F38" s="68" t="s">
        <v>134</v>
      </c>
      <c r="G38" s="68" t="s">
        <v>17</v>
      </c>
      <c r="H38" s="68" t="s">
        <v>109</v>
      </c>
      <c r="I38" s="33" t="s">
        <v>135</v>
      </c>
      <c r="J38" s="34" t="s">
        <v>109</v>
      </c>
      <c r="K38" s="34" t="s">
        <v>136</v>
      </c>
      <c r="L38" s="34"/>
      <c r="M38" s="34"/>
      <c r="N38" t="s">
        <v>112</v>
      </c>
      <c r="O38">
        <v>818</v>
      </c>
    </row>
    <row r="39" spans="2:15" ht="12.75" x14ac:dyDescent="0.2">
      <c r="B39" s="70"/>
      <c r="C39" s="70"/>
      <c r="D39" s="93" t="s">
        <v>132</v>
      </c>
      <c r="E39" s="93"/>
      <c r="F39" s="68"/>
      <c r="G39" s="68"/>
      <c r="H39" s="68"/>
      <c r="I39" s="33"/>
      <c r="J39" s="34"/>
      <c r="K39" s="34"/>
      <c r="L39" s="34"/>
      <c r="M39" s="34"/>
    </row>
    <row r="40" spans="2:15" ht="12.75" x14ac:dyDescent="0.2">
      <c r="B40" s="70"/>
      <c r="C40" s="70"/>
      <c r="D40" s="93" t="s">
        <v>133</v>
      </c>
      <c r="E40" s="93"/>
      <c r="F40" s="68"/>
      <c r="G40" s="68"/>
      <c r="H40" s="68"/>
      <c r="I40" s="33"/>
      <c r="J40" s="34"/>
      <c r="K40" s="34"/>
      <c r="L40" s="34"/>
      <c r="M40" s="34"/>
    </row>
    <row r="41" spans="2:15" ht="13.5" x14ac:dyDescent="0.2">
      <c r="B41" s="70"/>
      <c r="C41" s="70"/>
      <c r="D41" s="93" t="s">
        <v>137</v>
      </c>
      <c r="E41" s="93"/>
      <c r="F41" s="68" t="s">
        <v>140</v>
      </c>
      <c r="G41" s="68" t="s">
        <v>17</v>
      </c>
      <c r="H41" s="68" t="s">
        <v>109</v>
      </c>
      <c r="I41" s="33" t="s">
        <v>141</v>
      </c>
      <c r="J41" s="34" t="s">
        <v>109</v>
      </c>
      <c r="K41" s="34" t="s">
        <v>142</v>
      </c>
      <c r="L41" s="34"/>
      <c r="M41" s="34"/>
      <c r="N41" t="s">
        <v>143</v>
      </c>
      <c r="O41">
        <v>66</v>
      </c>
    </row>
    <row r="42" spans="2:15" ht="12.75" x14ac:dyDescent="0.2">
      <c r="B42" s="70"/>
      <c r="C42" s="70"/>
      <c r="D42" s="93" t="s">
        <v>138</v>
      </c>
      <c r="E42" s="93"/>
      <c r="F42" s="68"/>
      <c r="G42" s="68"/>
      <c r="H42" s="68"/>
      <c r="I42" s="33"/>
      <c r="J42" s="34"/>
      <c r="K42" s="34"/>
      <c r="L42" s="34"/>
      <c r="M42" s="34"/>
    </row>
    <row r="43" spans="2:15" ht="12.75" x14ac:dyDescent="0.2">
      <c r="B43" s="70"/>
      <c r="C43" s="70"/>
      <c r="D43" s="93" t="s">
        <v>139</v>
      </c>
      <c r="E43" s="93"/>
      <c r="F43" s="68"/>
      <c r="G43" s="68"/>
      <c r="H43" s="68"/>
      <c r="I43" s="33"/>
      <c r="J43" s="34"/>
      <c r="K43" s="34"/>
      <c r="L43" s="34"/>
      <c r="M43" s="34"/>
    </row>
    <row r="44" spans="2:15" ht="13.5" x14ac:dyDescent="0.2">
      <c r="B44" s="70"/>
      <c r="C44" s="70"/>
      <c r="D44" s="93" t="s">
        <v>131</v>
      </c>
      <c r="E44" s="93"/>
      <c r="F44" s="68" t="s">
        <v>145</v>
      </c>
      <c r="G44" s="68" t="s">
        <v>17</v>
      </c>
      <c r="H44" s="68" t="s">
        <v>109</v>
      </c>
      <c r="I44" s="33" t="s">
        <v>146</v>
      </c>
      <c r="J44" s="34" t="s">
        <v>109</v>
      </c>
      <c r="K44" s="34" t="s">
        <v>147</v>
      </c>
      <c r="L44" s="34"/>
      <c r="M44" s="34"/>
      <c r="N44" t="s">
        <v>143</v>
      </c>
      <c r="O44">
        <v>5</v>
      </c>
    </row>
    <row r="45" spans="2:15" ht="12.75" x14ac:dyDescent="0.2">
      <c r="B45" s="70"/>
      <c r="C45" s="70"/>
      <c r="D45" s="93" t="s">
        <v>132</v>
      </c>
      <c r="E45" s="93"/>
      <c r="F45" s="68"/>
      <c r="G45" s="68"/>
      <c r="H45" s="68"/>
      <c r="I45" s="33"/>
      <c r="J45" s="34"/>
      <c r="K45" s="34"/>
      <c r="L45" s="34"/>
      <c r="M45" s="34"/>
    </row>
    <row r="46" spans="2:15" ht="12.75" x14ac:dyDescent="0.2">
      <c r="B46" s="70"/>
      <c r="C46" s="70"/>
      <c r="D46" s="93" t="s">
        <v>144</v>
      </c>
      <c r="E46" s="93"/>
      <c r="F46" s="68"/>
      <c r="G46" s="68"/>
      <c r="H46" s="68"/>
      <c r="I46" s="33"/>
      <c r="J46" s="34"/>
      <c r="K46" s="34"/>
      <c r="L46" s="34"/>
      <c r="M46" s="34"/>
    </row>
    <row r="47" spans="2:15" ht="13.5" x14ac:dyDescent="0.2">
      <c r="B47" s="70"/>
      <c r="C47" s="70"/>
      <c r="D47" s="93" t="s">
        <v>148</v>
      </c>
      <c r="E47" s="93"/>
      <c r="F47" s="68" t="s">
        <v>145</v>
      </c>
      <c r="G47" s="68" t="s">
        <v>17</v>
      </c>
      <c r="H47" s="68" t="s">
        <v>109</v>
      </c>
      <c r="I47" s="33" t="s">
        <v>151</v>
      </c>
      <c r="J47" s="34" t="s">
        <v>109</v>
      </c>
      <c r="K47" s="34" t="s">
        <v>152</v>
      </c>
      <c r="L47" s="34"/>
      <c r="M47" s="34"/>
      <c r="N47" t="s">
        <v>143</v>
      </c>
      <c r="O47">
        <v>44</v>
      </c>
    </row>
    <row r="48" spans="2:15" ht="12.75" x14ac:dyDescent="0.2">
      <c r="B48" s="70"/>
      <c r="C48" s="70"/>
      <c r="D48" s="93" t="s">
        <v>149</v>
      </c>
      <c r="E48" s="93"/>
      <c r="F48" s="68"/>
      <c r="G48" s="68"/>
      <c r="H48" s="68"/>
      <c r="I48" s="33"/>
      <c r="J48" s="34"/>
      <c r="K48" s="34"/>
      <c r="L48" s="34"/>
      <c r="M48" s="34"/>
    </row>
    <row r="49" spans="2:13" ht="12.75" x14ac:dyDescent="0.2">
      <c r="B49" s="70"/>
      <c r="C49" s="70"/>
      <c r="D49" s="93" t="s">
        <v>150</v>
      </c>
      <c r="E49" s="93"/>
      <c r="F49" s="68"/>
      <c r="G49" s="68"/>
      <c r="H49" s="68"/>
      <c r="I49" s="33"/>
      <c r="J49" s="34"/>
      <c r="K49" s="34"/>
      <c r="L49" s="34"/>
      <c r="M49" s="34"/>
    </row>
    <row r="50" spans="2:13" ht="12.75" x14ac:dyDescent="0.2">
      <c r="B50" s="70"/>
      <c r="C50" s="70"/>
      <c r="D50" s="93"/>
      <c r="E50" s="93"/>
      <c r="F50" s="68"/>
      <c r="G50" s="68"/>
      <c r="H50" s="68"/>
      <c r="I50" s="33"/>
      <c r="J50" s="34"/>
      <c r="K50" s="34"/>
      <c r="L50" s="34"/>
      <c r="M50" s="34"/>
    </row>
    <row r="51" spans="2:13" ht="12.75" x14ac:dyDescent="0.2">
      <c r="B51" s="70"/>
      <c r="C51" s="70"/>
      <c r="D51" s="93"/>
      <c r="E51" s="93"/>
      <c r="F51" s="68"/>
      <c r="G51" s="68"/>
      <c r="H51" s="68"/>
      <c r="I51" s="33"/>
      <c r="J51" s="34"/>
      <c r="K51" s="34"/>
      <c r="L51" s="34"/>
      <c r="M51" s="34"/>
    </row>
    <row r="52" spans="2:13" ht="12.75" x14ac:dyDescent="0.2">
      <c r="B52" s="70"/>
      <c r="C52" s="70"/>
      <c r="D52" s="93"/>
      <c r="E52" s="93"/>
      <c r="F52" s="68"/>
      <c r="G52" s="68"/>
      <c r="H52" s="68"/>
      <c r="I52" s="33"/>
      <c r="J52" s="34"/>
      <c r="K52" s="34"/>
      <c r="L52" s="34"/>
      <c r="M52" s="34"/>
    </row>
    <row r="53" spans="2:13" s="42" customFormat="1" ht="12.75" x14ac:dyDescent="0.15">
      <c r="B53" s="27"/>
      <c r="C53" s="61" t="s">
        <v>35</v>
      </c>
      <c r="D53" s="43"/>
      <c r="E53" s="43"/>
      <c r="F53" s="35" t="s">
        <v>153</v>
      </c>
      <c r="G53" s="35" t="s">
        <v>34</v>
      </c>
      <c r="H53" s="35"/>
      <c r="I53" s="27"/>
      <c r="J53" s="36" t="s">
        <v>109</v>
      </c>
      <c r="K53" s="37" t="s">
        <v>154</v>
      </c>
      <c r="L53" s="37"/>
      <c r="M53" s="43"/>
    </row>
    <row r="54" spans="2:13" s="42" customFormat="1" ht="12.75" x14ac:dyDescent="0.15">
      <c r="B54" s="26"/>
      <c r="C54" s="38" t="s">
        <v>33</v>
      </c>
      <c r="D54" s="92" t="s">
        <v>155</v>
      </c>
      <c r="E54" s="92"/>
      <c r="F54" s="92"/>
      <c r="G54" s="92"/>
      <c r="H54" s="92"/>
      <c r="I54" s="92"/>
      <c r="J54" s="92"/>
      <c r="K54" s="92"/>
      <c r="L54" s="92"/>
    </row>
    <row r="55" spans="2:13" s="42" customFormat="1" ht="11.25" customHeight="1" x14ac:dyDescent="0.15">
      <c r="B55" s="44"/>
      <c r="C55" s="44"/>
      <c r="D55" s="92"/>
      <c r="E55" s="92"/>
      <c r="F55" s="92"/>
      <c r="G55" s="92"/>
      <c r="H55" s="92"/>
      <c r="I55" s="92"/>
      <c r="J55" s="92"/>
      <c r="K55" s="92"/>
      <c r="L55" s="92"/>
    </row>
    <row r="56" spans="2:13" s="42" customFormat="1" ht="11.25" customHeight="1" x14ac:dyDescent="0.15">
      <c r="B56" s="44"/>
      <c r="C56" s="44"/>
      <c r="D56" s="92"/>
      <c r="E56" s="92"/>
      <c r="F56" s="92"/>
      <c r="G56" s="92"/>
      <c r="H56" s="92"/>
      <c r="I56" s="92"/>
      <c r="J56" s="92"/>
      <c r="K56" s="92"/>
      <c r="L56" s="92"/>
    </row>
    <row r="57" spans="2:13" s="42" customFormat="1" ht="12.75" x14ac:dyDescent="0.15">
      <c r="D57" s="45"/>
      <c r="E57" s="45"/>
      <c r="F57" s="45"/>
      <c r="G57" s="45"/>
    </row>
    <row r="58" spans="2:13" s="44" customFormat="1" ht="12.75" x14ac:dyDescent="0.15">
      <c r="B58" s="42"/>
      <c r="C58" s="42"/>
      <c r="D58" s="91"/>
      <c r="E58" s="91"/>
      <c r="F58" s="91"/>
      <c r="G58" s="91"/>
      <c r="H58" s="45"/>
      <c r="I58" s="45"/>
      <c r="J58" s="42"/>
      <c r="K58" s="42"/>
      <c r="L58" s="42"/>
    </row>
    <row r="59" spans="2:13" s="44" customFormat="1" ht="12.75" x14ac:dyDescent="0.15">
      <c r="B59" s="42"/>
      <c r="C59" s="42"/>
      <c r="D59" s="91"/>
      <c r="E59" s="91"/>
      <c r="F59" s="91"/>
      <c r="G59" s="91"/>
      <c r="H59" s="45"/>
      <c r="I59" s="45"/>
      <c r="J59" s="42"/>
      <c r="K59" s="42"/>
      <c r="L59" s="42"/>
    </row>
    <row r="60" spans="2:13" s="44" customFormat="1" ht="12.75" x14ac:dyDescent="0.15">
      <c r="B60" s="42"/>
      <c r="C60" s="42"/>
      <c r="D60" s="42"/>
      <c r="E60" s="42"/>
      <c r="F60" s="42"/>
      <c r="G60" s="42"/>
      <c r="H60" s="45"/>
      <c r="I60" s="45"/>
      <c r="J60" s="42"/>
      <c r="K60" s="42"/>
      <c r="L60" s="42"/>
    </row>
    <row r="61" spans="2:13" s="2" customFormat="1" x14ac:dyDescent="0.15">
      <c r="B61" s="1"/>
      <c r="C61" s="1"/>
      <c r="D61" s="1"/>
      <c r="E61" s="1"/>
      <c r="F61" s="1"/>
      <c r="G61" s="1"/>
      <c r="H61" s="1"/>
      <c r="I61" s="1"/>
      <c r="J61" s="1"/>
      <c r="K61" s="1"/>
      <c r="L61" s="1"/>
    </row>
  </sheetData>
  <mergeCells count="57">
    <mergeCell ref="A1:L1"/>
    <mergeCell ref="A2:L2"/>
    <mergeCell ref="A3:L3"/>
    <mergeCell ref="A4:L4"/>
    <mergeCell ref="A5:L5"/>
    <mergeCell ref="A6:L6"/>
    <mergeCell ref="C7:G7"/>
    <mergeCell ref="J7:K7"/>
    <mergeCell ref="C8:G10"/>
    <mergeCell ref="J8:K8"/>
    <mergeCell ref="J9:K9"/>
    <mergeCell ref="J10:K10"/>
    <mergeCell ref="C11:G11"/>
    <mergeCell ref="C12:G14"/>
    <mergeCell ref="C15:G15"/>
    <mergeCell ref="B23:C23"/>
    <mergeCell ref="D23:E23"/>
    <mergeCell ref="F23:G23"/>
    <mergeCell ref="H23:I23"/>
    <mergeCell ref="J23:K23"/>
    <mergeCell ref="B24:C24"/>
    <mergeCell ref="D24:E24"/>
    <mergeCell ref="F24:G24"/>
    <mergeCell ref="H24:I24"/>
    <mergeCell ref="J24:K24"/>
    <mergeCell ref="J25:K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8:E59"/>
    <mergeCell ref="F58:G58"/>
    <mergeCell ref="F59:G59"/>
    <mergeCell ref="D54:L56"/>
    <mergeCell ref="D50:E50"/>
    <mergeCell ref="D51:E51"/>
    <mergeCell ref="D52:E52"/>
  </mergeCells>
  <phoneticPr fontId="2" type="noConversion"/>
  <pageMargins left="0.23622047244094499" right="0.23622047244094499" top="0.74803149606299202" bottom="0.74803149606299202" header="0.31496062992126" footer="0.31496062992126"/>
  <pageSetup paperSize="9" scale="76" fitToHeight="0" orientation="portrait" verticalDpi="98"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Layout" topLeftCell="A10" zoomScaleNormal="100" workbookViewId="0">
      <selection activeCell="H18" sqref="H18"/>
    </sheetView>
  </sheetViews>
  <sheetFormatPr defaultColWidth="9" defaultRowHeight="13.5" x14ac:dyDescent="0.15"/>
  <cols>
    <col min="1" max="1" width="1.5" style="3" customWidth="1"/>
    <col min="2" max="2" width="26" style="55" customWidth="1"/>
    <col min="3" max="3" width="20" style="3" customWidth="1"/>
    <col min="4" max="4" width="14.25" style="3" customWidth="1"/>
    <col min="5" max="5" width="9" style="3"/>
    <col min="6" max="6" width="7.375" style="3" customWidth="1"/>
    <col min="7" max="7" width="12" style="3" customWidth="1"/>
    <col min="8" max="8" width="10.5" style="3" customWidth="1"/>
    <col min="9" max="9" width="16.125" style="3" customWidth="1"/>
    <col min="10" max="16384" width="9" style="3"/>
  </cols>
  <sheetData>
    <row r="1" spans="1:9" s="16" customFormat="1" ht="31.5" x14ac:dyDescent="0.4">
      <c r="A1" s="102" t="s">
        <v>22</v>
      </c>
      <c r="B1" s="102"/>
      <c r="C1" s="102"/>
      <c r="D1" s="102"/>
      <c r="E1" s="102"/>
      <c r="F1" s="102"/>
      <c r="G1" s="102"/>
      <c r="H1" s="102"/>
      <c r="I1" s="102"/>
    </row>
    <row r="2" spans="1:9" s="16" customFormat="1" ht="20.25" x14ac:dyDescent="0.3">
      <c r="A2" s="106" t="s">
        <v>23</v>
      </c>
      <c r="B2" s="106"/>
      <c r="C2" s="106"/>
      <c r="D2" s="106"/>
      <c r="E2" s="106"/>
      <c r="F2" s="106"/>
      <c r="G2" s="106"/>
      <c r="H2" s="106"/>
      <c r="I2" s="106"/>
    </row>
    <row r="3" spans="1:9" s="16" customFormat="1" ht="15" x14ac:dyDescent="0.25">
      <c r="A3" s="107" t="s">
        <v>93</v>
      </c>
      <c r="B3" s="107"/>
      <c r="C3" s="107"/>
      <c r="D3" s="107"/>
      <c r="E3" s="107"/>
      <c r="F3" s="107"/>
      <c r="G3" s="107"/>
      <c r="H3" s="107"/>
      <c r="I3" s="107"/>
    </row>
    <row r="4" spans="1:9" s="16" customFormat="1" x14ac:dyDescent="0.15">
      <c r="A4" s="108" t="s">
        <v>21</v>
      </c>
      <c r="B4" s="108"/>
      <c r="C4" s="108"/>
      <c r="D4" s="108"/>
      <c r="E4" s="108"/>
      <c r="F4" s="108"/>
      <c r="G4" s="108"/>
      <c r="H4" s="108"/>
      <c r="I4" s="108"/>
    </row>
    <row r="5" spans="1:9" s="16" customFormat="1" ht="30" x14ac:dyDescent="0.4">
      <c r="A5" s="109" t="s">
        <v>24</v>
      </c>
      <c r="B5" s="109"/>
      <c r="C5" s="109"/>
      <c r="D5" s="109"/>
      <c r="E5" s="109"/>
      <c r="F5" s="109"/>
      <c r="G5" s="109"/>
      <c r="H5" s="109"/>
      <c r="I5" s="109"/>
    </row>
    <row r="6" spans="1:9" s="16" customFormat="1" ht="31.5" x14ac:dyDescent="0.4">
      <c r="A6" s="102" t="s">
        <v>25</v>
      </c>
      <c r="B6" s="102"/>
      <c r="C6" s="102"/>
      <c r="D6" s="102"/>
      <c r="E6" s="102"/>
      <c r="F6" s="102"/>
      <c r="G6" s="102"/>
      <c r="H6" s="102"/>
      <c r="I6" s="102"/>
    </row>
    <row r="7" spans="1:9" ht="13.5" customHeight="1" x14ac:dyDescent="0.2">
      <c r="B7" s="48"/>
      <c r="C7" s="10"/>
      <c r="D7" s="10"/>
      <c r="E7" s="10"/>
      <c r="F7" s="10"/>
      <c r="G7" s="14" t="s">
        <v>16</v>
      </c>
      <c r="H7" s="112"/>
      <c r="I7" s="112"/>
    </row>
    <row r="8" spans="1:9" x14ac:dyDescent="0.2">
      <c r="B8" s="48"/>
      <c r="C8" s="10"/>
      <c r="D8" s="10"/>
      <c r="E8" s="10"/>
      <c r="F8" s="10"/>
      <c r="G8" s="15" t="s">
        <v>15</v>
      </c>
      <c r="H8" s="113" t="s">
        <v>99</v>
      </c>
      <c r="I8" s="113"/>
    </row>
    <row r="9" spans="1:9" ht="13.5" customHeight="1" x14ac:dyDescent="0.2">
      <c r="B9" s="49"/>
      <c r="C9" s="13"/>
      <c r="D9" s="13"/>
      <c r="E9" s="13"/>
      <c r="F9" s="13"/>
      <c r="G9" s="14" t="s">
        <v>14</v>
      </c>
      <c r="H9" s="11"/>
      <c r="I9" s="11"/>
    </row>
    <row r="10" spans="1:9" s="17" customFormat="1" ht="15" x14ac:dyDescent="0.25">
      <c r="B10" s="50"/>
      <c r="C10" s="18"/>
      <c r="D10" s="18"/>
      <c r="E10" s="18"/>
      <c r="F10" s="18"/>
      <c r="G10" s="19" t="s">
        <v>20</v>
      </c>
      <c r="H10" s="113" t="s">
        <v>100</v>
      </c>
      <c r="I10" s="113"/>
    </row>
    <row r="11" spans="1:9" ht="13.5" customHeight="1" x14ac:dyDescent="0.2">
      <c r="B11" s="49"/>
      <c r="C11" s="13"/>
      <c r="D11" s="13"/>
      <c r="E11" s="13"/>
      <c r="F11" s="13"/>
      <c r="G11" s="14" t="s">
        <v>10</v>
      </c>
      <c r="H11" s="12"/>
      <c r="I11" s="12"/>
    </row>
    <row r="12" spans="1:9" ht="13.5" customHeight="1" x14ac:dyDescent="0.2">
      <c r="B12" s="49"/>
      <c r="C12" s="13"/>
      <c r="D12" s="13"/>
      <c r="E12" s="13"/>
      <c r="F12" s="13"/>
      <c r="G12" s="15" t="s">
        <v>13</v>
      </c>
      <c r="H12" s="118" t="s">
        <v>101</v>
      </c>
      <c r="I12" s="118"/>
    </row>
    <row r="13" spans="1:9" x14ac:dyDescent="0.15">
      <c r="B13" s="51"/>
      <c r="C13" s="9"/>
      <c r="D13" s="9"/>
      <c r="E13" s="117"/>
      <c r="F13" s="117"/>
      <c r="G13" s="9"/>
      <c r="H13" s="9"/>
      <c r="I13" s="9"/>
    </row>
    <row r="14" spans="1:9" x14ac:dyDescent="0.15">
      <c r="B14" s="52"/>
      <c r="C14" s="8"/>
      <c r="D14" s="8"/>
      <c r="E14" s="116"/>
      <c r="F14" s="116"/>
      <c r="G14" s="8"/>
      <c r="H14" s="8"/>
      <c r="I14" s="8"/>
    </row>
    <row r="15" spans="1:9" x14ac:dyDescent="0.15">
      <c r="B15" s="53" t="s">
        <v>12</v>
      </c>
      <c r="C15" s="7" t="s">
        <v>19</v>
      </c>
      <c r="D15" s="7" t="s">
        <v>18</v>
      </c>
      <c r="E15" s="114" t="s">
        <v>5</v>
      </c>
      <c r="F15" s="115"/>
      <c r="G15" s="114" t="s">
        <v>11</v>
      </c>
      <c r="H15" s="115"/>
      <c r="I15" s="6" t="s">
        <v>88</v>
      </c>
    </row>
    <row r="16" spans="1:9" x14ac:dyDescent="0.15">
      <c r="B16" s="47" t="s">
        <v>105</v>
      </c>
      <c r="C16" s="56" t="s">
        <v>156</v>
      </c>
      <c r="D16" s="58" t="s">
        <v>122</v>
      </c>
      <c r="E16" s="58" t="s">
        <v>108</v>
      </c>
      <c r="F16" s="58"/>
      <c r="G16" s="59" t="s">
        <v>157</v>
      </c>
      <c r="H16" s="59" t="s">
        <v>158</v>
      </c>
      <c r="I16" s="60" t="s">
        <v>159</v>
      </c>
    </row>
    <row r="17" spans="2:9" x14ac:dyDescent="0.15">
      <c r="B17" s="47" t="s">
        <v>106</v>
      </c>
      <c r="C17" s="56"/>
      <c r="D17" s="58"/>
      <c r="E17" s="58"/>
      <c r="F17" s="58"/>
      <c r="G17" s="59"/>
      <c r="H17" s="59"/>
      <c r="I17" s="60"/>
    </row>
    <row r="18" spans="2:9" x14ac:dyDescent="0.15">
      <c r="B18" s="47" t="s">
        <v>107</v>
      </c>
      <c r="C18" s="56"/>
      <c r="D18" s="58"/>
      <c r="E18" s="58"/>
      <c r="F18" s="58"/>
      <c r="G18" s="59"/>
      <c r="H18" s="59"/>
      <c r="I18" s="60"/>
    </row>
    <row r="19" spans="2:9" x14ac:dyDescent="0.15">
      <c r="B19" s="47" t="s">
        <v>113</v>
      </c>
      <c r="C19" s="56" t="s">
        <v>160</v>
      </c>
      <c r="D19" s="58" t="s">
        <v>145</v>
      </c>
      <c r="E19" s="58" t="s">
        <v>116</v>
      </c>
      <c r="F19" s="58"/>
      <c r="G19" s="59" t="s">
        <v>161</v>
      </c>
      <c r="H19" s="59" t="s">
        <v>162</v>
      </c>
      <c r="I19" s="60" t="s">
        <v>163</v>
      </c>
    </row>
    <row r="20" spans="2:9" x14ac:dyDescent="0.15">
      <c r="B20" s="47" t="s">
        <v>114</v>
      </c>
      <c r="C20" s="56"/>
      <c r="D20" s="58"/>
      <c r="E20" s="58"/>
      <c r="F20" s="58"/>
      <c r="G20" s="59"/>
      <c r="H20" s="59"/>
      <c r="I20" s="60"/>
    </row>
    <row r="21" spans="2:9" x14ac:dyDescent="0.15">
      <c r="B21" s="47" t="s">
        <v>115</v>
      </c>
      <c r="C21" s="56"/>
      <c r="D21" s="58"/>
      <c r="E21" s="58"/>
      <c r="F21" s="58"/>
      <c r="G21" s="59"/>
      <c r="H21" s="59"/>
      <c r="I21" s="60"/>
    </row>
    <row r="22" spans="2:9" x14ac:dyDescent="0.15">
      <c r="B22" s="47" t="s">
        <v>119</v>
      </c>
      <c r="C22" s="56" t="s">
        <v>164</v>
      </c>
      <c r="D22" s="58" t="s">
        <v>145</v>
      </c>
      <c r="E22" s="58" t="s">
        <v>122</v>
      </c>
      <c r="F22" s="58"/>
      <c r="G22" s="59" t="s">
        <v>165</v>
      </c>
      <c r="H22" s="59" t="s">
        <v>166</v>
      </c>
      <c r="I22" s="60" t="s">
        <v>167</v>
      </c>
    </row>
    <row r="23" spans="2:9" x14ac:dyDescent="0.15">
      <c r="B23" s="47" t="s">
        <v>120</v>
      </c>
      <c r="C23" s="56"/>
      <c r="D23" s="58"/>
      <c r="E23" s="58"/>
      <c r="F23" s="58"/>
      <c r="G23" s="59"/>
      <c r="H23" s="59"/>
      <c r="I23" s="60"/>
    </row>
    <row r="24" spans="2:9" x14ac:dyDescent="0.15">
      <c r="B24" s="47" t="s">
        <v>121</v>
      </c>
      <c r="C24" s="56"/>
      <c r="D24" s="58"/>
      <c r="E24" s="58"/>
      <c r="F24" s="58"/>
      <c r="G24" s="59"/>
      <c r="H24" s="59"/>
      <c r="I24" s="60"/>
    </row>
    <row r="25" spans="2:9" x14ac:dyDescent="0.15">
      <c r="B25" s="47" t="s">
        <v>125</v>
      </c>
      <c r="C25" s="56" t="s">
        <v>168</v>
      </c>
      <c r="D25" s="58" t="s">
        <v>140</v>
      </c>
      <c r="E25" s="58" t="s">
        <v>128</v>
      </c>
      <c r="F25" s="58"/>
      <c r="G25" s="59" t="s">
        <v>169</v>
      </c>
      <c r="H25" s="59" t="s">
        <v>170</v>
      </c>
      <c r="I25" s="60" t="s">
        <v>171</v>
      </c>
    </row>
    <row r="26" spans="2:9" x14ac:dyDescent="0.15">
      <c r="B26" s="47" t="s">
        <v>126</v>
      </c>
      <c r="C26" s="56"/>
      <c r="D26" s="58"/>
      <c r="E26" s="58"/>
      <c r="F26" s="58"/>
      <c r="G26" s="59"/>
      <c r="H26" s="59"/>
      <c r="I26" s="60"/>
    </row>
    <row r="27" spans="2:9" x14ac:dyDescent="0.15">
      <c r="B27" s="47" t="s">
        <v>127</v>
      </c>
      <c r="C27" s="56"/>
      <c r="D27" s="58"/>
      <c r="E27" s="58"/>
      <c r="F27" s="58"/>
      <c r="G27" s="59"/>
      <c r="H27" s="59"/>
      <c r="I27" s="60"/>
    </row>
    <row r="28" spans="2:9" x14ac:dyDescent="0.15">
      <c r="B28" s="47" t="s">
        <v>131</v>
      </c>
      <c r="C28" s="56" t="s">
        <v>172</v>
      </c>
      <c r="D28" s="58" t="s">
        <v>173</v>
      </c>
      <c r="E28" s="58" t="s">
        <v>134</v>
      </c>
      <c r="F28" s="58"/>
      <c r="G28" s="59" t="s">
        <v>174</v>
      </c>
      <c r="H28" s="59" t="s">
        <v>175</v>
      </c>
      <c r="I28" s="60" t="s">
        <v>176</v>
      </c>
    </row>
    <row r="29" spans="2:9" x14ac:dyDescent="0.15">
      <c r="B29" s="47" t="s">
        <v>132</v>
      </c>
      <c r="C29" s="56"/>
      <c r="D29" s="58"/>
      <c r="E29" s="58"/>
      <c r="F29" s="58"/>
      <c r="G29" s="59"/>
      <c r="H29" s="59"/>
      <c r="I29" s="60"/>
    </row>
    <row r="30" spans="2:9" x14ac:dyDescent="0.15">
      <c r="B30" s="47" t="s">
        <v>133</v>
      </c>
      <c r="C30" s="56"/>
      <c r="D30" s="58"/>
      <c r="E30" s="58"/>
      <c r="F30" s="58"/>
      <c r="G30" s="59"/>
      <c r="H30" s="59"/>
      <c r="I30" s="60"/>
    </row>
    <row r="31" spans="2:9" x14ac:dyDescent="0.15">
      <c r="B31" s="47" t="s">
        <v>137</v>
      </c>
      <c r="C31" s="56" t="s">
        <v>177</v>
      </c>
      <c r="D31" s="58" t="s">
        <v>145</v>
      </c>
      <c r="E31" s="58" t="s">
        <v>140</v>
      </c>
      <c r="F31" s="58"/>
      <c r="G31" s="59" t="s">
        <v>178</v>
      </c>
      <c r="H31" s="59" t="s">
        <v>179</v>
      </c>
      <c r="I31" s="60" t="s">
        <v>180</v>
      </c>
    </row>
    <row r="32" spans="2:9" x14ac:dyDescent="0.15">
      <c r="B32" s="47" t="s">
        <v>138</v>
      </c>
      <c r="C32" s="56"/>
      <c r="D32" s="58"/>
      <c r="E32" s="58"/>
      <c r="F32" s="58"/>
      <c r="G32" s="59"/>
      <c r="H32" s="59"/>
      <c r="I32" s="60"/>
    </row>
    <row r="33" spans="2:9" x14ac:dyDescent="0.15">
      <c r="B33" s="47" t="s">
        <v>139</v>
      </c>
      <c r="C33" s="56"/>
      <c r="D33" s="58"/>
      <c r="E33" s="58"/>
      <c r="F33" s="58"/>
      <c r="G33" s="59"/>
      <c r="H33" s="59"/>
      <c r="I33" s="60"/>
    </row>
    <row r="34" spans="2:9" x14ac:dyDescent="0.15">
      <c r="B34" s="47" t="s">
        <v>131</v>
      </c>
      <c r="C34" s="56" t="s">
        <v>181</v>
      </c>
      <c r="D34" s="58"/>
      <c r="E34" s="58" t="s">
        <v>145</v>
      </c>
      <c r="F34" s="58"/>
      <c r="G34" s="59" t="s">
        <v>182</v>
      </c>
      <c r="H34" s="59" t="s">
        <v>182</v>
      </c>
      <c r="I34" s="60" t="s">
        <v>183</v>
      </c>
    </row>
    <row r="35" spans="2:9" x14ac:dyDescent="0.15">
      <c r="B35" s="47" t="s">
        <v>132</v>
      </c>
      <c r="C35" s="56"/>
      <c r="D35" s="58"/>
      <c r="E35" s="58"/>
      <c r="F35" s="58"/>
      <c r="G35" s="59"/>
      <c r="H35" s="59"/>
      <c r="I35" s="60"/>
    </row>
    <row r="36" spans="2:9" x14ac:dyDescent="0.15">
      <c r="B36" s="47" t="s">
        <v>144</v>
      </c>
      <c r="C36" s="56"/>
      <c r="D36" s="58"/>
      <c r="E36" s="58"/>
      <c r="F36" s="58"/>
      <c r="G36" s="59"/>
      <c r="H36" s="59"/>
      <c r="I36" s="60"/>
    </row>
    <row r="37" spans="2:9" x14ac:dyDescent="0.15">
      <c r="B37" s="47" t="s">
        <v>148</v>
      </c>
      <c r="C37" s="56" t="s">
        <v>181</v>
      </c>
      <c r="D37" s="58"/>
      <c r="E37" s="58" t="s">
        <v>145</v>
      </c>
      <c r="F37" s="58"/>
      <c r="G37" s="59" t="s">
        <v>184</v>
      </c>
      <c r="H37" s="59" t="s">
        <v>184</v>
      </c>
      <c r="I37" s="60" t="s">
        <v>185</v>
      </c>
    </row>
    <row r="38" spans="2:9" x14ac:dyDescent="0.15">
      <c r="B38" s="47" t="s">
        <v>149</v>
      </c>
      <c r="C38" s="56"/>
      <c r="D38" s="58"/>
      <c r="E38" s="58"/>
      <c r="F38" s="58"/>
      <c r="G38" s="59"/>
      <c r="H38" s="59"/>
      <c r="I38" s="60"/>
    </row>
    <row r="39" spans="2:9" x14ac:dyDescent="0.15">
      <c r="B39" s="47" t="s">
        <v>150</v>
      </c>
      <c r="C39" s="56"/>
      <c r="D39" s="58"/>
      <c r="E39" s="58"/>
      <c r="F39" s="58"/>
      <c r="G39" s="59"/>
      <c r="H39" s="59"/>
      <c r="I39" s="60"/>
    </row>
    <row r="40" spans="2:9" x14ac:dyDescent="0.15">
      <c r="B40" s="47"/>
      <c r="C40" s="56"/>
      <c r="D40" s="58"/>
      <c r="E40" s="58"/>
      <c r="F40" s="58"/>
      <c r="G40" s="59"/>
      <c r="H40" s="59"/>
      <c r="I40" s="60"/>
    </row>
    <row r="41" spans="2:9" x14ac:dyDescent="0.15">
      <c r="B41" s="47"/>
      <c r="C41" s="56"/>
      <c r="D41" s="58"/>
      <c r="E41" s="58"/>
      <c r="F41" s="58"/>
      <c r="G41" s="59"/>
      <c r="H41" s="59"/>
      <c r="I41" s="60"/>
    </row>
    <row r="42" spans="2:9" x14ac:dyDescent="0.15">
      <c r="B42" s="47"/>
      <c r="C42" s="56"/>
      <c r="D42" s="58"/>
      <c r="E42" s="58"/>
      <c r="F42" s="58"/>
      <c r="G42" s="59"/>
      <c r="H42" s="59"/>
      <c r="I42" s="60"/>
    </row>
    <row r="43" spans="2:9" x14ac:dyDescent="0.15">
      <c r="B43" s="54" t="s">
        <v>1</v>
      </c>
      <c r="C43" s="5"/>
      <c r="D43" s="4" t="s">
        <v>186</v>
      </c>
      <c r="E43" s="110" t="s">
        <v>0</v>
      </c>
      <c r="F43" s="110"/>
      <c r="G43" s="111" t="s">
        <v>187</v>
      </c>
      <c r="H43" s="111"/>
      <c r="I43" s="57" t="s">
        <v>188</v>
      </c>
    </row>
  </sheetData>
  <mergeCells count="16">
    <mergeCell ref="A6:I6"/>
    <mergeCell ref="A1:I1"/>
    <mergeCell ref="A2:I2"/>
    <mergeCell ref="A3:I3"/>
    <mergeCell ref="A4:I4"/>
    <mergeCell ref="A5:I5"/>
    <mergeCell ref="E43:F43"/>
    <mergeCell ref="G43:H43"/>
    <mergeCell ref="H7:I7"/>
    <mergeCell ref="H10:I10"/>
    <mergeCell ref="H8:I8"/>
    <mergeCell ref="E15:F15"/>
    <mergeCell ref="G15:H15"/>
    <mergeCell ref="E14:F14"/>
    <mergeCell ref="E13:F13"/>
    <mergeCell ref="H12:I12"/>
  </mergeCells>
  <phoneticPr fontId="2" type="noConversion"/>
  <pageMargins left="0.25" right="0.25" top="0.26" bottom="0.17" header="0.3" footer="0.17"/>
  <pageSetup paperSize="9" scale="85" fitToHeight="0" orientation="portrait" r:id="rId1"/>
  <headerFooter>
    <oddFooter>第 &amp;P 页</oddFooter>
  </headerFooter>
  <extLst>
    <ext xmlns:x14="http://schemas.microsoft.com/office/spreadsheetml/2009/9/main" uri="{78C0D931-6437-407d-A8EE-F0AAD7539E65}">
      <x14:conditionalFormattings>
        <x14:conditionalFormatting xmlns:xm="http://schemas.microsoft.com/office/excel/2006/main">
          <x14:cfRule type="containsText" priority="3" operator="containsText" id="{A17A3956-BD18-47F3-B907-BE10B9CE2D26}">
            <xm:f>NOT(ISERROR(SEARCH("-",G16)))</xm:f>
            <xm:f>"-"</xm:f>
            <x14:dxf>
              <fill>
                <patternFill>
                  <bgColor rgb="FFFFFF00"/>
                </patternFill>
              </fill>
            </x14:dxf>
          </x14:cfRule>
          <xm:sqref>G16:H18</xm:sqref>
        </x14:conditionalFormatting>
        <x14:conditionalFormatting xmlns:xm="http://schemas.microsoft.com/office/excel/2006/main">
          <x14:cfRule type="containsText" priority="1" operator="containsText" id="{11ED7E43-E3FB-4013-9009-7ED3BAD53533}">
            <xm:f>NOT(ISERROR(SEARCH("-",H1)))</xm:f>
            <xm:f>"-"</xm:f>
            <x14:dxf>
              <fill>
                <patternFill>
                  <bgColor rgb="FFFFFF00"/>
                </patternFill>
              </fill>
            </x14:dxf>
          </x14:cfRule>
          <x14:cfRule type="containsText" priority="2" operator="containsText" id="{9C0F86C0-1FE4-4B69-9E51-838B29CA2C23}">
            <xm:f>NOT(ISERROR(SEARCH("-",H1)))</xm:f>
            <xm:f>"-"</xm:f>
            <x14:dxf>
              <fill>
                <patternFill>
                  <bgColor rgb="FFFFFF00"/>
                </patternFill>
              </fill>
            </x14:dxf>
          </x14:cfRule>
          <xm:sqref>H1:H6 H13:H1048576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C1:U42"/>
  <sheetViews>
    <sheetView tabSelected="1" view="pageBreakPreview" zoomScale="60" zoomScaleNormal="100" zoomScalePageLayoutView="85" workbookViewId="0">
      <selection activeCell="F16" sqref="F16:G18"/>
    </sheetView>
  </sheetViews>
  <sheetFormatPr defaultColWidth="9" defaultRowHeight="15" x14ac:dyDescent="0.15"/>
  <cols>
    <col min="1" max="2" width="0.5" style="71" customWidth="1"/>
    <col min="3" max="3" width="9" style="71"/>
    <col min="4" max="4" width="22.625" style="71" customWidth="1"/>
    <col min="5" max="5" width="30" style="71" customWidth="1"/>
    <col min="6" max="6" width="14.625" style="71" customWidth="1"/>
    <col min="7" max="7" width="18.75" style="71" customWidth="1"/>
    <col min="8" max="8" width="14" style="71" customWidth="1"/>
    <col min="9" max="9" width="16.25" style="71" customWidth="1"/>
    <col min="10" max="10" width="12.875" style="71" customWidth="1"/>
    <col min="11" max="11" width="10.875" style="71" customWidth="1"/>
    <col min="12" max="12" width="9" style="71"/>
    <col min="13" max="13" width="12.5" style="71" customWidth="1"/>
    <col min="14" max="14" width="9" style="71"/>
    <col min="15" max="15" width="14.25" style="71" customWidth="1"/>
    <col min="16" max="16" width="9" style="71"/>
    <col min="17" max="17" width="11" style="71" customWidth="1"/>
    <col min="18" max="18" width="7.375" style="71" customWidth="1"/>
    <col min="19" max="19" width="10.875" style="71" customWidth="1"/>
    <col min="20" max="16384" width="9" style="71"/>
  </cols>
  <sheetData>
    <row r="1" spans="3:21" ht="27.75" x14ac:dyDescent="0.15">
      <c r="C1" s="150" t="s">
        <v>47</v>
      </c>
      <c r="D1" s="150"/>
      <c r="E1" s="151"/>
      <c r="F1" s="151"/>
      <c r="G1" s="151"/>
      <c r="H1" s="151"/>
      <c r="I1" s="151"/>
      <c r="J1" s="151"/>
      <c r="K1" s="151"/>
      <c r="L1" s="151"/>
      <c r="M1" s="151"/>
      <c r="N1" s="151"/>
      <c r="O1" s="151"/>
      <c r="P1" s="151"/>
      <c r="Q1" s="151"/>
      <c r="R1" s="151"/>
      <c r="S1" s="151"/>
    </row>
    <row r="2" spans="3:21" s="72" customFormat="1" ht="12.75" x14ac:dyDescent="0.15">
      <c r="C2" s="152" t="s">
        <v>48</v>
      </c>
      <c r="D2" s="152"/>
      <c r="E2" s="152"/>
      <c r="F2" s="152"/>
      <c r="G2" s="152"/>
      <c r="H2" s="152"/>
      <c r="I2" s="152"/>
      <c r="J2" s="152"/>
      <c r="K2" s="152"/>
      <c r="L2" s="152"/>
      <c r="M2" s="152"/>
      <c r="N2" s="152"/>
      <c r="O2" s="152"/>
      <c r="P2" s="152"/>
      <c r="Q2" s="152"/>
      <c r="R2" s="152"/>
      <c r="S2" s="152"/>
    </row>
    <row r="3" spans="3:21" s="72" customFormat="1" ht="13.15" customHeight="1" x14ac:dyDescent="0.15">
      <c r="C3" s="153" t="s">
        <v>49</v>
      </c>
      <c r="D3" s="154"/>
      <c r="E3" s="73"/>
      <c r="F3" s="153" t="s">
        <v>50</v>
      </c>
      <c r="G3" s="154"/>
      <c r="H3" s="154"/>
      <c r="I3" s="155"/>
      <c r="J3" s="153" t="s">
        <v>51</v>
      </c>
      <c r="K3" s="154"/>
      <c r="L3" s="154"/>
      <c r="M3" s="155"/>
      <c r="N3" s="153" t="s">
        <v>52</v>
      </c>
      <c r="O3" s="155"/>
      <c r="P3" s="178" t="s">
        <v>90</v>
      </c>
      <c r="Q3" s="178"/>
      <c r="R3" s="178"/>
      <c r="S3" s="178"/>
      <c r="T3" s="178"/>
      <c r="U3" s="178"/>
    </row>
    <row r="4" spans="3:21" s="74" customFormat="1" ht="14.25" x14ac:dyDescent="0.15">
      <c r="C4" s="161" t="s">
        <v>189</v>
      </c>
      <c r="D4" s="162"/>
      <c r="E4" s="163"/>
      <c r="F4" s="156"/>
      <c r="G4" s="160"/>
      <c r="H4" s="160"/>
      <c r="I4" s="157"/>
      <c r="J4" s="156"/>
      <c r="K4" s="160"/>
      <c r="L4" s="160"/>
      <c r="M4" s="157"/>
      <c r="N4" s="156"/>
      <c r="O4" s="157"/>
      <c r="P4" s="178"/>
      <c r="Q4" s="178"/>
      <c r="R4" s="178"/>
      <c r="S4" s="178"/>
      <c r="T4" s="178"/>
      <c r="U4" s="178"/>
    </row>
    <row r="5" spans="3:21" s="72" customFormat="1" ht="13.15" customHeight="1" x14ac:dyDescent="0.15">
      <c r="C5" s="153" t="s">
        <v>53</v>
      </c>
      <c r="D5" s="154"/>
      <c r="E5" s="73"/>
      <c r="F5" s="153" t="s">
        <v>54</v>
      </c>
      <c r="G5" s="170" t="s">
        <v>190</v>
      </c>
      <c r="H5" s="170"/>
      <c r="I5" s="171"/>
      <c r="J5" s="153" t="s">
        <v>55</v>
      </c>
      <c r="K5" s="154"/>
      <c r="L5" s="154"/>
      <c r="M5" s="155"/>
      <c r="N5" s="169" t="s">
        <v>56</v>
      </c>
      <c r="O5" s="169"/>
      <c r="P5" s="169"/>
      <c r="Q5" s="169"/>
      <c r="R5" s="169"/>
      <c r="S5" s="169"/>
      <c r="T5" s="169"/>
      <c r="U5" s="169"/>
    </row>
    <row r="6" spans="3:21" s="74" customFormat="1" ht="14.25" x14ac:dyDescent="0.15">
      <c r="C6" s="164" t="s">
        <v>96</v>
      </c>
      <c r="D6" s="165"/>
      <c r="E6" s="166"/>
      <c r="F6" s="156"/>
      <c r="G6" s="165"/>
      <c r="H6" s="165"/>
      <c r="I6" s="166"/>
      <c r="J6" s="156"/>
      <c r="K6" s="160"/>
      <c r="L6" s="160"/>
      <c r="M6" s="157"/>
      <c r="N6" s="169"/>
      <c r="O6" s="169"/>
      <c r="P6" s="169"/>
      <c r="Q6" s="169"/>
      <c r="R6" s="169"/>
      <c r="S6" s="169"/>
      <c r="T6" s="169"/>
      <c r="U6" s="169"/>
    </row>
    <row r="7" spans="3:21" s="72" customFormat="1" ht="13.15" customHeight="1" x14ac:dyDescent="0.15">
      <c r="C7" s="153" t="s">
        <v>57</v>
      </c>
      <c r="D7" s="154"/>
      <c r="E7" s="73"/>
      <c r="F7" s="153" t="s">
        <v>58</v>
      </c>
      <c r="G7" s="170" t="s">
        <v>191</v>
      </c>
      <c r="H7" s="170"/>
      <c r="I7" s="171"/>
      <c r="J7" s="153" t="s">
        <v>87</v>
      </c>
      <c r="K7" s="154"/>
      <c r="L7" s="154"/>
      <c r="M7" s="155"/>
      <c r="N7" s="169" t="s">
        <v>59</v>
      </c>
      <c r="O7" s="169"/>
      <c r="P7" s="169"/>
      <c r="Q7" s="169"/>
      <c r="R7" s="169"/>
      <c r="S7" s="169"/>
      <c r="T7" s="169"/>
      <c r="U7" s="169"/>
    </row>
    <row r="8" spans="3:21" s="74" customFormat="1" ht="14.25" x14ac:dyDescent="0.15">
      <c r="C8" s="164" t="s">
        <v>189</v>
      </c>
      <c r="D8" s="165"/>
      <c r="E8" s="166"/>
      <c r="F8" s="156"/>
      <c r="G8" s="165"/>
      <c r="H8" s="165"/>
      <c r="I8" s="166"/>
      <c r="J8" s="156"/>
      <c r="K8" s="160"/>
      <c r="L8" s="160"/>
      <c r="M8" s="157"/>
      <c r="N8" s="169"/>
      <c r="O8" s="169"/>
      <c r="P8" s="169"/>
      <c r="Q8" s="169"/>
      <c r="R8" s="169"/>
      <c r="S8" s="169"/>
      <c r="T8" s="169"/>
      <c r="U8" s="169"/>
    </row>
    <row r="9" spans="3:21" s="72" customFormat="1" ht="17.25" customHeight="1" x14ac:dyDescent="0.15">
      <c r="C9" s="179" t="s">
        <v>60</v>
      </c>
      <c r="D9" s="172"/>
      <c r="E9" s="75" t="s">
        <v>100</v>
      </c>
      <c r="F9" s="76" t="s">
        <v>61</v>
      </c>
      <c r="G9" s="167" t="s">
        <v>103</v>
      </c>
      <c r="H9" s="167"/>
      <c r="I9" s="168"/>
      <c r="J9" s="77" t="s">
        <v>62</v>
      </c>
      <c r="K9" s="167" t="s">
        <v>103</v>
      </c>
      <c r="L9" s="167"/>
      <c r="M9" s="168"/>
      <c r="N9" s="89" t="s">
        <v>63</v>
      </c>
      <c r="O9" s="90" t="s">
        <v>103</v>
      </c>
      <c r="P9" s="76" t="s">
        <v>64</v>
      </c>
      <c r="Q9" s="172" t="s">
        <v>102</v>
      </c>
      <c r="R9" s="172"/>
      <c r="S9" s="172"/>
      <c r="T9" s="172"/>
      <c r="U9" s="173"/>
    </row>
    <row r="10" spans="3:21" s="72" customFormat="1" ht="17.25" customHeight="1" x14ac:dyDescent="0.15">
      <c r="C10" s="169" t="s">
        <v>192</v>
      </c>
      <c r="D10" s="169"/>
      <c r="E10" s="169"/>
      <c r="F10" s="76" t="s">
        <v>65</v>
      </c>
      <c r="G10" s="75" t="s">
        <v>186</v>
      </c>
      <c r="H10" s="76" t="s">
        <v>66</v>
      </c>
      <c r="I10" s="75" t="s">
        <v>193</v>
      </c>
      <c r="J10" s="76" t="s">
        <v>67</v>
      </c>
      <c r="K10" s="75" t="s">
        <v>194</v>
      </c>
      <c r="L10" s="76" t="s">
        <v>68</v>
      </c>
      <c r="M10" s="75" t="s">
        <v>195</v>
      </c>
      <c r="N10" s="76" t="s">
        <v>69</v>
      </c>
      <c r="O10" s="78"/>
      <c r="P10" s="89" t="s">
        <v>70</v>
      </c>
      <c r="Q10" s="88"/>
      <c r="R10" s="89" t="s">
        <v>71</v>
      </c>
      <c r="S10" s="174"/>
      <c r="T10" s="174"/>
      <c r="U10" s="175"/>
    </row>
    <row r="11" spans="3:21" s="81" customFormat="1" ht="14.25" customHeight="1" x14ac:dyDescent="0.15">
      <c r="C11" s="176" t="s">
        <v>86</v>
      </c>
      <c r="D11" s="176"/>
      <c r="E11" s="176"/>
      <c r="F11" s="176"/>
      <c r="G11" s="176"/>
      <c r="H11" s="176"/>
      <c r="I11" s="176"/>
      <c r="J11" s="176"/>
      <c r="K11" s="176"/>
      <c r="L11" s="176"/>
      <c r="M11" s="176"/>
      <c r="N11" s="176"/>
      <c r="O11" s="176"/>
      <c r="P11" s="176"/>
      <c r="Q11" s="176"/>
      <c r="R11" s="176"/>
      <c r="S11" s="176"/>
      <c r="T11" s="176"/>
      <c r="U11" s="176"/>
    </row>
    <row r="12" spans="3:21" s="72" customFormat="1" ht="51" customHeight="1" x14ac:dyDescent="0.15">
      <c r="C12" s="177" t="s">
        <v>196</v>
      </c>
      <c r="D12" s="177"/>
      <c r="E12" s="177"/>
      <c r="F12" s="177"/>
      <c r="G12" s="177"/>
      <c r="H12" s="177"/>
      <c r="I12" s="177"/>
      <c r="J12" s="177"/>
      <c r="K12" s="177"/>
      <c r="L12" s="177"/>
      <c r="M12" s="177"/>
      <c r="N12" s="177"/>
      <c r="O12" s="177"/>
      <c r="P12" s="177"/>
      <c r="Q12" s="177"/>
      <c r="R12" s="177"/>
      <c r="S12" s="177"/>
      <c r="T12" s="177"/>
      <c r="U12" s="177"/>
    </row>
    <row r="13" spans="3:21" s="72" customFormat="1" ht="90" customHeight="1" x14ac:dyDescent="0.15">
      <c r="C13" s="177"/>
      <c r="D13" s="177"/>
      <c r="E13" s="177"/>
      <c r="F13" s="177"/>
      <c r="G13" s="177"/>
      <c r="H13" s="177"/>
      <c r="I13" s="177"/>
      <c r="J13" s="177"/>
      <c r="K13" s="177"/>
      <c r="L13" s="177"/>
      <c r="M13" s="177"/>
      <c r="N13" s="177"/>
      <c r="O13" s="177"/>
      <c r="P13" s="177"/>
      <c r="Q13" s="177"/>
      <c r="R13" s="177"/>
      <c r="S13" s="177"/>
      <c r="T13" s="177"/>
      <c r="U13" s="177"/>
    </row>
    <row r="14" spans="3:21" s="72" customFormat="1" ht="143.25" customHeight="1" x14ac:dyDescent="0.15">
      <c r="C14" s="177"/>
      <c r="D14" s="177"/>
      <c r="E14" s="177"/>
      <c r="F14" s="177"/>
      <c r="G14" s="177"/>
      <c r="H14" s="177"/>
      <c r="I14" s="177"/>
      <c r="J14" s="177"/>
      <c r="K14" s="177"/>
      <c r="L14" s="177"/>
      <c r="M14" s="177"/>
      <c r="N14" s="177"/>
      <c r="O14" s="177"/>
      <c r="P14" s="177"/>
      <c r="Q14" s="177"/>
      <c r="R14" s="177"/>
      <c r="S14" s="177"/>
      <c r="T14" s="177"/>
      <c r="U14" s="177"/>
    </row>
    <row r="15" spans="3:21" s="72" customFormat="1" ht="18" customHeight="1" x14ac:dyDescent="0.15">
      <c r="C15" s="79" t="s">
        <v>72</v>
      </c>
      <c r="D15" s="79" t="s">
        <v>73</v>
      </c>
      <c r="E15" s="158" t="s">
        <v>74</v>
      </c>
      <c r="F15" s="180"/>
      <c r="G15" s="159"/>
      <c r="H15" s="158" t="s">
        <v>75</v>
      </c>
      <c r="I15" s="159"/>
      <c r="J15" s="158" t="s">
        <v>76</v>
      </c>
      <c r="K15" s="159"/>
      <c r="L15" s="158" t="s">
        <v>77</v>
      </c>
      <c r="M15" s="159"/>
      <c r="N15" s="158" t="s">
        <v>78</v>
      </c>
      <c r="O15" s="159"/>
      <c r="P15" s="158" t="s">
        <v>79</v>
      </c>
      <c r="Q15" s="159"/>
      <c r="R15" s="158" t="s">
        <v>80</v>
      </c>
      <c r="S15" s="159"/>
      <c r="T15" s="181" t="s">
        <v>91</v>
      </c>
      <c r="U15" s="182"/>
    </row>
    <row r="16" spans="3:21" s="87" customFormat="1" ht="18" customHeight="1" x14ac:dyDescent="0.15">
      <c r="C16" s="85">
        <v>1</v>
      </c>
      <c r="D16" s="83" t="s">
        <v>197</v>
      </c>
      <c r="E16" s="121" t="s">
        <v>105</v>
      </c>
      <c r="F16" s="124" t="s">
        <v>107</v>
      </c>
      <c r="G16" s="125"/>
      <c r="H16" s="137" t="s">
        <v>198</v>
      </c>
      <c r="I16" s="138"/>
      <c r="J16" s="130">
        <v>146.28569999999999</v>
      </c>
      <c r="K16" s="131"/>
      <c r="L16" s="137" t="s">
        <v>199</v>
      </c>
      <c r="M16" s="138"/>
      <c r="N16" s="137" t="s">
        <v>103</v>
      </c>
      <c r="O16" s="138"/>
      <c r="P16" s="137" t="s">
        <v>200</v>
      </c>
      <c r="Q16" s="138"/>
      <c r="R16" s="137" t="s">
        <v>201</v>
      </c>
      <c r="S16" s="139"/>
      <c r="T16" s="137">
        <v>16.649999999999999</v>
      </c>
      <c r="U16" s="138"/>
    </row>
    <row r="17" spans="3:21" s="87" customFormat="1" ht="18" customHeight="1" x14ac:dyDescent="0.15">
      <c r="C17" s="86"/>
      <c r="D17" s="84"/>
      <c r="E17" s="122"/>
      <c r="F17" s="126"/>
      <c r="G17" s="127"/>
      <c r="H17" s="119"/>
      <c r="I17" s="120"/>
      <c r="J17" s="133">
        <v>1024</v>
      </c>
      <c r="K17" s="134"/>
      <c r="L17" s="119"/>
      <c r="M17" s="120"/>
      <c r="N17" s="119"/>
      <c r="O17" s="120"/>
      <c r="P17" s="119"/>
      <c r="Q17" s="120"/>
      <c r="R17" s="119"/>
      <c r="S17" s="132"/>
      <c r="T17" s="119"/>
      <c r="U17" s="120"/>
    </row>
    <row r="18" spans="3:21" s="87" customFormat="1" ht="18" customHeight="1" x14ac:dyDescent="0.15">
      <c r="C18" s="86"/>
      <c r="D18" s="84"/>
      <c r="E18" s="123"/>
      <c r="F18" s="128"/>
      <c r="G18" s="129"/>
      <c r="H18" s="119"/>
      <c r="I18" s="120"/>
      <c r="J18" s="126" t="s">
        <v>109</v>
      </c>
      <c r="K18" s="120"/>
      <c r="L18" s="119"/>
      <c r="M18" s="120"/>
      <c r="N18" s="119"/>
      <c r="O18" s="120"/>
      <c r="P18" s="119"/>
      <c r="Q18" s="120"/>
      <c r="R18" s="119"/>
      <c r="S18" s="132"/>
      <c r="T18" s="135"/>
      <c r="U18" s="136"/>
    </row>
    <row r="19" spans="3:21" ht="15.75" x14ac:dyDescent="0.15">
      <c r="C19" s="85">
        <v>2</v>
      </c>
      <c r="D19" s="83" t="s">
        <v>202</v>
      </c>
      <c r="E19" s="121" t="s">
        <v>113</v>
      </c>
      <c r="F19" s="124" t="s">
        <v>115</v>
      </c>
      <c r="G19" s="125"/>
      <c r="H19" s="137" t="s">
        <v>203</v>
      </c>
      <c r="I19" s="138"/>
      <c r="J19" s="130">
        <v>219</v>
      </c>
      <c r="K19" s="131"/>
      <c r="L19" s="137" t="s">
        <v>199</v>
      </c>
      <c r="M19" s="138"/>
      <c r="N19" s="137" t="s">
        <v>103</v>
      </c>
      <c r="O19" s="138"/>
      <c r="P19" s="137" t="s">
        <v>200</v>
      </c>
      <c r="Q19" s="138"/>
      <c r="R19" s="137" t="s">
        <v>201</v>
      </c>
      <c r="S19" s="139"/>
      <c r="T19" s="137">
        <v>7.67</v>
      </c>
      <c r="U19" s="138"/>
    </row>
    <row r="20" spans="3:21" ht="15.75" x14ac:dyDescent="0.15">
      <c r="C20" s="86"/>
      <c r="D20" s="84"/>
      <c r="E20" s="122"/>
      <c r="F20" s="126"/>
      <c r="G20" s="127"/>
      <c r="H20" s="119"/>
      <c r="I20" s="120"/>
      <c r="J20" s="133">
        <v>1095</v>
      </c>
      <c r="K20" s="134"/>
      <c r="L20" s="119"/>
      <c r="M20" s="120"/>
      <c r="N20" s="119"/>
      <c r="O20" s="120"/>
      <c r="P20" s="119"/>
      <c r="Q20" s="120"/>
      <c r="R20" s="119"/>
      <c r="S20" s="132"/>
      <c r="T20" s="119"/>
      <c r="U20" s="120"/>
    </row>
    <row r="21" spans="3:21" ht="15.75" x14ac:dyDescent="0.15">
      <c r="C21" s="86"/>
      <c r="D21" s="84"/>
      <c r="E21" s="123"/>
      <c r="F21" s="128"/>
      <c r="G21" s="129"/>
      <c r="H21" s="119"/>
      <c r="I21" s="120"/>
      <c r="J21" s="126" t="s">
        <v>109</v>
      </c>
      <c r="K21" s="120"/>
      <c r="L21" s="119"/>
      <c r="M21" s="120"/>
      <c r="N21" s="119"/>
      <c r="O21" s="120"/>
      <c r="P21" s="119"/>
      <c r="Q21" s="120"/>
      <c r="R21" s="119"/>
      <c r="S21" s="132"/>
      <c r="T21" s="135"/>
      <c r="U21" s="136"/>
    </row>
    <row r="22" spans="3:21" ht="15.75" x14ac:dyDescent="0.15">
      <c r="C22" s="85">
        <v>3</v>
      </c>
      <c r="D22" s="83" t="s">
        <v>204</v>
      </c>
      <c r="E22" s="121" t="s">
        <v>119</v>
      </c>
      <c r="F22" s="124" t="s">
        <v>121</v>
      </c>
      <c r="G22" s="125"/>
      <c r="H22" s="137" t="s">
        <v>205</v>
      </c>
      <c r="I22" s="138"/>
      <c r="J22" s="130">
        <v>7</v>
      </c>
      <c r="K22" s="131"/>
      <c r="L22" s="137" t="s">
        <v>199</v>
      </c>
      <c r="M22" s="138"/>
      <c r="N22" s="137" t="s">
        <v>103</v>
      </c>
      <c r="O22" s="138"/>
      <c r="P22" s="137" t="s">
        <v>200</v>
      </c>
      <c r="Q22" s="138"/>
      <c r="R22" s="137" t="s">
        <v>201</v>
      </c>
      <c r="S22" s="139"/>
      <c r="T22" s="137">
        <v>2.58</v>
      </c>
      <c r="U22" s="138"/>
    </row>
    <row r="23" spans="3:21" ht="15.75" x14ac:dyDescent="0.15">
      <c r="C23" s="86"/>
      <c r="D23" s="84"/>
      <c r="E23" s="122"/>
      <c r="F23" s="126"/>
      <c r="G23" s="127"/>
      <c r="H23" s="119"/>
      <c r="I23" s="120"/>
      <c r="J23" s="133">
        <v>14</v>
      </c>
      <c r="K23" s="134"/>
      <c r="L23" s="119"/>
      <c r="M23" s="120"/>
      <c r="N23" s="119"/>
      <c r="O23" s="120"/>
      <c r="P23" s="119"/>
      <c r="Q23" s="120"/>
      <c r="R23" s="119"/>
      <c r="S23" s="132"/>
      <c r="T23" s="119"/>
      <c r="U23" s="120"/>
    </row>
    <row r="24" spans="3:21" ht="15.75" x14ac:dyDescent="0.15">
      <c r="C24" s="86"/>
      <c r="D24" s="84"/>
      <c r="E24" s="123"/>
      <c r="F24" s="128"/>
      <c r="G24" s="129"/>
      <c r="H24" s="119"/>
      <c r="I24" s="120"/>
      <c r="J24" s="126" t="s">
        <v>109</v>
      </c>
      <c r="K24" s="120"/>
      <c r="L24" s="119"/>
      <c r="M24" s="120"/>
      <c r="N24" s="119"/>
      <c r="O24" s="120"/>
      <c r="P24" s="119"/>
      <c r="Q24" s="120"/>
      <c r="R24" s="119"/>
      <c r="S24" s="132"/>
      <c r="T24" s="135"/>
      <c r="U24" s="136"/>
    </row>
    <row r="25" spans="3:21" ht="15.75" x14ac:dyDescent="0.15">
      <c r="C25" s="85">
        <v>4</v>
      </c>
      <c r="D25" s="83" t="s">
        <v>206</v>
      </c>
      <c r="E25" s="121" t="s">
        <v>125</v>
      </c>
      <c r="F25" s="124" t="s">
        <v>127</v>
      </c>
      <c r="G25" s="125"/>
      <c r="H25" s="137" t="s">
        <v>207</v>
      </c>
      <c r="I25" s="138"/>
      <c r="J25" s="130">
        <v>81.333299999999994</v>
      </c>
      <c r="K25" s="131"/>
      <c r="L25" s="137" t="s">
        <v>199</v>
      </c>
      <c r="M25" s="138"/>
      <c r="N25" s="137" t="s">
        <v>103</v>
      </c>
      <c r="O25" s="138"/>
      <c r="P25" s="137" t="s">
        <v>200</v>
      </c>
      <c r="Q25" s="138"/>
      <c r="R25" s="137" t="s">
        <v>201</v>
      </c>
      <c r="S25" s="139"/>
      <c r="T25" s="137">
        <v>27.48</v>
      </c>
      <c r="U25" s="138"/>
    </row>
    <row r="26" spans="3:21" ht="15.75" x14ac:dyDescent="0.15">
      <c r="C26" s="86"/>
      <c r="D26" s="84"/>
      <c r="E26" s="122"/>
      <c r="F26" s="126"/>
      <c r="G26" s="127"/>
      <c r="H26" s="119"/>
      <c r="I26" s="120"/>
      <c r="J26" s="133">
        <v>1952</v>
      </c>
      <c r="K26" s="134"/>
      <c r="L26" s="119"/>
      <c r="M26" s="120"/>
      <c r="N26" s="119"/>
      <c r="O26" s="120"/>
      <c r="P26" s="119"/>
      <c r="Q26" s="120"/>
      <c r="R26" s="119"/>
      <c r="S26" s="132"/>
      <c r="T26" s="119"/>
      <c r="U26" s="120"/>
    </row>
    <row r="27" spans="3:21" ht="15.75" x14ac:dyDescent="0.15">
      <c r="C27" s="86"/>
      <c r="D27" s="84"/>
      <c r="E27" s="123"/>
      <c r="F27" s="128"/>
      <c r="G27" s="129"/>
      <c r="H27" s="119"/>
      <c r="I27" s="120"/>
      <c r="J27" s="126" t="s">
        <v>109</v>
      </c>
      <c r="K27" s="120"/>
      <c r="L27" s="119"/>
      <c r="M27" s="120"/>
      <c r="N27" s="119"/>
      <c r="O27" s="120"/>
      <c r="P27" s="119"/>
      <c r="Q27" s="120"/>
      <c r="R27" s="119"/>
      <c r="S27" s="132"/>
      <c r="T27" s="135"/>
      <c r="U27" s="136"/>
    </row>
    <row r="28" spans="3:21" ht="15.75" x14ac:dyDescent="0.15">
      <c r="C28" s="85">
        <v>5</v>
      </c>
      <c r="D28" s="83" t="s">
        <v>208</v>
      </c>
      <c r="E28" s="121" t="s">
        <v>131</v>
      </c>
      <c r="F28" s="124" t="s">
        <v>133</v>
      </c>
      <c r="G28" s="125"/>
      <c r="H28" s="137" t="s">
        <v>209</v>
      </c>
      <c r="I28" s="138"/>
      <c r="J28" s="130">
        <v>19.9512</v>
      </c>
      <c r="K28" s="131"/>
      <c r="L28" s="137" t="s">
        <v>199</v>
      </c>
      <c r="M28" s="138"/>
      <c r="N28" s="137" t="s">
        <v>103</v>
      </c>
      <c r="O28" s="138"/>
      <c r="P28" s="137" t="s">
        <v>200</v>
      </c>
      <c r="Q28" s="138"/>
      <c r="R28" s="137" t="s">
        <v>201</v>
      </c>
      <c r="S28" s="139"/>
      <c r="T28" s="137">
        <v>99.97</v>
      </c>
      <c r="U28" s="138"/>
    </row>
    <row r="29" spans="3:21" ht="15.75" x14ac:dyDescent="0.15">
      <c r="C29" s="86"/>
      <c r="D29" s="84"/>
      <c r="E29" s="122"/>
      <c r="F29" s="126"/>
      <c r="G29" s="127"/>
      <c r="H29" s="119"/>
      <c r="I29" s="120"/>
      <c r="J29" s="133">
        <v>818</v>
      </c>
      <c r="K29" s="134"/>
      <c r="L29" s="119"/>
      <c r="M29" s="120"/>
      <c r="N29" s="119"/>
      <c r="O29" s="120"/>
      <c r="P29" s="119"/>
      <c r="Q29" s="120"/>
      <c r="R29" s="119"/>
      <c r="S29" s="132"/>
      <c r="T29" s="119"/>
      <c r="U29" s="120"/>
    </row>
    <row r="30" spans="3:21" ht="15.75" x14ac:dyDescent="0.15">
      <c r="C30" s="86"/>
      <c r="D30" s="84"/>
      <c r="E30" s="123"/>
      <c r="F30" s="128"/>
      <c r="G30" s="129"/>
      <c r="H30" s="119"/>
      <c r="I30" s="120"/>
      <c r="J30" s="126" t="s">
        <v>109</v>
      </c>
      <c r="K30" s="120"/>
      <c r="L30" s="119"/>
      <c r="M30" s="120"/>
      <c r="N30" s="119"/>
      <c r="O30" s="120"/>
      <c r="P30" s="119"/>
      <c r="Q30" s="120"/>
      <c r="R30" s="119"/>
      <c r="S30" s="132"/>
      <c r="T30" s="135"/>
      <c r="U30" s="136"/>
    </row>
    <row r="31" spans="3:21" ht="15.75" x14ac:dyDescent="0.15">
      <c r="C31" s="85">
        <v>6</v>
      </c>
      <c r="D31" s="83" t="s">
        <v>210</v>
      </c>
      <c r="E31" s="121" t="s">
        <v>137</v>
      </c>
      <c r="F31" s="124" t="s">
        <v>139</v>
      </c>
      <c r="G31" s="125"/>
      <c r="H31" s="137" t="s">
        <v>211</v>
      </c>
      <c r="I31" s="138"/>
      <c r="J31" s="130">
        <v>22</v>
      </c>
      <c r="K31" s="131"/>
      <c r="L31" s="137" t="s">
        <v>199</v>
      </c>
      <c r="M31" s="138"/>
      <c r="N31" s="137" t="s">
        <v>103</v>
      </c>
      <c r="O31" s="138"/>
      <c r="P31" s="137" t="s">
        <v>200</v>
      </c>
      <c r="Q31" s="138"/>
      <c r="R31" s="137" t="s">
        <v>201</v>
      </c>
      <c r="S31" s="139"/>
      <c r="T31" s="137">
        <v>1.55</v>
      </c>
      <c r="U31" s="138"/>
    </row>
    <row r="32" spans="3:21" ht="15.75" x14ac:dyDescent="0.15">
      <c r="C32" s="86"/>
      <c r="D32" s="84"/>
      <c r="E32" s="122"/>
      <c r="F32" s="126"/>
      <c r="G32" s="127"/>
      <c r="H32" s="119"/>
      <c r="I32" s="120"/>
      <c r="J32" s="133">
        <v>66</v>
      </c>
      <c r="K32" s="134"/>
      <c r="L32" s="119"/>
      <c r="M32" s="120"/>
      <c r="N32" s="119"/>
      <c r="O32" s="120"/>
      <c r="P32" s="119"/>
      <c r="Q32" s="120"/>
      <c r="R32" s="119"/>
      <c r="S32" s="132"/>
      <c r="T32" s="119"/>
      <c r="U32" s="120"/>
    </row>
    <row r="33" spans="3:21" ht="15.75" x14ac:dyDescent="0.15">
      <c r="C33" s="86"/>
      <c r="D33" s="84"/>
      <c r="E33" s="123"/>
      <c r="F33" s="128"/>
      <c r="G33" s="129"/>
      <c r="H33" s="119"/>
      <c r="I33" s="120"/>
      <c r="J33" s="126" t="s">
        <v>109</v>
      </c>
      <c r="K33" s="120"/>
      <c r="L33" s="119"/>
      <c r="M33" s="120"/>
      <c r="N33" s="119"/>
      <c r="O33" s="120"/>
      <c r="P33" s="119"/>
      <c r="Q33" s="120"/>
      <c r="R33" s="119"/>
      <c r="S33" s="132"/>
      <c r="T33" s="135"/>
      <c r="U33" s="136"/>
    </row>
    <row r="34" spans="3:21" ht="15.75" x14ac:dyDescent="0.15">
      <c r="C34" s="85">
        <v>7</v>
      </c>
      <c r="D34" s="83" t="s">
        <v>208</v>
      </c>
      <c r="E34" s="121" t="s">
        <v>131</v>
      </c>
      <c r="F34" s="124" t="s">
        <v>144</v>
      </c>
      <c r="G34" s="125"/>
      <c r="H34" s="137" t="s">
        <v>212</v>
      </c>
      <c r="I34" s="138"/>
      <c r="J34" s="130">
        <v>5</v>
      </c>
      <c r="K34" s="131"/>
      <c r="L34" s="137" t="s">
        <v>199</v>
      </c>
      <c r="M34" s="138"/>
      <c r="N34" s="137" t="s">
        <v>103</v>
      </c>
      <c r="O34" s="138"/>
      <c r="P34" s="137" t="s">
        <v>200</v>
      </c>
      <c r="Q34" s="138"/>
      <c r="R34" s="137" t="s">
        <v>201</v>
      </c>
      <c r="S34" s="139"/>
      <c r="T34" s="137">
        <v>0.31</v>
      </c>
      <c r="U34" s="138"/>
    </row>
    <row r="35" spans="3:21" ht="15.75" x14ac:dyDescent="0.15">
      <c r="C35" s="86"/>
      <c r="D35" s="84"/>
      <c r="E35" s="122"/>
      <c r="F35" s="126"/>
      <c r="G35" s="127"/>
      <c r="H35" s="119"/>
      <c r="I35" s="120"/>
      <c r="J35" s="133">
        <v>5</v>
      </c>
      <c r="K35" s="134"/>
      <c r="L35" s="119"/>
      <c r="M35" s="120"/>
      <c r="N35" s="119"/>
      <c r="O35" s="120"/>
      <c r="P35" s="119"/>
      <c r="Q35" s="120"/>
      <c r="R35" s="119"/>
      <c r="S35" s="132"/>
      <c r="T35" s="119"/>
      <c r="U35" s="120"/>
    </row>
    <row r="36" spans="3:21" ht="15.75" x14ac:dyDescent="0.15">
      <c r="C36" s="86"/>
      <c r="D36" s="84"/>
      <c r="E36" s="123"/>
      <c r="F36" s="128"/>
      <c r="G36" s="129"/>
      <c r="H36" s="119"/>
      <c r="I36" s="120"/>
      <c r="J36" s="126" t="s">
        <v>109</v>
      </c>
      <c r="K36" s="120"/>
      <c r="L36" s="119"/>
      <c r="M36" s="120"/>
      <c r="N36" s="119"/>
      <c r="O36" s="120"/>
      <c r="P36" s="119"/>
      <c r="Q36" s="120"/>
      <c r="R36" s="119"/>
      <c r="S36" s="132"/>
      <c r="T36" s="135"/>
      <c r="U36" s="136"/>
    </row>
    <row r="37" spans="3:21" ht="15.75" x14ac:dyDescent="0.15">
      <c r="C37" s="85">
        <v>8</v>
      </c>
      <c r="D37" s="83" t="s">
        <v>208</v>
      </c>
      <c r="E37" s="121" t="s">
        <v>148</v>
      </c>
      <c r="F37" s="124" t="s">
        <v>150</v>
      </c>
      <c r="G37" s="125"/>
      <c r="H37" s="137" t="s">
        <v>212</v>
      </c>
      <c r="I37" s="138"/>
      <c r="J37" s="130">
        <v>44</v>
      </c>
      <c r="K37" s="131"/>
      <c r="L37" s="137" t="s">
        <v>199</v>
      </c>
      <c r="M37" s="138"/>
      <c r="N37" s="137" t="s">
        <v>103</v>
      </c>
      <c r="O37" s="138"/>
      <c r="P37" s="137" t="s">
        <v>200</v>
      </c>
      <c r="Q37" s="138"/>
      <c r="R37" s="137" t="s">
        <v>201</v>
      </c>
      <c r="S37" s="139"/>
      <c r="T37" s="137">
        <v>2.8</v>
      </c>
      <c r="U37" s="138"/>
    </row>
    <row r="38" spans="3:21" ht="15.75" x14ac:dyDescent="0.15">
      <c r="C38" s="86"/>
      <c r="D38" s="84"/>
      <c r="E38" s="122"/>
      <c r="F38" s="126"/>
      <c r="G38" s="127"/>
      <c r="H38" s="119"/>
      <c r="I38" s="120"/>
      <c r="J38" s="133">
        <v>44</v>
      </c>
      <c r="K38" s="134"/>
      <c r="L38" s="119"/>
      <c r="M38" s="120"/>
      <c r="N38" s="119"/>
      <c r="O38" s="120"/>
      <c r="P38" s="119"/>
      <c r="Q38" s="120"/>
      <c r="R38" s="119"/>
      <c r="S38" s="132"/>
      <c r="T38" s="119"/>
      <c r="U38" s="120"/>
    </row>
    <row r="39" spans="3:21" ht="15.75" x14ac:dyDescent="0.15">
      <c r="C39" s="86"/>
      <c r="D39" s="84"/>
      <c r="E39" s="123"/>
      <c r="F39" s="128"/>
      <c r="G39" s="129"/>
      <c r="H39" s="119"/>
      <c r="I39" s="120"/>
      <c r="J39" s="126" t="s">
        <v>109</v>
      </c>
      <c r="K39" s="120"/>
      <c r="L39" s="119"/>
      <c r="M39" s="120"/>
      <c r="N39" s="119"/>
      <c r="O39" s="120"/>
      <c r="P39" s="119"/>
      <c r="Q39" s="120"/>
      <c r="R39" s="119"/>
      <c r="S39" s="132"/>
      <c r="T39" s="135"/>
      <c r="U39" s="136"/>
    </row>
    <row r="40" spans="3:21" s="72" customFormat="1" ht="22.5" customHeight="1" x14ac:dyDescent="0.15">
      <c r="C40" s="146" t="s">
        <v>81</v>
      </c>
      <c r="D40" s="147"/>
      <c r="E40" s="80" t="s">
        <v>213</v>
      </c>
      <c r="F40" s="147" t="s">
        <v>82</v>
      </c>
      <c r="G40" s="147"/>
      <c r="H40" s="147" t="s">
        <v>83</v>
      </c>
      <c r="I40" s="147"/>
      <c r="J40" s="147"/>
      <c r="K40" s="147"/>
      <c r="L40" s="148" t="s">
        <v>92</v>
      </c>
      <c r="M40" s="148"/>
      <c r="N40" s="148"/>
      <c r="O40" s="148"/>
      <c r="P40" s="148"/>
      <c r="Q40" s="148"/>
      <c r="R40" s="148"/>
      <c r="S40" s="148"/>
      <c r="T40" s="148"/>
      <c r="U40" s="148"/>
    </row>
    <row r="41" spans="3:21" s="72" customFormat="1" ht="22.5" customHeight="1" x14ac:dyDescent="0.15">
      <c r="C41" s="140" t="s">
        <v>85</v>
      </c>
      <c r="D41" s="141"/>
      <c r="E41" s="141"/>
      <c r="F41" s="141"/>
      <c r="G41" s="141"/>
      <c r="H41" s="141"/>
      <c r="I41" s="141"/>
      <c r="J41" s="141"/>
      <c r="K41" s="141"/>
      <c r="L41" s="141"/>
      <c r="M41" s="142"/>
      <c r="N41" s="149" t="s">
        <v>84</v>
      </c>
      <c r="O41" s="149"/>
      <c r="P41" s="149"/>
      <c r="Q41" s="149"/>
      <c r="R41" s="149"/>
      <c r="S41" s="149"/>
      <c r="T41" s="149"/>
      <c r="U41" s="149"/>
    </row>
    <row r="42" spans="3:21" s="72" customFormat="1" ht="22.5" customHeight="1" x14ac:dyDescent="0.15">
      <c r="C42" s="143"/>
      <c r="D42" s="144"/>
      <c r="E42" s="144"/>
      <c r="F42" s="144"/>
      <c r="G42" s="144"/>
      <c r="H42" s="144"/>
      <c r="I42" s="144"/>
      <c r="J42" s="144"/>
      <c r="K42" s="144"/>
      <c r="L42" s="144"/>
      <c r="M42" s="145"/>
      <c r="N42" s="149"/>
      <c r="O42" s="149"/>
      <c r="P42" s="149"/>
      <c r="Q42" s="149"/>
      <c r="R42" s="149"/>
      <c r="S42" s="149"/>
      <c r="T42" s="149"/>
      <c r="U42" s="149"/>
    </row>
  </sheetData>
  <mergeCells count="226">
    <mergeCell ref="P3:U4"/>
    <mergeCell ref="C5:D5"/>
    <mergeCell ref="C7:D7"/>
    <mergeCell ref="J5:M6"/>
    <mergeCell ref="F7:F8"/>
    <mergeCell ref="G7:I8"/>
    <mergeCell ref="C9:D9"/>
    <mergeCell ref="E15:G15"/>
    <mergeCell ref="P16:Q16"/>
    <mergeCell ref="H15:I15"/>
    <mergeCell ref="J15:K15"/>
    <mergeCell ref="L15:M15"/>
    <mergeCell ref="L16:M16"/>
    <mergeCell ref="H16:I16"/>
    <mergeCell ref="N16:O16"/>
    <mergeCell ref="T16:U16"/>
    <mergeCell ref="T15:U15"/>
    <mergeCell ref="R16:S16"/>
    <mergeCell ref="C1:S1"/>
    <mergeCell ref="C2:S2"/>
    <mergeCell ref="C3:D3"/>
    <mergeCell ref="N3:O4"/>
    <mergeCell ref="N15:O15"/>
    <mergeCell ref="J7:M8"/>
    <mergeCell ref="C4:E4"/>
    <mergeCell ref="C8:E8"/>
    <mergeCell ref="F3:I4"/>
    <mergeCell ref="P15:Q15"/>
    <mergeCell ref="G9:I9"/>
    <mergeCell ref="K9:M9"/>
    <mergeCell ref="C10:E10"/>
    <mergeCell ref="C6:E6"/>
    <mergeCell ref="F5:F6"/>
    <mergeCell ref="G5:I6"/>
    <mergeCell ref="J3:M4"/>
    <mergeCell ref="Q9:U9"/>
    <mergeCell ref="R15:S15"/>
    <mergeCell ref="N5:U6"/>
    <mergeCell ref="N7:U8"/>
    <mergeCell ref="S10:U10"/>
    <mergeCell ref="C11:U11"/>
    <mergeCell ref="C12:U14"/>
    <mergeCell ref="T19:U19"/>
    <mergeCell ref="R19:S19"/>
    <mergeCell ref="P19:Q19"/>
    <mergeCell ref="L19:M19"/>
    <mergeCell ref="H19:I19"/>
    <mergeCell ref="N19:O19"/>
    <mergeCell ref="E16:E18"/>
    <mergeCell ref="F16:G18"/>
    <mergeCell ref="J16:K16"/>
    <mergeCell ref="L18:M18"/>
    <mergeCell ref="L17:M17"/>
    <mergeCell ref="H18:I18"/>
    <mergeCell ref="J18:K18"/>
    <mergeCell ref="P18:Q18"/>
    <mergeCell ref="H17:I17"/>
    <mergeCell ref="P17:Q17"/>
    <mergeCell ref="N18:O18"/>
    <mergeCell ref="J17:K17"/>
    <mergeCell ref="N17:O17"/>
    <mergeCell ref="T17:U17"/>
    <mergeCell ref="T18:U18"/>
    <mergeCell ref="R18:S18"/>
    <mergeCell ref="R17:S17"/>
    <mergeCell ref="E22:E24"/>
    <mergeCell ref="F22:G24"/>
    <mergeCell ref="J22:K22"/>
    <mergeCell ref="L21:M21"/>
    <mergeCell ref="T22:U22"/>
    <mergeCell ref="R22:S22"/>
    <mergeCell ref="P22:Q22"/>
    <mergeCell ref="L22:M22"/>
    <mergeCell ref="E19:E21"/>
    <mergeCell ref="F19:G21"/>
    <mergeCell ref="J19:K19"/>
    <mergeCell ref="T20:U20"/>
    <mergeCell ref="R20:S20"/>
    <mergeCell ref="H20:I20"/>
    <mergeCell ref="P20:Q20"/>
    <mergeCell ref="J20:K20"/>
    <mergeCell ref="N20:O20"/>
    <mergeCell ref="L20:M20"/>
    <mergeCell ref="T21:U21"/>
    <mergeCell ref="R21:S21"/>
    <mergeCell ref="H21:I21"/>
    <mergeCell ref="J21:K21"/>
    <mergeCell ref="P21:Q21"/>
    <mergeCell ref="N21:O21"/>
    <mergeCell ref="T23:U23"/>
    <mergeCell ref="R23:S23"/>
    <mergeCell ref="H23:I23"/>
    <mergeCell ref="P23:Q23"/>
    <mergeCell ref="J23:K23"/>
    <mergeCell ref="N23:O23"/>
    <mergeCell ref="L23:M23"/>
    <mergeCell ref="H22:I22"/>
    <mergeCell ref="N22:O22"/>
    <mergeCell ref="T25:U25"/>
    <mergeCell ref="R25:S25"/>
    <mergeCell ref="P25:Q25"/>
    <mergeCell ref="L25:M25"/>
    <mergeCell ref="H25:I25"/>
    <mergeCell ref="N25:O25"/>
    <mergeCell ref="T24:U24"/>
    <mergeCell ref="R24:S24"/>
    <mergeCell ref="H24:I24"/>
    <mergeCell ref="J24:K24"/>
    <mergeCell ref="P24:Q24"/>
    <mergeCell ref="N24:O24"/>
    <mergeCell ref="L24:M24"/>
    <mergeCell ref="E28:E30"/>
    <mergeCell ref="F28:G30"/>
    <mergeCell ref="J28:K28"/>
    <mergeCell ref="L27:M27"/>
    <mergeCell ref="T28:U28"/>
    <mergeCell ref="R28:S28"/>
    <mergeCell ref="P28:Q28"/>
    <mergeCell ref="L28:M28"/>
    <mergeCell ref="E25:E27"/>
    <mergeCell ref="F25:G27"/>
    <mergeCell ref="J25:K25"/>
    <mergeCell ref="T26:U26"/>
    <mergeCell ref="R26:S26"/>
    <mergeCell ref="H26:I26"/>
    <mergeCell ref="P26:Q26"/>
    <mergeCell ref="J26:K26"/>
    <mergeCell ref="N26:O26"/>
    <mergeCell ref="L26:M26"/>
    <mergeCell ref="T27:U27"/>
    <mergeCell ref="R27:S27"/>
    <mergeCell ref="H27:I27"/>
    <mergeCell ref="J27:K27"/>
    <mergeCell ref="P27:Q27"/>
    <mergeCell ref="N27:O27"/>
    <mergeCell ref="T29:U29"/>
    <mergeCell ref="R29:S29"/>
    <mergeCell ref="H29:I29"/>
    <mergeCell ref="P29:Q29"/>
    <mergeCell ref="J29:K29"/>
    <mergeCell ref="N29:O29"/>
    <mergeCell ref="L29:M29"/>
    <mergeCell ref="H28:I28"/>
    <mergeCell ref="N28:O28"/>
    <mergeCell ref="L31:M31"/>
    <mergeCell ref="H31:I31"/>
    <mergeCell ref="N31:O31"/>
    <mergeCell ref="T30:U30"/>
    <mergeCell ref="R30:S30"/>
    <mergeCell ref="H30:I30"/>
    <mergeCell ref="J30:K30"/>
    <mergeCell ref="P30:Q30"/>
    <mergeCell ref="N30:O30"/>
    <mergeCell ref="L30:M30"/>
    <mergeCell ref="L33:M33"/>
    <mergeCell ref="T34:U34"/>
    <mergeCell ref="R34:S34"/>
    <mergeCell ref="P34:Q34"/>
    <mergeCell ref="L34:M34"/>
    <mergeCell ref="E31:E33"/>
    <mergeCell ref="F31:G33"/>
    <mergeCell ref="J31:K31"/>
    <mergeCell ref="T32:U32"/>
    <mergeCell ref="R32:S32"/>
    <mergeCell ref="H32:I32"/>
    <mergeCell ref="P32:Q32"/>
    <mergeCell ref="J32:K32"/>
    <mergeCell ref="N32:O32"/>
    <mergeCell ref="L32:M32"/>
    <mergeCell ref="T33:U33"/>
    <mergeCell ref="R33:S33"/>
    <mergeCell ref="H33:I33"/>
    <mergeCell ref="J33:K33"/>
    <mergeCell ref="P33:Q33"/>
    <mergeCell ref="N33:O33"/>
    <mergeCell ref="T31:U31"/>
    <mergeCell ref="R31:S31"/>
    <mergeCell ref="P31:Q31"/>
    <mergeCell ref="T35:U35"/>
    <mergeCell ref="R35:S35"/>
    <mergeCell ref="H35:I35"/>
    <mergeCell ref="P35:Q35"/>
    <mergeCell ref="J35:K35"/>
    <mergeCell ref="N35:O35"/>
    <mergeCell ref="L35:M35"/>
    <mergeCell ref="H34:I34"/>
    <mergeCell ref="N34:O34"/>
    <mergeCell ref="J34:K34"/>
    <mergeCell ref="C41:M42"/>
    <mergeCell ref="C40:D40"/>
    <mergeCell ref="F40:G40"/>
    <mergeCell ref="H40:K40"/>
    <mergeCell ref="L40:U40"/>
    <mergeCell ref="N41:U42"/>
    <mergeCell ref="T36:U36"/>
    <mergeCell ref="R36:S36"/>
    <mergeCell ref="H36:I36"/>
    <mergeCell ref="J36:K36"/>
    <mergeCell ref="P36:Q36"/>
    <mergeCell ref="N36:O36"/>
    <mergeCell ref="L36:M36"/>
    <mergeCell ref="E34:E36"/>
    <mergeCell ref="F34:G36"/>
    <mergeCell ref="L39:M39"/>
    <mergeCell ref="E37:E39"/>
    <mergeCell ref="F37:G39"/>
    <mergeCell ref="J37:K37"/>
    <mergeCell ref="T38:U38"/>
    <mergeCell ref="R38:S38"/>
    <mergeCell ref="H38:I38"/>
    <mergeCell ref="P38:Q38"/>
    <mergeCell ref="J38:K38"/>
    <mergeCell ref="N38:O38"/>
    <mergeCell ref="L38:M38"/>
    <mergeCell ref="T39:U39"/>
    <mergeCell ref="R39:S39"/>
    <mergeCell ref="H39:I39"/>
    <mergeCell ref="J39:K39"/>
    <mergeCell ref="P39:Q39"/>
    <mergeCell ref="N39:O39"/>
    <mergeCell ref="T37:U37"/>
    <mergeCell ref="R37:S37"/>
    <mergeCell ref="P37:Q37"/>
    <mergeCell ref="L37:M37"/>
    <mergeCell ref="H37:I37"/>
    <mergeCell ref="N37:O37"/>
  </mergeCells>
  <phoneticPr fontId="2" type="noConversion"/>
  <conditionalFormatting sqref="E1:E10 E15:E1048576">
    <cfRule type="cellIs" dxfId="0" priority="1" operator="equal">
      <formula>"硬盘"</formula>
    </cfRule>
  </conditionalFormatting>
  <pageMargins left="0.16" right="0.16" top="0.18" bottom="0.196850393700787" header="0.90551181102362199" footer="0.16"/>
  <pageSetup paperSize="9" scale="5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报关发票-汇总</vt:lpstr>
      <vt:lpstr>报关箱单明细-汇总</vt:lpstr>
      <vt:lpstr>新版出口货物报关单(2018横版)-汇总</vt:lpstr>
      <vt:lpstr>'报关发票-汇总'!Print_Area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AutoBVT</cp:lastModifiedBy>
  <cp:lastPrinted>2020-06-05T08:21:03Z</cp:lastPrinted>
  <dcterms:created xsi:type="dcterms:W3CDTF">2016-06-02T08:15:01Z</dcterms:created>
  <dcterms:modified xsi:type="dcterms:W3CDTF">2020-06-05T08:21:04Z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