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name="测试用例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indexed="8"/>
      <sz val="11"/>
      <scheme val="minor"/>
    </font>
    <font>
      <name val="宋体"/>
      <charset val="134"/>
      <color indexed="8"/>
      <sz val="9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4" numFmtId="42">
      <alignment vertical="center"/>
    </xf>
    <xf applyAlignment="1" borderId="0" fillId="3" fontId="6" numFmtId="0">
      <alignment vertical="center"/>
    </xf>
    <xf applyAlignment="1" borderId="2" fillId="2" fontId="3" numFmtId="0">
      <alignment vertical="center"/>
    </xf>
    <xf applyAlignment="1" borderId="0" fillId="0" fontId="4" numFmtId="44">
      <alignment vertical="center"/>
    </xf>
    <xf applyAlignment="1" borderId="0" fillId="0" fontId="4" numFmtId="41">
      <alignment vertical="center"/>
    </xf>
    <xf applyAlignment="1" borderId="0" fillId="4" fontId="6" numFmtId="0">
      <alignment vertical="center"/>
    </xf>
    <xf applyAlignment="1" borderId="0" fillId="6" fontId="8" numFmtId="0">
      <alignment vertical="center"/>
    </xf>
    <xf applyAlignment="1" borderId="0" fillId="0" fontId="4" numFmtId="43">
      <alignment vertical="center"/>
    </xf>
    <xf applyAlignment="1" borderId="0" fillId="10" fontId="9" numFmtId="0">
      <alignment vertical="center"/>
    </xf>
    <xf applyAlignment="1" borderId="0" fillId="0" fontId="2" numFmtId="0">
      <alignment vertical="center"/>
    </xf>
    <xf applyAlignment="1" borderId="0" fillId="0" fontId="4" numFmtId="9">
      <alignment vertical="center"/>
    </xf>
    <xf applyAlignment="1" borderId="0" fillId="0" fontId="11" numFmtId="0">
      <alignment vertical="center"/>
    </xf>
    <xf applyAlignment="1" borderId="4" fillId="11" fontId="4" numFmtId="0">
      <alignment vertical="center"/>
    </xf>
    <xf applyAlignment="1" borderId="0" fillId="9" fontId="9" numFmtId="0">
      <alignment vertical="center"/>
    </xf>
    <xf applyAlignment="1" borderId="0" fillId="0" fontId="12" numFmtId="0">
      <alignment vertical="center"/>
    </xf>
    <xf applyAlignment="1" borderId="0" fillId="0" fontId="7" numFmtId="0">
      <alignment vertical="center"/>
    </xf>
    <xf applyAlignment="1" borderId="0" fillId="0" fontId="13" numFmtId="0">
      <alignment vertical="center"/>
    </xf>
    <xf applyAlignment="1" borderId="0" fillId="0" fontId="10" numFmtId="0">
      <alignment vertical="center"/>
    </xf>
    <xf applyAlignment="1" borderId="3" fillId="0" fontId="14" numFmtId="0">
      <alignment vertical="center"/>
    </xf>
    <xf applyAlignment="1" borderId="3" fillId="0" fontId="5" numFmtId="0">
      <alignment vertical="center"/>
    </xf>
    <xf applyAlignment="1" borderId="0" fillId="13" fontId="9" numFmtId="0">
      <alignment vertical="center"/>
    </xf>
    <xf applyAlignment="1" borderId="5" fillId="0" fontId="12" numFmtId="0">
      <alignment vertical="center"/>
    </xf>
    <xf applyAlignment="1" borderId="0" fillId="15" fontId="9" numFmtId="0">
      <alignment vertical="center"/>
    </xf>
    <xf applyAlignment="1" borderId="7" fillId="16" fontId="16" numFmtId="0">
      <alignment vertical="center"/>
    </xf>
    <xf applyAlignment="1" borderId="2" fillId="16" fontId="17" numFmtId="0">
      <alignment vertical="center"/>
    </xf>
    <xf applyAlignment="1" borderId="8" fillId="18" fontId="18" numFmtId="0">
      <alignment vertical="center"/>
    </xf>
    <xf applyAlignment="1" borderId="0" fillId="8" fontId="6" numFmtId="0">
      <alignment vertical="center"/>
    </xf>
    <xf applyAlignment="1" borderId="0" fillId="17" fontId="9" numFmtId="0">
      <alignment vertical="center"/>
    </xf>
    <xf applyAlignment="1" borderId="9" fillId="0" fontId="20" numFmtId="0">
      <alignment vertical="center"/>
    </xf>
    <xf applyAlignment="1" borderId="6" fillId="0" fontId="15" numFmtId="0">
      <alignment vertical="center"/>
    </xf>
    <xf applyAlignment="1" borderId="0" fillId="21" fontId="21" numFmtId="0">
      <alignment vertical="center"/>
    </xf>
    <xf applyAlignment="1" borderId="0" fillId="19" fontId="19" numFmtId="0">
      <alignment vertical="center"/>
    </xf>
    <xf applyAlignment="1" borderId="0" fillId="24" fontId="6" numFmtId="0">
      <alignment vertical="center"/>
    </xf>
    <xf applyAlignment="1" borderId="0" fillId="12" fontId="9" numFmtId="0">
      <alignment vertical="center"/>
    </xf>
    <xf applyAlignment="1" borderId="0" fillId="27" fontId="6" numFmtId="0">
      <alignment vertical="center"/>
    </xf>
    <xf applyAlignment="1" borderId="0" fillId="20" fontId="6" numFmtId="0">
      <alignment vertical="center"/>
    </xf>
    <xf applyAlignment="1" borderId="0" fillId="5" fontId="6" numFmtId="0">
      <alignment vertical="center"/>
    </xf>
    <xf applyAlignment="1" borderId="0" fillId="23" fontId="6" numFmtId="0">
      <alignment vertical="center"/>
    </xf>
    <xf applyAlignment="1" borderId="0" fillId="29" fontId="9" numFmtId="0">
      <alignment vertical="center"/>
    </xf>
    <xf applyAlignment="1" borderId="0" fillId="31" fontId="9" numFmtId="0">
      <alignment vertical="center"/>
    </xf>
    <xf applyAlignment="1" borderId="0" fillId="26" fontId="6" numFmtId="0">
      <alignment vertical="center"/>
    </xf>
    <xf applyAlignment="1" borderId="0" fillId="25" fontId="6" numFmtId="0">
      <alignment vertical="center"/>
    </xf>
    <xf applyAlignment="1" borderId="0" fillId="32" fontId="9" numFmtId="0">
      <alignment vertical="center"/>
    </xf>
    <xf applyAlignment="1" borderId="0" fillId="14" fontId="6" numFmtId="0">
      <alignment vertical="center"/>
    </xf>
    <xf applyAlignment="1" borderId="0" fillId="30" fontId="9" numFmtId="0">
      <alignment vertical="center"/>
    </xf>
    <xf applyAlignment="1" borderId="0" fillId="22" fontId="9" numFmtId="0">
      <alignment vertical="center"/>
    </xf>
    <xf applyAlignment="1" borderId="0" fillId="28" fontId="6" numFmtId="0">
      <alignment vertical="center"/>
    </xf>
    <xf applyAlignment="1" borderId="0" fillId="7" fontId="9" numFmtId="0">
      <alignment vertical="center"/>
    </xf>
  </cellStyleXfs>
  <cellXfs count="2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49" pivotButton="0" quotePrefix="0" xfId="0">
      <alignment vertical="top" wrapText="1"/>
    </xf>
    <xf applyAlignment="1" borderId="0" fillId="0" fontId="0" numFmtId="0" pivotButton="0" quotePrefix="0" xfId="0">
      <alignment horizontal="left" vertical="top" wrapText="1"/>
    </xf>
    <xf applyAlignment="1" borderId="0" fillId="0" fontId="0" numFmtId="49" pivotButton="0" quotePrefix="0" xfId="0">
      <alignment vertical="center"/>
    </xf>
    <xf applyAlignment="1" borderId="1" fillId="0" fontId="0" numFmtId="49" pivotButton="0" quotePrefix="0" xfId="0">
      <alignment vertical="top" wrapText="1"/>
    </xf>
    <xf applyAlignment="1" borderId="0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top" wrapText="1"/>
    </xf>
    <xf applyAlignment="1" borderId="1" fillId="0" fontId="0" numFmtId="49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0" fontId="1" numFmtId="49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0" fontId="0" numFmtId="49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top" wrapText="1"/>
    </xf>
    <xf applyAlignment="1" borderId="1" fillId="0" fontId="0" numFmtId="0" pivotButton="0" quotePrefix="0" xfId="0">
      <alignment horizontal="left" vertical="top" wrapText="1"/>
    </xf>
    <xf applyAlignment="1" borderId="0" fillId="0" fontId="0" numFmtId="49" pivotButton="0" quotePrefix="0" xfId="0">
      <alignment horizontal="left" vertical="center" wrapText="1"/>
    </xf>
    <xf applyAlignment="1" borderId="1" fillId="0" fontId="2" numFmtId="0" pivotButton="0" quotePrefix="0" xfId="10">
      <alignment horizontal="left" vertical="center" wrapText="1"/>
    </xf>
    <xf applyAlignment="1" borderId="0" fillId="0" fontId="1" numFmtId="0" pivotButton="0" quotePrefix="0" xfId="0">
      <alignment horizontal="left"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"/>
  <sheetViews>
    <sheetView tabSelected="1" topLeftCell="A7" workbookViewId="0" zoomScale="73" zoomScaleNormal="73">
      <selection activeCell="G10" sqref="G10"/>
    </sheetView>
  </sheetViews>
  <sheetFormatPr baseColWidth="8" defaultColWidth="9" defaultRowHeight="14.4"/>
  <cols>
    <col customWidth="1" max="1" min="1" style="3" width="4.73148148148148"/>
    <col customWidth="1" max="2" min="2" style="4" width="11.6018518518519"/>
    <col customWidth="1" max="3" min="3" style="4" width="19.8611111111111"/>
    <col customWidth="1" max="4" min="4" style="3" width="6.73148148148148"/>
    <col customWidth="1" max="5" min="5" style="4" width="17.3981481481481"/>
    <col customWidth="1" max="6" min="6" style="5" width="33.3240740740741"/>
    <col customWidth="1" max="7" min="7" style="3" width="11"/>
    <col customWidth="1" max="8" min="8" style="3" width="7.46296296296296"/>
    <col customWidth="1" max="9" min="9" style="4" width="42"/>
    <col customWidth="1" max="10" min="10" style="6" width="32.4166666666667"/>
    <col customWidth="1" max="11" min="11" style="7" width="9"/>
    <col customWidth="1" max="12" min="12" style="4" width="26.6388888888889"/>
    <col customWidth="1" max="13" min="13" style="4" width="31.9537037037037"/>
    <col customWidth="1" max="15" min="15" style="7" width="9"/>
    <col customWidth="1" max="16384" min="16" style="4" width="9"/>
  </cols>
  <sheetData>
    <row customFormat="1" customHeight="1" ht="30" r="1" s="1">
      <c r="A1" s="8" t="inlineStr">
        <is>
          <t>行号</t>
        </is>
      </c>
      <c r="B1" s="8" t="inlineStr">
        <is>
          <t>测试用例编号</t>
        </is>
      </c>
      <c r="C1" s="8" t="inlineStr">
        <is>
          <t>测试用例名称</t>
        </is>
      </c>
      <c r="D1" s="8" t="inlineStr">
        <is>
          <t>优先级</t>
        </is>
      </c>
      <c r="E1" s="8" t="inlineStr">
        <is>
          <t>接口名</t>
        </is>
      </c>
      <c r="F1" s="8" t="inlineStr">
        <is>
          <t xml:space="preserve">接口地址URL
</t>
        </is>
      </c>
      <c r="G1" s="8" t="inlineStr">
        <is>
          <t>接口请求方法</t>
        </is>
      </c>
      <c r="H1" s="8" t="inlineStr">
        <is>
          <t>请求数据类型</t>
        </is>
      </c>
      <c r="I1" s="8" t="inlineStr">
        <is>
          <t>请求参数</t>
        </is>
      </c>
      <c r="J1" s="8" t="inlineStr">
        <is>
          <t>预期结果（断言）</t>
        </is>
      </c>
      <c r="K1" s="8" t="inlineStr">
        <is>
          <t>测试执行结果</t>
        </is>
      </c>
      <c r="L1" s="8" t="inlineStr">
        <is>
          <t>respone</t>
        </is>
      </c>
      <c r="M1" s="8" t="inlineStr">
        <is>
          <t>headers</t>
        </is>
      </c>
      <c r="N1" s="8" t="inlineStr">
        <is>
          <t>测试用例是否执行</t>
        </is>
      </c>
      <c r="O1" s="8" t="inlineStr">
        <is>
          <t>测试执行结果</t>
        </is>
      </c>
    </row>
    <row customHeight="1" ht="43.2" r="2" s="23">
      <c r="A2" s="8" t="inlineStr">
        <is>
          <t>1</t>
        </is>
      </c>
      <c r="B2" s="8" t="inlineStr">
        <is>
          <t>Test_01</t>
        </is>
      </c>
      <c r="C2" s="8" t="inlineStr">
        <is>
          <t>rpa公钥</t>
        </is>
      </c>
      <c r="D2" s="8" t="inlineStr">
        <is>
          <t>H</t>
        </is>
      </c>
      <c r="E2" s="8" t="inlineStr">
        <is>
          <t>rpa公钥</t>
        </is>
      </c>
      <c r="F2" s="9" t="inlineStr">
        <is>
          <t>http://v30.edge.customs.dev.amiintellect.com/api/auth/oauth/pubKey</t>
        </is>
      </c>
      <c r="G2" s="8" t="inlineStr">
        <is>
          <t>get</t>
        </is>
      </c>
      <c r="H2" s="8" t="inlineStr">
        <is>
          <t>from</t>
        </is>
      </c>
      <c r="I2" s="8" t="n"/>
      <c r="J2" s="8" t="inlineStr">
        <is>
          <t>$.message=RSA公钥获取成功</t>
        </is>
      </c>
      <c r="K2" s="14" t="n"/>
      <c r="L2" s="8" t="n"/>
      <c r="M2" s="8" t="inlineStr">
        <is>
          <t>NO</t>
        </is>
      </c>
      <c r="N2" s="15" t="inlineStr">
        <is>
          <t>Y</t>
        </is>
      </c>
      <c r="O2" s="14" t="inlineStr">
        <is>
          <t>Pass</t>
        </is>
      </c>
    </row>
    <row customFormat="1" customHeight="1" ht="55.5" r="3" s="1">
      <c r="A3" s="8" t="inlineStr">
        <is>
          <t>2</t>
        </is>
      </c>
      <c r="B3" s="8" t="inlineStr">
        <is>
          <t>Test_02</t>
        </is>
      </c>
      <c r="C3" s="8" t="inlineStr">
        <is>
          <t>rpa登录</t>
        </is>
      </c>
      <c r="D3" s="8" t="inlineStr">
        <is>
          <t>H</t>
        </is>
      </c>
      <c r="E3" s="8" t="inlineStr">
        <is>
          <t>rpa登录</t>
        </is>
      </c>
      <c r="F3" s="9" t="inlineStr">
        <is>
          <t>http://v30.edge.customs.dev.amiintellect.com/api/auth/oauth/token</t>
        </is>
      </c>
      <c r="G3" s="8" t="inlineStr">
        <is>
          <t>Post</t>
        </is>
      </c>
      <c r="H3" s="8" t="inlineStr">
        <is>
          <t>fromdata</t>
        </is>
      </c>
      <c r="I3" s="8" t="inlineStr">
        <is>
          <t>{
  "username": "0215测试001",
  "password": "MBjFNpUuYLzgSqepSnrLSDZ3DkMpBCd0OuvZP7TR37NaMz3b1HKTx4bgtvxQnJ9Q0l3+QWKUuRZ03pjcpQ0uijS9PFCxINhTTWLO6/yKjTMM3jLTiCTDOoC8joLP+xT09m2a1Sgz5vD6W+4eBc93XyIf/4W2u6zqVB7/36ztp2k=",
  "returnUrl": "/home",
  "captchaId": "",
  "captchaCode": "undefined",
  "grant_type": "password"
}</t>
        </is>
      </c>
      <c r="J3" s="8" t="inlineStr">
        <is>
          <t xml:space="preserve">$.message=操作成功,$.data.tokenHead=Bearer </t>
        </is>
      </c>
      <c r="K3" s="16" t="n"/>
      <c r="L3" s="8" t="inlineStr">
        <is>
          <t>$.data.tokenHead=tokenHeads,$.data.token=tokenone</t>
        </is>
      </c>
      <c r="M3" s="8" t="inlineStr">
        <is>
          <t>Authorization:Basic YW1paW50ZWxsZWN0OmFtaWludGVsbGVjdC0xMjM0NTY=</t>
        </is>
      </c>
      <c r="N3" s="15" t="inlineStr">
        <is>
          <t>Y</t>
        </is>
      </c>
      <c r="O3" s="17" t="inlineStr">
        <is>
          <t>Pass</t>
        </is>
      </c>
    </row>
    <row customHeight="1" ht="115.2" r="4" s="23">
      <c r="A4" s="8" t="inlineStr">
        <is>
          <t>3</t>
        </is>
      </c>
      <c r="B4" s="8" t="inlineStr">
        <is>
          <t>Test_03</t>
        </is>
      </c>
      <c r="C4" s="8" t="inlineStr">
        <is>
          <t>rpa登录密码错误</t>
        </is>
      </c>
      <c r="D4" s="8" t="inlineStr">
        <is>
          <t>H</t>
        </is>
      </c>
      <c r="E4" s="8" t="inlineStr">
        <is>
          <t>rpa登录密码错误</t>
        </is>
      </c>
      <c r="F4" s="9" t="inlineStr">
        <is>
          <t>http://v30.edge.customs.dev.amiintellect.com/api/auth/oauth/token</t>
        </is>
      </c>
      <c r="G4" s="8" t="inlineStr">
        <is>
          <t>Post</t>
        </is>
      </c>
      <c r="H4" s="8" t="inlineStr">
        <is>
          <t>fromdata</t>
        </is>
      </c>
      <c r="I4" s="8" t="inlineStr">
        <is>
          <t>{
  "username": "0215测试001",
  "password": "1234566",
  "returnUrl": "/home",
  "captchaId": "",
  "captchaCode": "undefined",
  "grant_type": "password"
}</t>
        </is>
      </c>
      <c r="J4" s="8" t="inlineStr">
        <is>
          <t>$.message=用户名或者密码错误,$.success=False</t>
        </is>
      </c>
      <c r="K4" s="16" t="n"/>
      <c r="L4" s="8" t="n"/>
      <c r="M4" s="8" t="inlineStr">
        <is>
          <t>Authorization:Basic YW1paW50ZWxsZWN0OmFtaWludGVsbGVjdC0xMjM0NTY=</t>
        </is>
      </c>
      <c r="N4" s="15" t="inlineStr">
        <is>
          <t>Y</t>
        </is>
      </c>
      <c r="O4" s="17" t="inlineStr">
        <is>
          <t>Pass</t>
        </is>
      </c>
    </row>
    <row customHeight="1" ht="97" r="5" s="23">
      <c r="A5" s="8" t="inlineStr">
        <is>
          <t>4</t>
        </is>
      </c>
      <c r="B5" s="8" t="inlineStr">
        <is>
          <t>Test_04</t>
        </is>
      </c>
      <c r="C5" s="8" t="inlineStr">
        <is>
          <t>rpa获取个人信息</t>
        </is>
      </c>
      <c r="D5" s="8" t="inlineStr">
        <is>
          <t>H</t>
        </is>
      </c>
      <c r="E5" s="8" t="inlineStr">
        <is>
          <t>rpa获取个人信息</t>
        </is>
      </c>
      <c r="F5" s="9" t="inlineStr">
        <is>
          <t>http://v30.edge.customs.dev.amiintellect.com/api/system/sysUser/getUserInfo</t>
        </is>
      </c>
      <c r="G5" s="8" t="inlineStr">
        <is>
          <t>get</t>
        </is>
      </c>
      <c r="H5" s="8" t="inlineStr">
        <is>
          <t>from</t>
        </is>
      </c>
      <c r="I5" s="18" t="inlineStr">
        <is>
          <t>appCodeSet=customs-dec&amp;appCodeSet=customs-sas&amp;appCodeSet=customs-outside&amp;appCodeSet=customs-bws&amp;appCodeSet=customs-discern&amp;appCodeSet=customs-admin-customers&amp;appCodeSet=customs-fms&amp;appCodeSet=customs-statistics&amp;appCodeSet=personal-settings&amp;appCodeSet=customs-edge-settings&amp;appCodeSet=customs-admin-config&amp;appCodeSet=customs-dsm&amp;appCodeSet=bi-olap</t>
        </is>
      </c>
      <c r="J5" s="19" t="inlineStr">
        <is>
          <t>$.message=获取成功</t>
        </is>
      </c>
      <c r="K5" s="16" t="n"/>
      <c r="L5" s="8" t="inlineStr">
        <is>
          <t>$.data.user.rootId=userrootid,$.data.user.rootName=userrootName,$.data.user.orgList[0].orgId=userorgid</t>
        </is>
      </c>
      <c r="M5" s="18" t="n"/>
      <c r="N5" s="15" t="inlineStr">
        <is>
          <t>Y</t>
        </is>
      </c>
      <c r="O5" s="17" t="inlineStr">
        <is>
          <t>Pass</t>
        </is>
      </c>
    </row>
    <row customHeight="1" ht="43.2" r="6" s="23">
      <c r="A6" s="8" t="inlineStr">
        <is>
          <t>5</t>
        </is>
      </c>
      <c r="B6" s="8" t="inlineStr">
        <is>
          <t>Test_05</t>
        </is>
      </c>
      <c r="C6" s="8" t="inlineStr">
        <is>
          <t>rpa消息</t>
        </is>
      </c>
      <c r="D6" s="8" t="inlineStr">
        <is>
          <t>H</t>
        </is>
      </c>
      <c r="E6" s="8" t="inlineStr">
        <is>
          <t>rpa消息</t>
        </is>
      </c>
      <c r="F6" s="9" t="inlineStr">
        <is>
          <t>http://v30.edge.customs.dev.amiintellect.com/api/websocket/sysInform/list</t>
        </is>
      </c>
      <c r="G6" s="8" t="inlineStr">
        <is>
          <t>get</t>
        </is>
      </c>
      <c r="H6" s="8" t="inlineStr">
        <is>
          <t>from</t>
        </is>
      </c>
      <c r="I6" s="18" t="n"/>
      <c r="J6" s="19" t="inlineStr">
        <is>
          <t>$.message=操作成功</t>
        </is>
      </c>
      <c r="K6" s="16" t="n"/>
      <c r="L6" s="18" t="n"/>
      <c r="M6" s="18" t="n"/>
      <c r="N6" s="15" t="inlineStr">
        <is>
          <t>Y</t>
        </is>
      </c>
      <c r="O6" s="17" t="inlineStr">
        <is>
          <t>Pass</t>
        </is>
      </c>
    </row>
    <row customHeight="1" ht="56" r="7" s="23">
      <c r="A7" s="8" t="inlineStr">
        <is>
          <t>6</t>
        </is>
      </c>
      <c r="B7" s="8" t="inlineStr">
        <is>
          <t>Test_06</t>
        </is>
      </c>
      <c r="C7" s="8" t="inlineStr">
        <is>
          <t>首页信息</t>
        </is>
      </c>
      <c r="D7" s="8" t="inlineStr">
        <is>
          <t>H</t>
        </is>
      </c>
      <c r="E7" s="8" t="inlineStr">
        <is>
          <t>首页信息</t>
        </is>
      </c>
      <c r="F7" s="9" t="inlineStr">
        <is>
          <t>http://v30.edge.customs.dev.amiintellect.com/api/customs/dec/index/getHeadData</t>
        </is>
      </c>
      <c r="G7" s="10" t="inlineStr">
        <is>
          <t>Post</t>
        </is>
      </c>
      <c r="H7" s="10" t="inlineStr">
        <is>
          <t>json</t>
        </is>
      </c>
      <c r="I7" s="18" t="inlineStr">
        <is>
          <t>{
  "customsBrokerId": "${userrootid}",
  "projectId": "${userorgid}"
}</t>
        </is>
      </c>
      <c r="J7" s="19" t="inlineStr">
        <is>
          <t>$.message=查询成功</t>
        </is>
      </c>
      <c r="K7" s="16" t="n"/>
      <c r="L7" s="18" t="n"/>
      <c r="M7" s="18" t="n"/>
      <c r="N7" s="15" t="inlineStr">
        <is>
          <t>Y</t>
        </is>
      </c>
      <c r="O7" s="17" t="inlineStr">
        <is>
          <t>Pass</t>
        </is>
      </c>
    </row>
    <row customHeight="1" ht="144" r="8" s="23">
      <c r="A8" s="8" t="inlineStr">
        <is>
          <t>7</t>
        </is>
      </c>
      <c r="B8" s="8" t="inlineStr">
        <is>
          <t>Test_06</t>
        </is>
      </c>
      <c r="C8" s="8" t="inlineStr">
        <is>
          <t>首页信息</t>
        </is>
      </c>
      <c r="D8" s="8" t="inlineStr">
        <is>
          <t>H</t>
        </is>
      </c>
      <c r="E8" s="8" t="inlineStr">
        <is>
          <t>首页信息</t>
        </is>
      </c>
      <c r="F8" s="9" t="inlineStr">
        <is>
          <t>http://v30.edge.customs.dev.amiintellect.com/api/customs/dec/index/getBotomData</t>
        </is>
      </c>
      <c r="G8" s="10" t="inlineStr">
        <is>
          <t>Post</t>
        </is>
      </c>
      <c r="H8" s="10" t="inlineStr">
        <is>
          <t>json</t>
        </is>
      </c>
      <c r="I8" s="18" t="inlineStr">
        <is>
          <t>{
  "type": "dec",
  "timeType": "",
  "beginTime": "2021-08-09",
  "endTime": "2021-09-08",
  "inOutType": "all",
  "groupBy": "day",
  "customsBrokerId": "${userrootid}",
  "projectId": "${userorgid}"
}</t>
        </is>
      </c>
      <c r="J8" s="19" t="inlineStr">
        <is>
          <t>$.message=查询成功</t>
        </is>
      </c>
      <c r="K8" s="16" t="n"/>
      <c r="L8" s="18" t="n"/>
      <c r="M8" s="18" t="n"/>
      <c r="N8" s="15" t="inlineStr">
        <is>
          <t>Y</t>
        </is>
      </c>
      <c r="O8" s="17" t="inlineStr">
        <is>
          <t>Pass</t>
        </is>
      </c>
    </row>
    <row customHeight="1" ht="109" r="9" s="23">
      <c r="A9" s="8" t="inlineStr">
        <is>
          <t>8</t>
        </is>
      </c>
      <c r="B9" s="8" t="inlineStr">
        <is>
          <t>Test_07</t>
        </is>
      </c>
      <c r="C9" s="8" t="inlineStr">
        <is>
          <t>进口报关单信息</t>
        </is>
      </c>
      <c r="D9" s="8" t="inlineStr">
        <is>
          <t>H</t>
        </is>
      </c>
      <c r="E9" s="8" t="inlineStr">
        <is>
          <t>进口报关单信息</t>
        </is>
      </c>
      <c r="F9" s="9" t="inlineStr">
        <is>
          <t>http://v30.edge.customs.dev.amiintellect.com/api/customs/dec/makeManager/queryAll</t>
        </is>
      </c>
      <c r="G9" s="10" t="inlineStr">
        <is>
          <t>Post</t>
        </is>
      </c>
      <c r="H9" s="10" t="inlineStr">
        <is>
          <t>json</t>
        </is>
      </c>
      <c r="I9" s="18" t="inlineStr">
        <is>
          <t>{
  "isDeclarList": "1",
  "inOutType": "I",
  "decId": "",
  "companyName": "",
  "startTime": "",
  "endTime": "",
  "paging": {
    "currentPage": 1,
    "pageSize": 10
  },
  "state": 0,
  "customsBrokerId": "${userrootid}",
  "projectId": "${userorgid}"
}</t>
        </is>
      </c>
      <c r="J9" s="19" t="inlineStr">
        <is>
          <t>$.message=查询成功</t>
        </is>
      </c>
      <c r="K9" s="16" t="n"/>
      <c r="L9" s="18" t="n"/>
      <c r="M9" s="18" t="n"/>
      <c r="N9" s="15" t="inlineStr">
        <is>
          <t>Y</t>
        </is>
      </c>
      <c r="O9" s="17" t="inlineStr">
        <is>
          <t>Pass</t>
        </is>
      </c>
    </row>
    <row customFormat="1" customHeight="1" ht="100.8" r="10" s="2">
      <c r="A10" s="11" t="inlineStr">
        <is>
          <t>9</t>
        </is>
      </c>
      <c r="B10" s="11" t="inlineStr">
        <is>
          <t>Test_09</t>
        </is>
      </c>
      <c r="C10" s="11" t="inlineStr">
        <is>
          <t>进口报关单订单号</t>
        </is>
      </c>
      <c r="D10" s="11" t="inlineStr">
        <is>
          <t>H</t>
        </is>
      </c>
      <c r="E10" s="11" t="inlineStr">
        <is>
          <t>进口报关单订单号</t>
        </is>
      </c>
      <c r="F10" s="9" t="inlineStr">
        <is>
          <t>http://v30.edge.customs.dev.amiintellect.com/api/customs/core/file/createDirectories</t>
        </is>
      </c>
      <c r="G10" s="11" t="inlineStr">
        <is>
          <t>Post</t>
        </is>
      </c>
      <c r="H10" s="11" t="inlineStr">
        <is>
          <t>json</t>
        </is>
      </c>
      <c r="I10" s="11" t="inlineStr">
        <is>
          <t>{
  "companyName": "bgd001",
  "appName": "dec",
  "declareType": "dec",
  "customsBrokerId": "${userrootid}",
  "projectId": "${userorgid}"
}</t>
        </is>
      </c>
      <c r="J10" s="11" t="inlineStr">
        <is>
          <t>$.message=提交成功</t>
        </is>
      </c>
      <c r="K10" s="11" t="n"/>
      <c r="L10" s="11" t="inlineStr">
        <is>
          <t>$.data.pkgId=deciidone,$.data.path=decipathone</t>
        </is>
      </c>
      <c r="M10" s="11" t="n"/>
      <c r="N10" s="11" t="inlineStr">
        <is>
          <t>Y</t>
        </is>
      </c>
      <c r="O10" s="11" t="inlineStr">
        <is>
          <t>Pass</t>
        </is>
      </c>
      <c r="P10" s="20" t="n"/>
      <c r="Q10" s="20" t="n"/>
      <c r="T10" s="20" t="n"/>
      <c r="U10" s="20" t="n"/>
      <c r="W10" s="22" t="n"/>
    </row>
    <row customFormat="1" customHeight="1" ht="43.2" r="11" s="2">
      <c r="A11" s="11" t="inlineStr">
        <is>
          <t>10</t>
        </is>
      </c>
      <c r="B11" s="11" t="inlineStr">
        <is>
          <t>Test_10</t>
        </is>
      </c>
      <c r="C11" s="11" t="inlineStr">
        <is>
          <t>进口报关单上传</t>
        </is>
      </c>
      <c r="D11" s="11" t="inlineStr">
        <is>
          <t>H</t>
        </is>
      </c>
      <c r="E11" s="11" t="inlineStr">
        <is>
          <t>进口报关单上传</t>
        </is>
      </c>
      <c r="F11" s="9" t="inlineStr">
        <is>
          <t>http://v30.edge.customs.dev.amiintellect.com/api/customs/core/file/filesUpload</t>
        </is>
      </c>
      <c r="G11" s="11" t="inlineStr">
        <is>
          <t>Post</t>
        </is>
      </c>
      <c r="H11" s="11" t="inlineStr">
        <is>
          <t>fromsend</t>
        </is>
      </c>
      <c r="I11" s="11" t="inlineStr">
        <is>
          <t>{
  "file": "(binary)",
  "pkgId": "${deciidone}",
  "type": "invoice_file",
  "attachedType": "0",
  "zip": "0",
  "path": "${decipathone}",
  "appName": "dec",
  "customsBrokerId": "${userrootid}",
  "companyName": "bgd001"
}</t>
        </is>
      </c>
      <c r="J11" s="11" t="inlineStr">
        <is>
          <t>$.message=上传成功</t>
        </is>
      </c>
      <c r="K11" s="11" t="inlineStr">
        <is>
          <t>E:\amisrobot\amisbook识别文件\ami微服务\报关单\发票.xls</t>
        </is>
      </c>
      <c r="L11" s="11" t="inlineStr">
        <is>
          <t>$.fileId=fileidone</t>
        </is>
      </c>
      <c r="M11" s="11" t="n"/>
      <c r="N11" s="11" t="inlineStr">
        <is>
          <t>Y</t>
        </is>
      </c>
      <c r="O11" s="11" t="inlineStr">
        <is>
          <t>Pass</t>
        </is>
      </c>
      <c r="P11" s="20" t="n"/>
      <c r="Q11" s="20" t="n"/>
      <c r="T11" s="20" t="n"/>
      <c r="W11" s="22" t="n"/>
    </row>
    <row customFormat="1" customHeight="1" ht="106" r="12" s="2">
      <c r="A12" s="11" t="inlineStr">
        <is>
          <t>11</t>
        </is>
      </c>
      <c r="B12" s="11" t="inlineStr">
        <is>
          <t>Test_11</t>
        </is>
      </c>
      <c r="C12" s="11" t="inlineStr">
        <is>
          <t>进口报关单信息</t>
        </is>
      </c>
      <c r="D12" s="11" t="inlineStr">
        <is>
          <t>H</t>
        </is>
      </c>
      <c r="E12" s="11" t="inlineStr">
        <is>
          <t>进口报关单信息</t>
        </is>
      </c>
      <c r="F12" s="12" t="inlineStr">
        <is>
          <t>http://v30.edge.customs.dev.amiintellect.com/api/customs/dec/file/form/save</t>
        </is>
      </c>
      <c r="G12" s="12" t="inlineStr">
        <is>
          <t>Post</t>
        </is>
      </c>
      <c r="H12" s="12" t="inlineStr">
        <is>
          <t>json</t>
        </is>
      </c>
      <c r="I12" s="12" t="inlineStr">
        <is>
          <t>{
  "data": {
    "appName": "dec",
    "declareType": "dec",
    "inOutType": "I",
    "entrustCompanyId": "",
    "companyName": "wfwbgd001",
    "id": "${deciidone}",
    "path": "${decipathone}",
    "customsBrokerId": "${userrootid}",
    "projectId": "${userorgid}",
    "overseasConsignorEnName": "",
    "source": "1",
    "agent": null,
    "trnTemplateId": "",
    "trnFlag": "",
    "b2bBizId": "",
    "b2bId": ""
  },
  "nameFileList": [
    {
      "name": "发票文件",
      "fileStatus": "0"
    }
  ]
}</t>
        </is>
      </c>
      <c r="J12" s="11" t="inlineStr">
        <is>
          <t>$.message=保存成功</t>
        </is>
      </c>
      <c r="K12" s="11" t="n"/>
      <c r="L12" s="11" t="n"/>
      <c r="M12" s="11" t="n"/>
      <c r="N12" s="11" t="inlineStr">
        <is>
          <t>Y</t>
        </is>
      </c>
      <c r="O12" s="21" t="inlineStr">
        <is>
          <t>Pass</t>
        </is>
      </c>
      <c r="P12" s="2" t="n"/>
      <c r="Q12" s="2" t="n"/>
      <c r="R12" s="2" t="n"/>
      <c r="S12" s="2" t="n"/>
      <c r="T12" s="20" t="n"/>
      <c r="U12" s="2" t="n"/>
      <c r="V12" s="2" t="n"/>
      <c r="W12" s="22" t="n"/>
      <c r="X12" s="20" t="n"/>
    </row>
    <row customFormat="1" customHeight="1" ht="106" r="13" s="2">
      <c r="A13" s="11" t="inlineStr">
        <is>
          <t>12</t>
        </is>
      </c>
      <c r="B13" s="11" t="inlineStr">
        <is>
          <t>Test_12</t>
        </is>
      </c>
      <c r="C13" s="11" t="inlineStr">
        <is>
          <t>新建角色</t>
        </is>
      </c>
      <c r="D13" s="11" t="inlineStr">
        <is>
          <t>H</t>
        </is>
      </c>
      <c r="E13" s="11" t="inlineStr">
        <is>
          <t>新建角色</t>
        </is>
      </c>
      <c r="F13" s="13" t="inlineStr">
        <is>
          <t>http://v30.edge.customs.dev.amiintellect.com/api/system/sysRole/save</t>
        </is>
      </c>
      <c r="G13" s="12" t="inlineStr">
        <is>
          <t>Post</t>
        </is>
      </c>
      <c r="H13" s="12" t="inlineStr">
        <is>
          <t>json</t>
        </is>
      </c>
      <c r="I13" s="12" t="inlineStr">
        <is>
          <t>{
  "roleName": "1qq21134",
  "roleCode": "12qwer112341",
  "remark": "123414",
  "status": 1,
  "roleType": 0
}</t>
        </is>
      </c>
      <c r="J13" s="11" t="inlineStr">
        <is>
          <t>$.message=保存成功</t>
        </is>
      </c>
      <c r="K13" s="11" t="n"/>
      <c r="L13" s="11" t="inlineStr">
        <is>
          <t>$.data.id=roleidone</t>
        </is>
      </c>
      <c r="M13" s="11" t="n"/>
      <c r="N13" s="11" t="inlineStr">
        <is>
          <t>Y</t>
        </is>
      </c>
      <c r="O13" s="21" t="inlineStr">
        <is>
          <t>Pass</t>
        </is>
      </c>
      <c r="P13" s="2" t="n"/>
      <c r="Q13" s="2" t="n"/>
      <c r="R13" s="2" t="n"/>
      <c r="S13" s="2" t="n"/>
      <c r="T13" s="20" t="n"/>
      <c r="U13" s="2" t="n"/>
      <c r="V13" s="2" t="n"/>
      <c r="W13" s="22" t="n"/>
      <c r="X13" s="20" t="n"/>
    </row>
    <row customFormat="1" customHeight="1" ht="106" r="14" s="2">
      <c r="A14" s="11" t="inlineStr">
        <is>
          <t>13</t>
        </is>
      </c>
      <c r="B14" s="11" t="inlineStr">
        <is>
          <t>Test_13</t>
        </is>
      </c>
      <c r="C14" s="11" t="inlineStr">
        <is>
          <t>新建角色</t>
        </is>
      </c>
      <c r="D14" s="11" t="inlineStr">
        <is>
          <t>H</t>
        </is>
      </c>
      <c r="E14" s="11" t="inlineStr">
        <is>
          <t>新建角色</t>
        </is>
      </c>
      <c r="F14" s="13" t="inlineStr">
        <is>
          <t>http://v30.edge.customs.dev.amiintellect.com/api/system/sysRole/save</t>
        </is>
      </c>
      <c r="G14" s="12" t="inlineStr">
        <is>
          <t>Post</t>
        </is>
      </c>
      <c r="H14" s="12" t="inlineStr">
        <is>
          <t>json</t>
        </is>
      </c>
      <c r="I14" s="12" t="inlineStr">
        <is>
          <t>{
  "roleName": "1qq21134",
  "roleCode": "12qwer112341",
  "remark": "123414",
  "status": 1,
  "roleType": 0
}</t>
        </is>
      </c>
      <c r="J14" s="11" t="inlineStr">
        <is>
          <t>$.message=系统中已经存在相同名称的角色</t>
        </is>
      </c>
      <c r="K14" s="11" t="n"/>
      <c r="L14" s="11" t="n"/>
      <c r="M14" s="11" t="n"/>
      <c r="N14" s="11" t="inlineStr">
        <is>
          <t>Y</t>
        </is>
      </c>
      <c r="O14" s="21" t="inlineStr">
        <is>
          <t>Pass</t>
        </is>
      </c>
      <c r="P14" s="2" t="n"/>
      <c r="Q14" s="2" t="n"/>
      <c r="R14" s="2" t="n"/>
      <c r="S14" s="2" t="n"/>
      <c r="T14" s="20" t="n"/>
      <c r="U14" s="2" t="n"/>
      <c r="V14" s="2" t="n"/>
      <c r="W14" s="22" t="n"/>
      <c r="X14" s="20" t="n"/>
    </row>
    <row customFormat="1" customHeight="1" ht="115.2" r="15" s="2">
      <c r="A15" s="11" t="inlineStr">
        <is>
          <t>14</t>
        </is>
      </c>
      <c r="B15" s="11" t="inlineStr">
        <is>
          <t>Test_14</t>
        </is>
      </c>
      <c r="C15" s="11" t="inlineStr">
        <is>
          <t>编辑角色</t>
        </is>
      </c>
      <c r="D15" s="11" t="inlineStr">
        <is>
          <t>H</t>
        </is>
      </c>
      <c r="E15" s="11" t="inlineStr">
        <is>
          <t>编辑角色</t>
        </is>
      </c>
      <c r="F15" s="12" t="inlineStr">
        <is>
          <t>http://v30.edge.customs.dev.amiintellect.com/api/system/sysRole/edit</t>
        </is>
      </c>
      <c r="G15" s="12" t="inlineStr">
        <is>
          <t>put</t>
        </is>
      </c>
      <c r="H15" s="12" t="inlineStr">
        <is>
          <t>json</t>
        </is>
      </c>
      <c r="I15" s="12" t="inlineStr">
        <is>
          <t>{
  "roleName": "3接R134单",
  "roleCode": "1231asd2343456",
  "remark": "",
  "status": 1,
  "id": "${roleidone}",
  "roleType": 0
}</t>
        </is>
      </c>
      <c r="J15" s="11" t="inlineStr">
        <is>
          <t>$.message=更新成功</t>
        </is>
      </c>
      <c r="K15" s="11" t="n"/>
      <c r="L15" s="11" t="inlineStr">
        <is>
          <t>$.data.id=roleidtwo</t>
        </is>
      </c>
      <c r="M15" s="11" t="n"/>
      <c r="N15" s="11" t="inlineStr">
        <is>
          <t>Y</t>
        </is>
      </c>
      <c r="O15" s="21" t="inlineStr">
        <is>
          <t>Pass</t>
        </is>
      </c>
      <c r="P15" s="2" t="n"/>
      <c r="Q15" s="2" t="n"/>
      <c r="R15" s="2" t="n"/>
      <c r="S15" s="2" t="n"/>
      <c r="T15" s="20" t="n"/>
      <c r="U15" s="2" t="n"/>
      <c r="V15" s="2" t="n"/>
      <c r="W15" s="22" t="n"/>
      <c r="X15" s="20" t="n"/>
    </row>
    <row customFormat="1" customHeight="1" ht="43.2" r="16" s="2">
      <c r="A16" s="11" t="inlineStr">
        <is>
          <t>15</t>
        </is>
      </c>
      <c r="B16" s="11" t="inlineStr">
        <is>
          <t>Test_15</t>
        </is>
      </c>
      <c r="C16" s="11" t="inlineStr">
        <is>
          <t>删除角色</t>
        </is>
      </c>
      <c r="D16" s="11" t="inlineStr">
        <is>
          <t>H</t>
        </is>
      </c>
      <c r="E16" s="11" t="inlineStr">
        <is>
          <t>删除角色</t>
        </is>
      </c>
      <c r="F16" s="9" t="inlineStr">
        <is>
          <t>http://v30.edge.customs.dev.amiintellect.com/api/system/sysRole/delete</t>
        </is>
      </c>
      <c r="G16" s="12" t="inlineStr">
        <is>
          <t>delete</t>
        </is>
      </c>
      <c r="H16" s="12" t="inlineStr">
        <is>
          <t>from</t>
        </is>
      </c>
      <c r="I16" s="12" t="inlineStr">
        <is>
          <t>id=${roleidone}</t>
        </is>
      </c>
      <c r="J16" s="11" t="inlineStr">
        <is>
          <t>$.message=删除成功</t>
        </is>
      </c>
      <c r="K16" s="11" t="n"/>
      <c r="L16" s="11" t="n"/>
      <c r="M16" s="11" t="n"/>
      <c r="N16" s="11" t="inlineStr">
        <is>
          <t>y</t>
        </is>
      </c>
      <c r="O16" s="21" t="inlineStr">
        <is>
          <t>Pass</t>
        </is>
      </c>
      <c r="P16" s="2" t="n"/>
      <c r="Q16" s="2" t="n"/>
      <c r="R16" s="2" t="n"/>
      <c r="S16" s="2" t="n"/>
      <c r="T16" s="20" t="n"/>
      <c r="U16" s="2" t="n"/>
      <c r="V16" s="2" t="n"/>
      <c r="W16" s="22" t="n"/>
      <c r="X16" s="20" t="n"/>
    </row>
  </sheetData>
  <conditionalFormatting sqref="O14">
    <cfRule dxfId="0" operator="equal" priority="2" type="cellIs">
      <formula>"fail"</formula>
    </cfRule>
    <cfRule dxfId="1" operator="equal" priority="1" type="cellIs">
      <formula>"pass"</formula>
    </cfRule>
  </conditionalFormatting>
  <conditionalFormatting sqref="O10:O13 O15:O16">
    <cfRule dxfId="0" operator="equal" priority="4" type="cellIs">
      <formula>"fail"</formula>
    </cfRule>
    <cfRule dxfId="1" operator="equal" priority="3" type="cellIs">
      <formula>"pass"</formula>
    </cfRule>
  </conditionalFormatting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2019-08-19T01:28:00Z</dcterms:created>
  <dcterms:modified xsi:type="dcterms:W3CDTF">2021-09-13T08:55:18Z</dcterms:modified>
  <cp:lastModifiedBy>风凌</cp:lastModifiedBy>
</cp:coreProperties>
</file>