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测试用例" sheetId="1" r:id="rId1"/>
  </sheets>
  <calcPr calcId="144525"/>
</workbook>
</file>

<file path=xl/sharedStrings.xml><?xml version="1.0" encoding="utf-8"?>
<sst xmlns="http://schemas.openxmlformats.org/spreadsheetml/2006/main" count="203" uniqueCount="115">
  <si>
    <t>行号</t>
  </si>
  <si>
    <t>测试用例编号</t>
  </si>
  <si>
    <t>测试用例名称</t>
  </si>
  <si>
    <t>优先级</t>
  </si>
  <si>
    <t>接口名</t>
  </si>
  <si>
    <t xml:space="preserve">接口地址URL
</t>
  </si>
  <si>
    <t>接口请求方法</t>
  </si>
  <si>
    <t>请求数据类型</t>
  </si>
  <si>
    <t>请求参数</t>
  </si>
  <si>
    <t>预期结果（断言）</t>
  </si>
  <si>
    <t>上传文件路径</t>
  </si>
  <si>
    <t>respone</t>
  </si>
  <si>
    <t>headers</t>
  </si>
  <si>
    <t>测试用例是否执行</t>
  </si>
  <si>
    <t>测试执行结果</t>
  </si>
  <si>
    <t>1</t>
  </si>
  <si>
    <t>Test_01</t>
  </si>
  <si>
    <t>rpa公钥</t>
  </si>
  <si>
    <t>H</t>
  </si>
  <si>
    <t>http://v30.edge.customs.dev.amiintellect.com/api/auth/oauth/pubKey</t>
  </si>
  <si>
    <t>get</t>
  </si>
  <si>
    <t>from</t>
  </si>
  <si>
    <t>$.message=RSA公钥获取成功</t>
  </si>
  <si>
    <t>NO</t>
  </si>
  <si>
    <t>Y</t>
  </si>
  <si>
    <t>Pass</t>
  </si>
  <si>
    <t>2</t>
  </si>
  <si>
    <t>Test_02</t>
  </si>
  <si>
    <t>rpa登录</t>
  </si>
  <si>
    <t>http://v30.edge.customs.dev.amiintellect.com/api/auth/oauth/token</t>
  </si>
  <si>
    <t>Post</t>
  </si>
  <si>
    <t>fromdata</t>
  </si>
  <si>
    <t>{
  "username": "0215测试001",
  "password": "TKEd37KunyBcC11XSH01iQI+saSR2ma9IUxApgq9idymjx8gqKJCAT3fHBm/q8KOEexjsrrr6S2lcUpWQDAFmB5UdufHRdbjdmymhOCKsLEq3qMxzj+UtTvkOmeBLjG6ubjFlFokV/owHrlhUKVyi6MTP8/tGeR7QvPvJUSzwL4NA=
",
  "returnUrl": "/home",
  "captchaId": "",
  "captchaCode": "undefined",
  "grant_type": "password"
}</t>
  </si>
  <si>
    <t xml:space="preserve">$.message=操作成功,$.data.tokenHead=Bearer </t>
  </si>
  <si>
    <t>$.data.tokenHead=tokenHeads,$.data.token=tokenone</t>
  </si>
  <si>
    <t>Authorization:Basic YW1paW50ZWxsZWN0OmFtaWludGVsbGVjdC0xMjM0NTY=</t>
  </si>
  <si>
    <t>3</t>
  </si>
  <si>
    <t>Test_03</t>
  </si>
  <si>
    <t>rpa登录密码错误</t>
  </si>
  <si>
    <t>{
  "username": "0215测试001",
  "password": "1234566",
  "returnUrl": "/home",
  "captchaId": "",
  "captchaCode": "undefined",
  "grant_type": "password"
}</t>
  </si>
  <si>
    <t>$.message=用户名或者密码错误,$.success=False</t>
  </si>
  <si>
    <t>4</t>
  </si>
  <si>
    <t>Test_04</t>
  </si>
  <si>
    <t>rpa获取个人信息</t>
  </si>
  <si>
    <t>http://v30.edge.customs.dev.amiintellect.com/api/system/sysUser/getUserInfo</t>
  </si>
  <si>
    <t>appCodeSet=customs-dec&amp;appCodeSet=customs-sas&amp;appCodeSet=customs-outside&amp;appCodeSet=customs-bws&amp;appCodeSet=customs-discern&amp;appCodeSet=customs-admin-customers&amp;appCodeSet=customs-fms&amp;appCodeSet=customs-statistics&amp;appCodeSet=personal-settings&amp;appCodeSet=customs-edge-settings&amp;appCodeSet=customs-admin-config&amp;appCodeSet=customs-dsm&amp;appCodeSet=bi-olap</t>
  </si>
  <si>
    <t>$.message=获取成功</t>
  </si>
  <si>
    <t>$.data.user.rootId=userrootid,$.data.user.rootName=userrootName,$.data.user.orgList[0].orgId=userorgid</t>
  </si>
  <si>
    <t>5</t>
  </si>
  <si>
    <t>Test_05</t>
  </si>
  <si>
    <t>rpa消息</t>
  </si>
  <si>
    <t>http://v30.edge.customs.dev.amiintellect.com/api/websocket/sysInform/list</t>
  </si>
  <si>
    <t>$.message=操作成功</t>
  </si>
  <si>
    <t>6</t>
  </si>
  <si>
    <t>Test_06</t>
  </si>
  <si>
    <t>首页信息</t>
  </si>
  <si>
    <t>http://v30.edge.customs.dev.amiintellect.com/api/customs/dec/index/getHeadData</t>
  </si>
  <si>
    <t>json</t>
  </si>
  <si>
    <t>{
  "customsBrokerId": "${userrootid}",
  "projectId": "${userorgid}"
}</t>
  </si>
  <si>
    <t>$.message=查询成功</t>
  </si>
  <si>
    <t>7</t>
  </si>
  <si>
    <t>Test_07</t>
  </si>
  <si>
    <t>http://v30.edge.customs.dev.amiintellect.com/api/customs/dec/index/getBotomData</t>
  </si>
  <si>
    <t>{
  "type": "dec",
  "timeType": "",
  "beginTime": "2021-08-09",
  "endTime": "2021-09-08",
  "inOutType": "all",
  "groupBy": "day",
  "customsBrokerId": "${userrootid}",
  "projectId": "${userorgid}"
}</t>
  </si>
  <si>
    <t>8</t>
  </si>
  <si>
    <t>Test_08</t>
  </si>
  <si>
    <t>进口报关单信息</t>
  </si>
  <si>
    <t>http://v30.edge.customs.dev.amiintellect.com/api/customs/dec/makeManager/queryAll</t>
  </si>
  <si>
    <t>{
  "isDeclarList": "1",
  "inOutType": "I",
  "decId": "",
  "companyName": "",
  "startTime": "",
  "endTime": "",
  "paging": {
    "currentPage": 1,
    "pageSize": 10
  },
  "state": 0,
  "customsBrokerId": "${userrootid}",
  "projectId": "${userorgid}"
}</t>
  </si>
  <si>
    <t>9</t>
  </si>
  <si>
    <t>Test_09</t>
  </si>
  <si>
    <t>进口报关单订单号</t>
  </si>
  <si>
    <t>http://v30.edge.customs.dev.amiintellect.com/api/customs/core/file/createDirectories</t>
  </si>
  <si>
    <t>{
  "companyName": "bgd001",
  "appName": "dec",
  "declareType": "dec",
  "customsBrokerId": "${userrootid}",
  "projectId": "${userorgid}"
}</t>
  </si>
  <si>
    <t>$.message=提交成功</t>
  </si>
  <si>
    <t>$.data.pkgId=deciidone,$.data.path=decipathone</t>
  </si>
  <si>
    <t>10</t>
  </si>
  <si>
    <t>Test_10</t>
  </si>
  <si>
    <t>进口报关单上传</t>
  </si>
  <si>
    <t>http://v30.edge.customs.dev.amiintellect.com/api/customs/core/file/filesUpload</t>
  </si>
  <si>
    <t>fromsend</t>
  </si>
  <si>
    <t>{
  "file": "(binary)",
  "pkgId": "${deciidone}",
  "type": "invoice_file",
  "attachedType": "0",
  "zip": "0",
  "path": "${decipathone}",
  "appName": "dec",
  "customsBrokerId": "${userrootid}",
  "companyName": "bgd001"
}</t>
  </si>
  <si>
    <t>$.message=上传成功</t>
  </si>
  <si>
    <t>E:\amisrobot\amisbook识别文件\ami微服务\报关单\发票.xls</t>
  </si>
  <si>
    <t>$.fileId=fileidone</t>
  </si>
  <si>
    <t>11</t>
  </si>
  <si>
    <t>Test_11</t>
  </si>
  <si>
    <t>http://v30.edge.customs.dev.amiintellect.com/api/customs/dec/file/form/save</t>
  </si>
  <si>
    <t>{
  "data": {
    "appName": "dec",
    "declareType": "dec",
    "inOutType": "I",
    "entrustCompanyId": "",
    "companyName": "wfwbgd001",
    "id": "${deciidone}",
    "path": "${decipathone}",
    "customsBrokerId": "${userrootid}",
    "projectId": "${userorgid}",
    "overseasConsignorEnName": "",
    "source": "1",
    "agent": null,
    "trnTemplateId": "",
    "trnFlag": "",
    "b2bBizId": "",
    "b2bId": ""
  },
  "nameFileList": [
    {
      "name": "发票文件",
      "fileStatus": "0"
    }
  ]
}</t>
  </si>
  <si>
    <t>$.message=保存成功</t>
  </si>
  <si>
    <t>12</t>
  </si>
  <si>
    <t>Test_12</t>
  </si>
  <si>
    <t>新建角色</t>
  </si>
  <si>
    <t>http://v30.edge.customs.dev.amiintellect.com/api/system/sysRole/save</t>
  </si>
  <si>
    <t>{
  "roleName": "1qq21134",
  "roleCode": "12qwer112341",
  "remark": "123414",
  "status": 1,
  "roleType": 0
}</t>
  </si>
  <si>
    <t>$.data.id=roleidone</t>
  </si>
  <si>
    <t>13</t>
  </si>
  <si>
    <t>Test_13</t>
  </si>
  <si>
    <t>$.message=系统中已经存在相同名称的角色</t>
  </si>
  <si>
    <t>14</t>
  </si>
  <si>
    <t>Test_14</t>
  </si>
  <si>
    <t>编辑角色</t>
  </si>
  <si>
    <t>http://v30.edge.customs.dev.amiintellect.com/api/system/sysRole/edit</t>
  </si>
  <si>
    <t>put</t>
  </si>
  <si>
    <t>{
  "roleName": "3接R134单",
  "roleCode": "1231asd2343456",
  "remark": "",
  "status": 1,
  "id": "${roleidone}",
  "roleType": 0
}</t>
  </si>
  <si>
    <t>$.message=更新成功</t>
  </si>
  <si>
    <t>$.data.id=roleidtwo</t>
  </si>
  <si>
    <t>15</t>
  </si>
  <si>
    <t>Test_15</t>
  </si>
  <si>
    <t>删除角色</t>
  </si>
  <si>
    <t>http://v30.edge.customs.dev.amiintellect.com/api/system/sysRole/delete</t>
  </si>
  <si>
    <t>delete</t>
  </si>
  <si>
    <t>id=${roleidone}</t>
  </si>
  <si>
    <t>$.message=删除成功</t>
  </si>
  <si>
    <t>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</si>
</sst>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sz val="9"/>
      <color indexed="8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>
      <alignment vertical="center"/>
    </xf>
    <xf numFmtId="0" fontId="8" fillId="8" borderId="0">
      <alignment vertical="center"/>
    </xf>
    <xf numFmtId="0" fontId="9" fillId="11" borderId="2">
      <alignment vertical="center"/>
    </xf>
    <xf numFmtId="44" fontId="7" fillId="0" borderId="0">
      <alignment vertical="center"/>
    </xf>
    <xf numFmtId="41" fontId="7" fillId="0" borderId="0">
      <alignment vertical="center"/>
    </xf>
    <xf numFmtId="0" fontId="8" fillId="14" borderId="0">
      <alignment vertical="center"/>
    </xf>
    <xf numFmtId="0" fontId="5" fillId="4" borderId="0">
      <alignment vertical="center"/>
    </xf>
    <xf numFmtId="43" fontId="7" fillId="0" borderId="0">
      <alignment vertical="center"/>
    </xf>
    <xf numFmtId="0" fontId="4" fillId="19" borderId="0">
      <alignment vertical="center"/>
    </xf>
    <xf numFmtId="0" fontId="2" fillId="0" borderId="0">
      <alignment vertical="center"/>
    </xf>
    <xf numFmtId="9" fontId="7" fillId="0" borderId="0">
      <alignment vertical="center"/>
    </xf>
    <xf numFmtId="0" fontId="12" fillId="0" borderId="0">
      <alignment vertical="center"/>
    </xf>
    <xf numFmtId="0" fontId="7" fillId="20" borderId="5">
      <alignment vertical="center"/>
    </xf>
    <xf numFmtId="0" fontId="4" fillId="24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7" fillId="0" borderId="6">
      <alignment vertical="center"/>
    </xf>
    <xf numFmtId="0" fontId="18" fillId="0" borderId="6">
      <alignment vertical="center"/>
    </xf>
    <xf numFmtId="0" fontId="4" fillId="15" borderId="0">
      <alignment vertical="center"/>
    </xf>
    <xf numFmtId="0" fontId="11" fillId="0" borderId="3">
      <alignment vertical="center"/>
    </xf>
    <xf numFmtId="0" fontId="4" fillId="23" borderId="0">
      <alignment vertical="center"/>
    </xf>
    <xf numFmtId="0" fontId="14" fillId="12" borderId="4">
      <alignment vertical="center"/>
    </xf>
    <xf numFmtId="0" fontId="10" fillId="12" borderId="2">
      <alignment vertical="center"/>
    </xf>
    <xf numFmtId="0" fontId="20" fillId="26" borderId="8">
      <alignment vertical="center"/>
    </xf>
    <xf numFmtId="0" fontId="8" fillId="18" borderId="0">
      <alignment vertical="center"/>
    </xf>
    <xf numFmtId="0" fontId="4" fillId="3" borderId="0">
      <alignment vertical="center"/>
    </xf>
    <xf numFmtId="0" fontId="21" fillId="0" borderId="9">
      <alignment vertical="center"/>
    </xf>
    <xf numFmtId="0" fontId="19" fillId="0" borderId="7">
      <alignment vertical="center"/>
    </xf>
    <xf numFmtId="0" fontId="3" fillId="2" borderId="0">
      <alignment vertical="center"/>
    </xf>
    <xf numFmtId="0" fontId="6" fillId="5" borderId="0">
      <alignment vertical="center"/>
    </xf>
    <xf numFmtId="0" fontId="8" fillId="17" borderId="0">
      <alignment vertical="center"/>
    </xf>
    <xf numFmtId="0" fontId="4" fillId="28" borderId="0">
      <alignment vertical="center"/>
    </xf>
    <xf numFmtId="0" fontId="8" fillId="25" borderId="0">
      <alignment vertical="center"/>
    </xf>
    <xf numFmtId="0" fontId="8" fillId="27" borderId="0">
      <alignment vertical="center"/>
    </xf>
    <xf numFmtId="0" fontId="8" fillId="29" borderId="0">
      <alignment vertical="center"/>
    </xf>
    <xf numFmtId="0" fontId="8" fillId="30" borderId="0">
      <alignment vertical="center"/>
    </xf>
    <xf numFmtId="0" fontId="4" fillId="16" borderId="0">
      <alignment vertical="center"/>
    </xf>
    <xf numFmtId="0" fontId="4" fillId="10" borderId="0">
      <alignment vertical="center"/>
    </xf>
    <xf numFmtId="0" fontId="8" fillId="32" borderId="0">
      <alignment vertical="center"/>
    </xf>
    <xf numFmtId="0" fontId="8" fillId="31" borderId="0">
      <alignment vertical="center"/>
    </xf>
    <xf numFmtId="0" fontId="4" fillId="9" borderId="0">
      <alignment vertical="center"/>
    </xf>
    <xf numFmtId="0" fontId="8" fillId="22" borderId="0">
      <alignment vertical="center"/>
    </xf>
    <xf numFmtId="0" fontId="4" fillId="7" borderId="0">
      <alignment vertical="center"/>
    </xf>
    <xf numFmtId="0" fontId="4" fillId="13" borderId="0">
      <alignment vertical="center"/>
    </xf>
    <xf numFmtId="0" fontId="8" fillId="21" borderId="0">
      <alignment vertical="center"/>
    </xf>
    <xf numFmtId="0" fontId="4" fillId="6" borderId="0">
      <alignment vertical="center"/>
    </xf>
  </cellStyleXfs>
  <cellXfs count="10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2" fillId="0" borderId="1" xfId="10" applyBorder="1" applyAlignment="1">
      <alignment horizontal="left" vertical="center" wrapText="1"/>
    </xf>
    <xf numFmtId="0" fontId="2" fillId="0" borderId="0" xfId="10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v30.edge.customs.dev.amiintellect.com/api/customs/core/file/filesUpload" TargetMode="External"/><Relationship Id="rId8" Type="http://schemas.openxmlformats.org/officeDocument/2006/relationships/hyperlink" Target="http://v30.edge.customs.dev.amiintellect.com/api/customs/core/file/createDirectories" TargetMode="External"/><Relationship Id="rId7" Type="http://schemas.openxmlformats.org/officeDocument/2006/relationships/hyperlink" Target="http://v30.edge.customs.dev.amiintellect.com/api/customs/dec/makeManager/queryAll" TargetMode="External"/><Relationship Id="rId6" Type="http://schemas.openxmlformats.org/officeDocument/2006/relationships/hyperlink" Target="http://v30.edge.customs.dev.amiintellect.com/api/customs/dec/index/getBotomData" TargetMode="External"/><Relationship Id="rId5" Type="http://schemas.openxmlformats.org/officeDocument/2006/relationships/hyperlink" Target="http://v30.edge.customs.dev.amiintellect.com/api/customs/dec/index/getHeadData" TargetMode="External"/><Relationship Id="rId4" Type="http://schemas.openxmlformats.org/officeDocument/2006/relationships/hyperlink" Target="http://v30.edge.customs.dev.amiintellect.com/api/websocket/sysInform/list" TargetMode="External"/><Relationship Id="rId3" Type="http://schemas.openxmlformats.org/officeDocument/2006/relationships/hyperlink" Target="http://v30.edge.customs.dev.amiintellect.com/api/system/sysUser/getUserInfo" TargetMode="External"/><Relationship Id="rId2" Type="http://schemas.openxmlformats.org/officeDocument/2006/relationships/hyperlink" Target="http://v30.edge.customs.dev.amiintellect.com/api/auth/oauth/token" TargetMode="External"/><Relationship Id="rId10" Type="http://schemas.openxmlformats.org/officeDocument/2006/relationships/hyperlink" Target="http://v30.edge.customs.dev.amiintellect.com/api/system/sysRole/delete" TargetMode="External"/><Relationship Id="rId1" Type="http://schemas.openxmlformats.org/officeDocument/2006/relationships/hyperlink" Target="http://v30.edge.customs.dev.amiintellect.com/api/auth/oauth/pub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8"/>
  <sheetViews>
    <sheetView tabSelected="1" zoomScale="73" zoomScaleNormal="73" workbookViewId="0">
      <selection activeCell="K1" sqref="K1"/>
    </sheetView>
  </sheetViews>
  <sheetFormatPr defaultColWidth="9" defaultRowHeight="14.4"/>
  <cols>
    <col min="1" max="1" width="4.73148148148148" style="2" customWidth="1"/>
    <col min="2" max="2" width="11.6018518518519" style="2" customWidth="1"/>
    <col min="3" max="3" width="19.8611111111111" style="2" customWidth="1"/>
    <col min="4" max="4" width="6.73148148148148" style="2" customWidth="1"/>
    <col min="5" max="5" width="17.3981481481481" style="2" customWidth="1"/>
    <col min="6" max="6" width="33.3240740740741" style="3" customWidth="1"/>
    <col min="7" max="7" width="11" style="2" customWidth="1"/>
    <col min="8" max="8" width="7.46296296296296" style="2" customWidth="1"/>
    <col min="9" max="9" width="38.7314814814815" style="2" customWidth="1"/>
    <col min="10" max="10" width="32.4166666666667" style="2" customWidth="1"/>
    <col min="11" max="11" width="19.6203703703704" style="3" customWidth="1"/>
    <col min="12" max="12" width="17.5" style="2" customWidth="1"/>
    <col min="13" max="13" width="31.9537037037037" style="2" customWidth="1"/>
    <col min="14" max="14" width="9" style="2" customWidth="1"/>
    <col min="15" max="15" width="9" style="3" customWidth="1"/>
    <col min="16" max="16384" width="9" style="2" customWidth="1"/>
  </cols>
  <sheetData>
    <row r="1" s="1" customFormat="1" ht="30" customHeight="1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="2" customFormat="1" ht="43.2" customHeight="1" spans="1:15">
      <c r="A2" s="4" t="s">
        <v>15</v>
      </c>
      <c r="B2" s="4" t="s">
        <v>16</v>
      </c>
      <c r="C2" s="4" t="s">
        <v>17</v>
      </c>
      <c r="D2" s="4" t="s">
        <v>18</v>
      </c>
      <c r="E2" s="4" t="s">
        <v>17</v>
      </c>
      <c r="F2" s="4" t="s">
        <v>19</v>
      </c>
      <c r="G2" s="4" t="s">
        <v>20</v>
      </c>
      <c r="H2" s="4" t="s">
        <v>21</v>
      </c>
      <c r="I2" s="4"/>
      <c r="J2" s="4" t="s">
        <v>22</v>
      </c>
      <c r="K2" s="4"/>
      <c r="L2" s="4"/>
      <c r="M2" s="4" t="s">
        <v>23</v>
      </c>
      <c r="N2" s="4" t="s">
        <v>24</v>
      </c>
      <c r="O2" s="4" t="s">
        <v>25</v>
      </c>
    </row>
    <row r="3" s="1" customFormat="1" ht="55.5" customHeight="1" spans="1:15">
      <c r="A3" s="4" t="s">
        <v>26</v>
      </c>
      <c r="B3" s="4" t="s">
        <v>27</v>
      </c>
      <c r="C3" s="4" t="s">
        <v>28</v>
      </c>
      <c r="D3" s="4" t="s">
        <v>18</v>
      </c>
      <c r="E3" s="4" t="s">
        <v>28</v>
      </c>
      <c r="F3" s="4" t="s">
        <v>29</v>
      </c>
      <c r="G3" s="4" t="s">
        <v>30</v>
      </c>
      <c r="H3" s="4" t="s">
        <v>31</v>
      </c>
      <c r="I3" s="4" t="s">
        <v>32</v>
      </c>
      <c r="J3" s="4" t="s">
        <v>33</v>
      </c>
      <c r="K3" s="4"/>
      <c r="L3" s="4" t="s">
        <v>34</v>
      </c>
      <c r="M3" s="4" t="s">
        <v>35</v>
      </c>
      <c r="N3" s="4" t="s">
        <v>24</v>
      </c>
      <c r="O3" s="4" t="s">
        <v>25</v>
      </c>
    </row>
    <row r="4" s="2" customFormat="1" ht="115.2" customHeight="1" spans="1:15">
      <c r="A4" s="4" t="s">
        <v>36</v>
      </c>
      <c r="B4" s="4" t="s">
        <v>37</v>
      </c>
      <c r="C4" s="4" t="s">
        <v>38</v>
      </c>
      <c r="D4" s="4" t="s">
        <v>18</v>
      </c>
      <c r="E4" s="4" t="s">
        <v>38</v>
      </c>
      <c r="F4" s="4" t="s">
        <v>29</v>
      </c>
      <c r="G4" s="4" t="s">
        <v>30</v>
      </c>
      <c r="H4" s="4" t="s">
        <v>31</v>
      </c>
      <c r="I4" s="4" t="s">
        <v>39</v>
      </c>
      <c r="J4" s="4" t="s">
        <v>40</v>
      </c>
      <c r="K4" s="4"/>
      <c r="L4" s="4"/>
      <c r="M4" s="4" t="s">
        <v>35</v>
      </c>
      <c r="N4" s="4" t="s">
        <v>24</v>
      </c>
      <c r="O4" s="4" t="s">
        <v>25</v>
      </c>
    </row>
    <row r="5" s="2" customFormat="1" ht="97" customHeight="1" spans="1:15">
      <c r="A5" s="4" t="s">
        <v>41</v>
      </c>
      <c r="B5" s="4" t="s">
        <v>42</v>
      </c>
      <c r="C5" s="4" t="s">
        <v>43</v>
      </c>
      <c r="D5" s="4" t="s">
        <v>18</v>
      </c>
      <c r="E5" s="4" t="s">
        <v>43</v>
      </c>
      <c r="F5" s="4" t="s">
        <v>44</v>
      </c>
      <c r="G5" s="4" t="s">
        <v>20</v>
      </c>
      <c r="H5" s="4" t="s">
        <v>21</v>
      </c>
      <c r="I5" s="4" t="s">
        <v>45</v>
      </c>
      <c r="J5" s="4" t="s">
        <v>46</v>
      </c>
      <c r="K5" s="4"/>
      <c r="L5" s="4" t="s">
        <v>47</v>
      </c>
      <c r="M5" s="4"/>
      <c r="N5" s="4" t="s">
        <v>24</v>
      </c>
      <c r="O5" s="4" t="s">
        <v>25</v>
      </c>
    </row>
    <row r="6" s="2" customFormat="1" ht="43.2" customHeight="1" spans="1:24">
      <c r="A6" s="4" t="s">
        <v>48</v>
      </c>
      <c r="B6" s="4" t="s">
        <v>49</v>
      </c>
      <c r="C6" s="4" t="s">
        <v>50</v>
      </c>
      <c r="D6" s="4" t="s">
        <v>18</v>
      </c>
      <c r="E6" s="4" t="s">
        <v>50</v>
      </c>
      <c r="F6" s="4" t="s">
        <v>51</v>
      </c>
      <c r="G6" s="4" t="s">
        <v>20</v>
      </c>
      <c r="H6" s="4" t="s">
        <v>21</v>
      </c>
      <c r="I6" s="4"/>
      <c r="J6" s="4" t="s">
        <v>52</v>
      </c>
      <c r="K6" s="4"/>
      <c r="L6" s="4"/>
      <c r="M6" s="4"/>
      <c r="N6" s="4" t="s">
        <v>24</v>
      </c>
      <c r="O6" s="4" t="s">
        <v>25</v>
      </c>
      <c r="P6" s="3"/>
      <c r="Q6" s="3"/>
      <c r="R6" s="3"/>
      <c r="S6" s="3"/>
      <c r="T6" s="3"/>
      <c r="U6" s="3"/>
      <c r="V6" s="3"/>
      <c r="W6" s="3"/>
      <c r="X6" s="3"/>
    </row>
    <row r="7" s="2" customFormat="1" ht="56" customHeight="1" spans="1:24">
      <c r="A7" s="4" t="s">
        <v>53</v>
      </c>
      <c r="B7" s="4" t="s">
        <v>54</v>
      </c>
      <c r="C7" s="4" t="s">
        <v>55</v>
      </c>
      <c r="D7" s="4" t="s">
        <v>18</v>
      </c>
      <c r="E7" s="4" t="s">
        <v>55</v>
      </c>
      <c r="F7" s="4" t="s">
        <v>56</v>
      </c>
      <c r="G7" s="4" t="s">
        <v>30</v>
      </c>
      <c r="H7" s="4" t="s">
        <v>57</v>
      </c>
      <c r="I7" s="4" t="s">
        <v>58</v>
      </c>
      <c r="J7" s="4" t="s">
        <v>59</v>
      </c>
      <c r="K7" s="4"/>
      <c r="L7" s="4"/>
      <c r="M7" s="4"/>
      <c r="N7" s="4" t="s">
        <v>24</v>
      </c>
      <c r="O7" s="4" t="s">
        <v>25</v>
      </c>
      <c r="P7" s="3"/>
      <c r="Q7" s="3"/>
      <c r="R7" s="3"/>
      <c r="S7" s="3"/>
      <c r="T7" s="9"/>
      <c r="U7" s="3"/>
      <c r="V7" s="3"/>
      <c r="W7" s="1"/>
      <c r="X7" s="9"/>
    </row>
    <row r="8" s="2" customFormat="1" ht="144" customHeight="1" spans="1:23">
      <c r="A8" s="4" t="s">
        <v>60</v>
      </c>
      <c r="B8" s="4" t="s">
        <v>61</v>
      </c>
      <c r="C8" s="4" t="s">
        <v>55</v>
      </c>
      <c r="D8" s="4" t="s">
        <v>18</v>
      </c>
      <c r="E8" s="4" t="s">
        <v>55</v>
      </c>
      <c r="F8" s="4" t="s">
        <v>62</v>
      </c>
      <c r="G8" s="4" t="s">
        <v>30</v>
      </c>
      <c r="H8" s="4" t="s">
        <v>57</v>
      </c>
      <c r="I8" s="4" t="s">
        <v>63</v>
      </c>
      <c r="J8" s="4" t="s">
        <v>59</v>
      </c>
      <c r="K8" s="4"/>
      <c r="L8" s="4"/>
      <c r="M8" s="4"/>
      <c r="N8" s="4" t="s">
        <v>24</v>
      </c>
      <c r="O8" s="4" t="s">
        <v>25</v>
      </c>
      <c r="P8" s="3"/>
      <c r="Q8" s="3"/>
      <c r="R8" s="3"/>
      <c r="S8" s="3"/>
      <c r="T8" s="3"/>
      <c r="U8" s="3"/>
      <c r="V8" s="3"/>
      <c r="W8" s="1"/>
    </row>
    <row r="9" s="2" customFormat="1" ht="109" customHeight="1" spans="1:23">
      <c r="A9" s="4" t="s">
        <v>64</v>
      </c>
      <c r="B9" s="4" t="s">
        <v>65</v>
      </c>
      <c r="C9" s="4" t="s">
        <v>66</v>
      </c>
      <c r="D9" s="4" t="s">
        <v>18</v>
      </c>
      <c r="E9" s="4" t="s">
        <v>66</v>
      </c>
      <c r="F9" s="4" t="s">
        <v>67</v>
      </c>
      <c r="G9" s="4" t="s">
        <v>30</v>
      </c>
      <c r="H9" s="4" t="s">
        <v>57</v>
      </c>
      <c r="I9" s="4" t="s">
        <v>68</v>
      </c>
      <c r="J9" s="4" t="s">
        <v>59</v>
      </c>
      <c r="K9" s="4"/>
      <c r="L9" s="4"/>
      <c r="M9" s="4"/>
      <c r="N9" s="4" t="s">
        <v>24</v>
      </c>
      <c r="O9" s="4" t="s">
        <v>25</v>
      </c>
      <c r="P9" s="3"/>
      <c r="Q9" s="3"/>
      <c r="R9" s="3"/>
      <c r="S9" s="3"/>
      <c r="T9" s="3"/>
      <c r="U9" s="3"/>
      <c r="V9" s="3"/>
      <c r="W9" s="1"/>
    </row>
    <row r="10" s="2" customFormat="1" ht="100.8" customHeight="1" spans="1:23">
      <c r="A10" s="4" t="s">
        <v>69</v>
      </c>
      <c r="B10" s="4" t="s">
        <v>70</v>
      </c>
      <c r="C10" s="4" t="s">
        <v>71</v>
      </c>
      <c r="D10" s="4" t="s">
        <v>18</v>
      </c>
      <c r="E10" s="4" t="s">
        <v>71</v>
      </c>
      <c r="F10" s="4" t="s">
        <v>72</v>
      </c>
      <c r="G10" s="4" t="s">
        <v>30</v>
      </c>
      <c r="H10" s="4" t="s">
        <v>57</v>
      </c>
      <c r="I10" s="4" t="s">
        <v>73</v>
      </c>
      <c r="J10" s="4" t="s">
        <v>74</v>
      </c>
      <c r="K10" s="4"/>
      <c r="L10" s="4" t="s">
        <v>75</v>
      </c>
      <c r="M10" s="4"/>
      <c r="N10" s="4" t="s">
        <v>24</v>
      </c>
      <c r="O10" s="4" t="s">
        <v>25</v>
      </c>
      <c r="P10" s="3"/>
      <c r="Q10" s="3"/>
      <c r="T10" s="3"/>
      <c r="U10" s="3"/>
      <c r="W10" s="1"/>
    </row>
    <row r="11" s="2" customFormat="1" ht="43.2" customHeight="1" spans="1:23">
      <c r="A11" s="4" t="s">
        <v>76</v>
      </c>
      <c r="B11" s="4" t="s">
        <v>77</v>
      </c>
      <c r="C11" s="4" t="s">
        <v>78</v>
      </c>
      <c r="D11" s="4" t="s">
        <v>18</v>
      </c>
      <c r="E11" s="4" t="s">
        <v>78</v>
      </c>
      <c r="F11" s="4" t="s">
        <v>79</v>
      </c>
      <c r="G11" s="4" t="s">
        <v>30</v>
      </c>
      <c r="H11" s="4" t="s">
        <v>80</v>
      </c>
      <c r="I11" s="4" t="s">
        <v>81</v>
      </c>
      <c r="J11" s="4" t="s">
        <v>82</v>
      </c>
      <c r="K11" s="4" t="s">
        <v>83</v>
      </c>
      <c r="L11" s="4" t="s">
        <v>84</v>
      </c>
      <c r="M11" s="4"/>
      <c r="N11" s="4" t="s">
        <v>24</v>
      </c>
      <c r="O11" s="4" t="s">
        <v>25</v>
      </c>
      <c r="P11" s="3"/>
      <c r="Q11" s="3"/>
      <c r="T11" s="3"/>
      <c r="W11" s="1"/>
    </row>
    <row r="12" ht="106" customHeight="1" spans="1:24">
      <c r="A12" s="4" t="s">
        <v>85</v>
      </c>
      <c r="B12" s="4" t="s">
        <v>86</v>
      </c>
      <c r="C12" s="4" t="s">
        <v>66</v>
      </c>
      <c r="D12" s="4" t="s">
        <v>18</v>
      </c>
      <c r="E12" s="4" t="s">
        <v>66</v>
      </c>
      <c r="F12" s="5" t="s">
        <v>87</v>
      </c>
      <c r="G12" s="5" t="s">
        <v>30</v>
      </c>
      <c r="H12" s="5" t="s">
        <v>57</v>
      </c>
      <c r="I12" s="5" t="s">
        <v>88</v>
      </c>
      <c r="J12" s="4" t="s">
        <v>89</v>
      </c>
      <c r="K12" s="4"/>
      <c r="L12" s="4"/>
      <c r="M12" s="4"/>
      <c r="N12" s="4" t="s">
        <v>24</v>
      </c>
      <c r="O12" s="7" t="s">
        <v>25</v>
      </c>
      <c r="T12" s="3"/>
      <c r="W12" s="1"/>
      <c r="X12" s="3"/>
    </row>
    <row r="13" ht="106" customHeight="1" spans="1:24">
      <c r="A13" s="4" t="s">
        <v>90</v>
      </c>
      <c r="B13" s="4" t="s">
        <v>91</v>
      </c>
      <c r="C13" s="4" t="s">
        <v>92</v>
      </c>
      <c r="D13" s="4" t="s">
        <v>18</v>
      </c>
      <c r="E13" s="4" t="s">
        <v>92</v>
      </c>
      <c r="F13" s="6" t="s">
        <v>93</v>
      </c>
      <c r="G13" s="5" t="s">
        <v>30</v>
      </c>
      <c r="H13" s="5" t="s">
        <v>57</v>
      </c>
      <c r="I13" s="5" t="s">
        <v>94</v>
      </c>
      <c r="J13" s="4" t="s">
        <v>89</v>
      </c>
      <c r="K13" s="4"/>
      <c r="L13" s="4" t="s">
        <v>95</v>
      </c>
      <c r="M13" s="4"/>
      <c r="N13" s="4" t="s">
        <v>24</v>
      </c>
      <c r="O13" s="7" t="s">
        <v>25</v>
      </c>
      <c r="T13" s="3"/>
      <c r="W13" s="1"/>
      <c r="X13" s="3"/>
    </row>
    <row r="14" ht="106" customHeight="1" spans="1:24">
      <c r="A14" s="4" t="s">
        <v>96</v>
      </c>
      <c r="B14" s="4" t="s">
        <v>97</v>
      </c>
      <c r="C14" s="4" t="s">
        <v>92</v>
      </c>
      <c r="D14" s="4" t="s">
        <v>18</v>
      </c>
      <c r="E14" s="4" t="s">
        <v>92</v>
      </c>
      <c r="F14" s="6" t="s">
        <v>93</v>
      </c>
      <c r="G14" s="5" t="s">
        <v>30</v>
      </c>
      <c r="H14" s="5" t="s">
        <v>57</v>
      </c>
      <c r="I14" s="5" t="s">
        <v>94</v>
      </c>
      <c r="J14" s="4" t="s">
        <v>98</v>
      </c>
      <c r="K14" s="4"/>
      <c r="L14" s="4"/>
      <c r="M14" s="4"/>
      <c r="N14" s="4" t="s">
        <v>24</v>
      </c>
      <c r="O14" s="7" t="s">
        <v>25</v>
      </c>
      <c r="T14" s="3"/>
      <c r="W14" s="1"/>
      <c r="X14" s="3"/>
    </row>
    <row r="15" ht="115.2" customHeight="1" spans="1:24">
      <c r="A15" s="4" t="s">
        <v>99</v>
      </c>
      <c r="B15" s="4" t="s">
        <v>100</v>
      </c>
      <c r="C15" s="4" t="s">
        <v>101</v>
      </c>
      <c r="D15" s="4" t="s">
        <v>18</v>
      </c>
      <c r="E15" s="4" t="s">
        <v>101</v>
      </c>
      <c r="F15" s="5" t="s">
        <v>102</v>
      </c>
      <c r="G15" s="5" t="s">
        <v>103</v>
      </c>
      <c r="H15" s="5" t="s">
        <v>57</v>
      </c>
      <c r="I15" s="5" t="s">
        <v>104</v>
      </c>
      <c r="J15" s="4" t="s">
        <v>105</v>
      </c>
      <c r="K15" s="4"/>
      <c r="L15" s="4" t="s">
        <v>106</v>
      </c>
      <c r="M15" s="4"/>
      <c r="N15" s="4" t="s">
        <v>24</v>
      </c>
      <c r="O15" s="7" t="s">
        <v>25</v>
      </c>
      <c r="T15" s="3"/>
      <c r="W15" s="1"/>
      <c r="X15" s="3"/>
    </row>
    <row r="16" ht="43.2" customHeight="1" spans="1:24">
      <c r="A16" s="4" t="s">
        <v>107</v>
      </c>
      <c r="B16" s="4" t="s">
        <v>108</v>
      </c>
      <c r="C16" s="4" t="s">
        <v>109</v>
      </c>
      <c r="D16" s="4" t="s">
        <v>18</v>
      </c>
      <c r="E16" s="4" t="s">
        <v>109</v>
      </c>
      <c r="F16" s="5" t="s">
        <v>110</v>
      </c>
      <c r="G16" s="5" t="s">
        <v>111</v>
      </c>
      <c r="H16" s="5" t="s">
        <v>21</v>
      </c>
      <c r="I16" s="5" t="s">
        <v>112</v>
      </c>
      <c r="J16" s="4" t="s">
        <v>113</v>
      </c>
      <c r="K16" s="4"/>
      <c r="L16" s="4"/>
      <c r="M16" s="4"/>
      <c r="N16" s="4" t="s">
        <v>114</v>
      </c>
      <c r="O16" s="7" t="s">
        <v>25</v>
      </c>
      <c r="T16" s="3"/>
      <c r="W16" s="1"/>
      <c r="X16" s="3"/>
    </row>
    <row r="17" spans="6:24">
      <c r="F17" s="2"/>
      <c r="J17" s="3"/>
      <c r="L17" s="3"/>
      <c r="M17" s="3"/>
      <c r="N17" s="3"/>
      <c r="O17" s="8"/>
      <c r="T17" s="3"/>
      <c r="W17" s="1"/>
      <c r="X17" s="3"/>
    </row>
    <row r="18" spans="10:24">
      <c r="J18" s="3"/>
      <c r="L18" s="3"/>
      <c r="M18" s="3"/>
      <c r="N18" s="3"/>
      <c r="O18" s="8"/>
      <c r="T18" s="3"/>
      <c r="W18" s="1"/>
      <c r="X18" s="3"/>
    </row>
  </sheetData>
  <conditionalFormatting sqref="O14">
    <cfRule type="cellIs" dxfId="0" priority="2" operator="equal">
      <formula>"fail"</formula>
    </cfRule>
    <cfRule type="cellIs" dxfId="1" priority="1" operator="equal">
      <formula>"pass"</formula>
    </cfRule>
  </conditionalFormatting>
  <conditionalFormatting sqref="O1:O13 O15:O1048576">
    <cfRule type="cellIs" dxfId="1" priority="3" operator="equal">
      <formula>"pass"</formula>
    </cfRule>
    <cfRule type="cellIs" dxfId="0" priority="4" operator="equal">
      <formula>"fail"</formula>
    </cfRule>
  </conditionalFormatting>
  <hyperlinks>
    <hyperlink ref="F2" r:id="rId1" display="http://v30.edge.customs.dev.amiintellect.com/api/auth/oauth/pubKey"/>
    <hyperlink ref="F3" r:id="rId2" display="http://v30.edge.customs.dev.amiintellect.com/api/auth/oauth/token" tooltip="http://v30.edge.customs.dev.amiintellect.com/api/auth/oauth/token"/>
    <hyperlink ref="F4" r:id="rId2" display="http://v30.edge.customs.dev.amiintellect.com/api/auth/oauth/token" tooltip="http://v30.edge.customs.dev.amiintellect.com/api/auth/oauth/token"/>
    <hyperlink ref="F5" r:id="rId3" display="http://v30.edge.customs.dev.amiintellect.com/api/system/sysUser/getUserInfo"/>
    <hyperlink ref="F6" r:id="rId4" display="http://v30.edge.customs.dev.amiintellect.com/api/websocket/sysInform/list"/>
    <hyperlink ref="F7" r:id="rId5" display="http://v30.edge.customs.dev.amiintellect.com/api/customs/dec/index/getHeadData"/>
    <hyperlink ref="F8" r:id="rId6" display="http://v30.edge.customs.dev.amiintellect.com/api/customs/dec/index/getBotomData"/>
    <hyperlink ref="F9" r:id="rId7" display="http://v30.edge.customs.dev.amiintellect.com/api/customs/dec/makeManager/queryAll"/>
    <hyperlink ref="F10" r:id="rId8" display="http://v30.edge.customs.dev.amiintellect.com/api/customs/core/file/createDirectories"/>
    <hyperlink ref="F11" r:id="rId9" display="http://v30.edge.customs.dev.amiintellect.com/api/customs/core/file/filesUpload"/>
    <hyperlink ref="F16" r:id="rId10" display="http://v30.edge.customs.dev.amiintellect.com/api/system/sysRole/delete" tooltip="http://v30.edge.customs.dev.amiintellect.com/api/system/sysRole/delete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59621</cp:lastModifiedBy>
  <dcterms:created xsi:type="dcterms:W3CDTF">2019-08-19T01:28:00Z</dcterms:created>
  <dcterms:modified xsi:type="dcterms:W3CDTF">2021-10-15T08:21:41Z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F10550FF69434DB9804FD095EF02B4A3</vt:lpwstr>
  </property>
  <property fmtid="{D5CDD505-2E9C-101B-9397-08002B2CF9AE}" pid="3" name="KSOProductBuildVer">
    <vt:lpwstr>2052-11.1.0.10938</vt:lpwstr>
  </property>
</Properties>
</file>