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앱 보안 검토</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안전</t>
        </is>
      </c>
      <c r="B8" s="22" t="inlineStr">
        <is>
          <t>네트워크 보안</t>
        </is>
      </c>
      <c r="C8" s="22" t="inlineStr">
        <is>
          <t>아웃바운드 네트워크 액세스를 제어해야 합니다.</t>
        </is>
      </c>
      <c r="D8" s="22" t="inlineStr">
        <is>
          <t>지역 VNet 통합, 네트워크 보안 그룹 및 UDR의 조합을 사용하여 아웃바운드 네트워크 액세스를 제어합니다.  트래픽은 Azure 방화벽과 같은 NVA로 라우팅되어야 합니다.  방화벽의 로그를 모니터링해야 합니다.</t>
        </is>
      </c>
      <c r="E8" s="22" t="inlineStr">
        <is>
          <t>보통</t>
        </is>
      </c>
      <c r="F8" t="inlineStr">
        <is>
          <t>확인되지 않음</t>
        </is>
      </c>
      <c r="G8" s="22" t="n"/>
      <c r="H8" s="16" t="inlineStr">
        <is>
          <t>https://docs.microsoft.com/azure/app-service/overview-vnet-integration</t>
        </is>
      </c>
      <c r="I8" s="16" t="n"/>
      <c r="J8" s="23" t="n"/>
      <c r="K8" s="23" t="n"/>
      <c r="L8" s="26" t="inlineStr">
        <is>
          <t>c12159e1-14b9-433d-b574-ecccd9bd3baf</t>
        </is>
      </c>
      <c r="M8" s="26" t="n"/>
      <c r="N8" s="26" t="n"/>
      <c r="O8" s="26" t="n"/>
      <c r="P8" s="26" t="n"/>
    </row>
    <row r="9" ht="16.5" customHeight="1" s="13">
      <c r="A9" s="22" t="inlineStr">
        <is>
          <t>안전</t>
        </is>
      </c>
      <c r="B9" s="22" t="inlineStr">
        <is>
          <t>네트워크 보안</t>
        </is>
      </c>
      <c r="C9" s="22" t="inlineStr">
        <is>
          <t>인터넷 주소에 대한 아웃바운드 통신을 위한 안정적인 IP 보장</t>
        </is>
      </c>
      <c r="D9" s="22" t="inlineStr">
        <is>
          <t>VNet 통합을 사용하고 VNet NAT 게이트웨이 또는 Azure 방화벽과 같은 NVA를 사용하여 안정적인 아웃바운드 IP를 제공할 수 있습니다.  이를 통해 수신 당사자는 필요한 경우 IP를 기반으로 허용 목록을 작성할 수 있습니다.  Azure 서비스를 향한 통신의 경우 IP 주소에 의존할 필요가 없으며 서비스 끝점과 같은 메커니즘을 대신 사용해야 합니다.  (또한 수신 측에서 개인 끝점을 사용하면 SNAT가 발생하지 않으며 안정적인 아웃바운드 IP 범위를 제공합니다.)</t>
        </is>
      </c>
      <c r="E9" s="22" t="inlineStr">
        <is>
          <t>낮다</t>
        </is>
      </c>
      <c r="F9" t="inlineStr">
        <is>
          <t>확인되지 않음</t>
        </is>
      </c>
      <c r="G9" s="22" t="n"/>
      <c r="H9" s="16" t="inlineStr">
        <is>
          <t>https://docs.microsoft.com/azure/app-service/networking/nat-gateway-integration</t>
        </is>
      </c>
      <c r="I9" s="16" t="n"/>
      <c r="J9" s="23" t="n"/>
      <c r="K9" s="23" t="n"/>
      <c r="L9" s="26" t="inlineStr">
        <is>
          <t>cda3b54e-b2eb-403d-b9a2-582718d2ddb1</t>
        </is>
      </c>
      <c r="M9" s="26" t="n"/>
      <c r="N9" s="26" t="n"/>
      <c r="O9" s="26" t="n"/>
      <c r="P9" s="26" t="n"/>
    </row>
    <row r="10" ht="16.5" customHeight="1" s="13">
      <c r="A10" s="22" t="inlineStr">
        <is>
          <t>안전</t>
        </is>
      </c>
      <c r="B10" s="22" t="inlineStr">
        <is>
          <t>네트워크 보안</t>
        </is>
      </c>
      <c r="C10" s="22" t="inlineStr">
        <is>
          <t>인바운드 네트워크 액세스를 제어해야 합니다.</t>
        </is>
      </c>
      <c r="D10" s="22" t="inlineStr">
        <is>
          <t>앱 서비스 액세스 제한, 서비스 끝점 또는 개인 끝점의 조합을 사용하여 인바운드 네트워크 액세스를 제어합니다. 웹 앱 자체 및 SCM 사이트에 대해 서로 다른 액세스 제한이 필요하고 구성될 수 있습니다.</t>
        </is>
      </c>
      <c r="E10" s="22" t="inlineStr">
        <is>
          <t>높다</t>
        </is>
      </c>
      <c r="F10" t="inlineStr">
        <is>
          <t>확인되지 않음</t>
        </is>
      </c>
      <c r="G10" s="22" t="n"/>
      <c r="H10" s="16" t="inlineStr">
        <is>
          <t>https://docs.microsoft.com/azure/app-service/networking-features#access-restrictions</t>
        </is>
      </c>
      <c r="I10" s="16" t="n"/>
      <c r="J10" s="23" t="n"/>
      <c r="K10" s="24" t="n"/>
      <c r="L10" s="26" t="inlineStr">
        <is>
          <t>0725769e-e669-41a4-a34a-c932223ece80</t>
        </is>
      </c>
      <c r="M10" s="26" t="n"/>
      <c r="N10" s="26" t="n"/>
      <c r="O10" s="26" t="n"/>
      <c r="P10" s="26" t="n"/>
    </row>
    <row r="11" ht="16.5" customHeight="1" s="13">
      <c r="A11" s="22" t="inlineStr">
        <is>
          <t>안전</t>
        </is>
      </c>
      <c r="B11" s="22" t="inlineStr">
        <is>
          <t>네트워크 보안</t>
        </is>
      </c>
      <c r="C11" s="22" t="inlineStr">
        <is>
          <t>앱 서비스 앞에서 WAF 사용</t>
        </is>
      </c>
      <c r="D11" s="22" t="inlineStr">
        <is>
          <t>응용 프로그램 게이트웨이 또는 Azure Front Door와 같은 웹 응용 프로그램 방화벽을 사용하여 악의적인 인바운드 트래픽으로부터 보호합니다.  WAF의 로그를 모니터링해야 합니다.</t>
        </is>
      </c>
      <c r="E11" s="22" t="inlineStr">
        <is>
          <t>높다</t>
        </is>
      </c>
      <c r="F11" t="inlineStr">
        <is>
          <t>확인되지 않음</t>
        </is>
      </c>
      <c r="G11" s="22" t="n"/>
      <c r="H11" s="16" t="inlineStr">
        <is>
          <t>https://docs.microsoft.com/azure/app-service/networking/app-gateway-with-service-endpoints</t>
        </is>
      </c>
      <c r="I11" s="16" t="n"/>
      <c r="J11" s="23" t="n"/>
      <c r="K11" s="23" t="n"/>
      <c r="L11" s="26" t="inlineStr">
        <is>
          <t>b123071a-5416-4415-a33e-a3ad2c2de732</t>
        </is>
      </c>
      <c r="M11" s="26" t="n"/>
      <c r="N11" s="26" t="n"/>
      <c r="O11" s="26" t="n"/>
      <c r="P11" s="26" t="n"/>
    </row>
    <row r="12" ht="16.5" customHeight="1" s="13">
      <c r="A12" s="22" t="inlineStr">
        <is>
          <t>안전</t>
        </is>
      </c>
      <c r="B12" s="22" t="inlineStr">
        <is>
          <t>네트워크 보안</t>
        </is>
      </c>
      <c r="C12" s="22" t="inlineStr">
        <is>
          <t>WAF를 우회하지 마십시오.</t>
        </is>
      </c>
      <c r="D12" s="22" t="inlineStr">
        <is>
          <t>WAF에 대한 액세스만 잠궈서 WAF를 우회할 수 없는지 확인합니다.  액세스 제한, 서비스 끝점 및 개인 끝점의 조합을 사용합니다.</t>
        </is>
      </c>
      <c r="E12" s="22" t="inlineStr">
        <is>
          <t>높다</t>
        </is>
      </c>
      <c r="F12" t="inlineStr">
        <is>
          <t>확인되지 않음</t>
        </is>
      </c>
      <c r="G12" s="22" t="n"/>
      <c r="H12" s="16" t="inlineStr">
        <is>
          <t>https://docs.microsoft.com/azure/app-service/networking-features#access-restrictions</t>
        </is>
      </c>
      <c r="I12" s="16" t="n"/>
      <c r="J12" s="23" t="n"/>
      <c r="K12" s="23" t="n"/>
      <c r="L12" s="26" t="inlineStr">
        <is>
          <t>165c3acb-ef4a-4be1-b8d3-9fda47768314</t>
        </is>
      </c>
      <c r="M12" s="26" t="n"/>
      <c r="N12" s="26" t="n"/>
      <c r="O12" s="26" t="n"/>
      <c r="P12" s="26" t="n"/>
    </row>
    <row r="13" ht="16.5" customHeight="1" s="13">
      <c r="A13" s="22" t="inlineStr">
        <is>
          <t>안전</t>
        </is>
      </c>
      <c r="B13" s="22" t="inlineStr">
        <is>
          <t>네트워크 보안</t>
        </is>
      </c>
      <c r="C13" s="22" t="inlineStr">
        <is>
          <t>최소 TLS 정책을 1.2로 설정</t>
        </is>
      </c>
      <c r="D13" s="22" t="inlineStr">
        <is>
          <t>앱 서비스 구성에서 최소 TLS 정책을 1.2로 설정합니다.</t>
        </is>
      </c>
      <c r="E13" s="22" t="inlineStr">
        <is>
          <t>보통</t>
        </is>
      </c>
      <c r="F13" t="inlineStr">
        <is>
          <t>확인되지 않음</t>
        </is>
      </c>
      <c r="G13" s="22" t="n"/>
      <c r="H13" s="16" t="inlineStr">
        <is>
          <t>https://docs.microsoft.com/azure/app-service/configure-ssl-bindings#enforce-tls-versions</t>
        </is>
      </c>
      <c r="I13" s="16" t="n"/>
      <c r="J13" s="23" t="n"/>
      <c r="K13" s="23" t="n"/>
      <c r="L13" s="26" t="inlineStr">
        <is>
          <t>c115775c-2ea5-45b4-9ad4-8408ee72734b</t>
        </is>
      </c>
      <c r="M13" s="26" t="n"/>
      <c r="N13" s="26" t="n"/>
      <c r="O13" s="26" t="n"/>
      <c r="P13" s="26" t="n"/>
    </row>
    <row r="14" ht="16.5" customHeight="1" s="13">
      <c r="A14" s="22" t="inlineStr">
        <is>
          <t>안전</t>
        </is>
      </c>
      <c r="B14" s="22" t="inlineStr">
        <is>
          <t>네트워크 보안</t>
        </is>
      </c>
      <c r="C14" s="22" t="inlineStr">
        <is>
          <t>HTTPS만 사용</t>
        </is>
      </c>
      <c r="D14" s="22" t="inlineStr">
        <is>
          <t>HTTPS만 사용하도록 앱 서비스를 구성합니다.  이로 인해 앱 서비스가 HTTP에서 HTTPS로 리디렉션됩니다.  코드 또는 WAF에서 HTTP HSTS(엄격한 전송 보안)를 사용하여 HTTPS를 통해서만 사이트에 액세스해야 함을 브라우저에 알리는 것을 강력히 고려하십시오.</t>
        </is>
      </c>
      <c r="E14" s="22" t="inlineStr">
        <is>
          <t>높다</t>
        </is>
      </c>
      <c r="F14" t="inlineStr">
        <is>
          <t>확인되지 않음</t>
        </is>
      </c>
      <c r="G14" s="22" t="n"/>
      <c r="H14" s="16" t="inlineStr">
        <is>
          <t>https://docs.microsoft.com/azure/app-service/configure-ssl-bindings#enforce-https</t>
        </is>
      </c>
      <c r="I14" s="16" t="n"/>
      <c r="J14" s="23" t="n"/>
      <c r="K14" s="23" t="n"/>
      <c r="L14" s="26" t="inlineStr">
        <is>
          <t>475ba18f-dbf5-490c-b65d-e8e03f9bcbd4</t>
        </is>
      </c>
      <c r="M14" s="26" t="n"/>
      <c r="N14" s="26" t="n"/>
      <c r="O14" s="26" t="n"/>
      <c r="P14" s="26" t="n"/>
    </row>
    <row r="15" ht="16.5" customHeight="1" s="13">
      <c r="A15" s="22" t="inlineStr">
        <is>
          <t>안전</t>
        </is>
      </c>
      <c r="B15" s="22" t="inlineStr">
        <is>
          <t>네트워크 보안</t>
        </is>
      </c>
      <c r="C15" s="22" t="inlineStr">
        <is>
          <t>와일드카드는 CORS에 사용할 수 없습니다.</t>
        </is>
      </c>
      <c r="D15" s="22" t="inlineStr">
        <is>
          <t>CORS 구성에서 와일드카드를 사용하지 마십시오. 이렇게 하면 모든 오리진이 서비스에 액세스할 수 있으므로 CORS의 목적이 무효화됩니다. 특히 서비스에 액세스할 수 있을 것으로 예상되는 원본만 허용합니다.</t>
        </is>
      </c>
      <c r="E15" s="22" t="inlineStr">
        <is>
          <t>높다</t>
        </is>
      </c>
      <c r="F15" t="inlineStr">
        <is>
          <t>확인되지 않음</t>
        </is>
      </c>
      <c r="G15" s="22" t="n"/>
      <c r="H15" s="16" t="inlineStr">
        <is>
          <t>https://docs.microsoft.com/azure/app-service/app-service-web-tutorial-rest-api</t>
        </is>
      </c>
      <c r="I15" s="16" t="n"/>
      <c r="J15" s="23" t="n"/>
      <c r="K15" s="23" t="n"/>
      <c r="L15" s="26" t="inlineStr">
        <is>
          <t>68266abc-a264-4f9a-89ae-d9c55d04c2c3</t>
        </is>
      </c>
      <c r="M15" s="26" t="n"/>
      <c r="N15" s="26" t="n"/>
      <c r="O15" s="26" t="n"/>
      <c r="P15" s="26" t="n"/>
    </row>
    <row r="16" ht="16.5" customHeight="1" s="13">
      <c r="A16" s="22" t="inlineStr">
        <is>
          <t>안전</t>
        </is>
      </c>
      <c r="B16" s="22" t="inlineStr">
        <is>
          <t>ID 및 액세스 제어</t>
        </is>
      </c>
      <c r="C16" s="22" t="inlineStr">
        <is>
          <t>인증에 설정된 ID 공급자 사용</t>
        </is>
      </c>
      <c r="D16" s="22" t="inlineStr">
        <is>
          <t>인증된 웹 응용 프로그램의 경우 Azure AD 또는 Azure AD B2C와 같은 잘 설정된 ID 공급자를 사용합니다.  선택한 응용 프로그램 프레임워크를 활용하여 이 공급자와 통합하거나 앱 서비스 인증/권한 부여 기능을 사용합니다.</t>
        </is>
      </c>
      <c r="E16" s="22" t="inlineStr">
        <is>
          <t>보통</t>
        </is>
      </c>
      <c r="F16" t="inlineStr">
        <is>
          <t>확인되지 않음</t>
        </is>
      </c>
      <c r="G16" s="22" t="n"/>
      <c r="H16" s="16" t="inlineStr">
        <is>
          <t>https://docs.microsoft.com/azure/app-service/overview-authentication-authorization</t>
        </is>
      </c>
      <c r="I16" s="16" t="n"/>
      <c r="J16" s="23" t="n"/>
      <c r="K16" s="23" t="n"/>
      <c r="L16" s="26" t="inlineStr">
        <is>
          <t>919ca0b2-c121-459e-814b-933df574eccc</t>
        </is>
      </c>
      <c r="M16" s="26" t="n"/>
      <c r="N16" s="26" t="n"/>
      <c r="O16" s="26" t="n"/>
      <c r="P16" s="26" t="n"/>
    </row>
    <row r="17" ht="16.5" customHeight="1" s="13">
      <c r="A17" s="22" t="inlineStr">
        <is>
          <t>안전</t>
        </is>
      </c>
      <c r="B17" s="22" t="inlineStr">
        <is>
          <t>네트워크 보안</t>
        </is>
      </c>
      <c r="C17" s="22" t="inlineStr">
        <is>
          <t>원격 디버깅 해제</t>
        </is>
      </c>
      <c r="D17" s="22" t="inlineStr">
        <is>
          <t>프로덕션 환경에서 원격 디버깅을 설정해서는 안 되며, 이렇게 하면 서비스에 추가 포트가 열려 공격 노출 영역이 증가합니다. 이 서비스는 48시간 후에 원격 디버깅을 자동으로 전환합니다.</t>
        </is>
      </c>
      <c r="E17" s="22" t="inlineStr">
        <is>
          <t>높다</t>
        </is>
      </c>
      <c r="F17" t="inlineStr">
        <is>
          <t>확인되지 않음</t>
        </is>
      </c>
      <c r="G17" s="22" t="n"/>
      <c r="H17" s="16" t="inlineStr">
        <is>
          <t>https://docs.microsoft.com/azure/app-service/configure-common#configure-general-settings</t>
        </is>
      </c>
      <c r="I17" s="16" t="n"/>
      <c r="J17" s="23" t="n"/>
      <c r="K17" s="23" t="n"/>
      <c r="L17" s="26" t="inlineStr">
        <is>
          <t>d9bd3baf-cda3-4b54-bb2e-b03dd9a25827</t>
        </is>
      </c>
      <c r="M17" s="26" t="n"/>
      <c r="N17" s="26" t="n"/>
      <c r="O17" s="26" t="n"/>
      <c r="P17" s="26" t="n"/>
    </row>
    <row r="18" ht="16.5" customHeight="1" s="13">
      <c r="A18" s="22" t="inlineStr">
        <is>
          <t>안전</t>
        </is>
      </c>
      <c r="B18" s="22" t="inlineStr">
        <is>
          <t>네트워크 보안</t>
        </is>
      </c>
      <c r="C18" s="22" t="inlineStr">
        <is>
          <t>클라우드용 디펜더 사용 - 앱 서비스를 위한 디펜더</t>
        </is>
      </c>
      <c r="D18" s="22" t="inlineStr">
        <is>
          <t>앱 서비스에 대한 방어자를 사용하도록 설정합니다.  이것은 (다른 위협들 중에서도) 알려진 악성 IP 주소에 대한 통신을 감지합니다.  작업의 일부로 앱 서비스에 대한 Defender의 권장 사항을 검토합니다.</t>
        </is>
      </c>
      <c r="E18" s="22" t="inlineStr">
        <is>
          <t>보통</t>
        </is>
      </c>
      <c r="F18" t="inlineStr">
        <is>
          <t>확인되지 않음</t>
        </is>
      </c>
      <c r="G18" s="22" t="n"/>
      <c r="H18" s="16" t="inlineStr">
        <is>
          <t>https://docs.microsoft.com/azure/defender-for-cloud/defender-for-app-service-introduction</t>
        </is>
      </c>
      <c r="I18" s="16" t="n"/>
      <c r="J18" s="23" t="n"/>
      <c r="K18" s="23" t="n"/>
      <c r="L18" s="26" t="inlineStr">
        <is>
          <t>18d2ddb1-0725-4769-be66-91a4834ac932</t>
        </is>
      </c>
      <c r="M18" s="26" t="n"/>
      <c r="N18" s="26" t="n"/>
      <c r="O18" s="26" t="n"/>
      <c r="P18" s="26" t="n"/>
    </row>
    <row r="19" ht="16.5" customHeight="1" s="13">
      <c r="A19" s="22" t="inlineStr">
        <is>
          <t>안전</t>
        </is>
      </c>
      <c r="B19" s="22" t="inlineStr">
        <is>
          <t>네트워크 보안</t>
        </is>
      </c>
      <c r="C19" s="22" t="inlineStr">
        <is>
          <t>WAF VNet에서 DDOS 보호 표준 사용</t>
        </is>
      </c>
      <c r="D19" s="22" t="inlineStr">
        <is>
          <t>Azure는 네트워크에서 DDoS 기본 보호 기능을 제공하며, 이는 정상적인 트래픽 패턴에 대해 학습하고 비정상적인 동작을 감지할 수 있는 지능형 DDoS 표준 기능을 통해 개선될 수 있습니다. DDoS 표준은 가상 네트워크에 적용되므로 애플리케이션 게이트웨이 또는 NVA와 같은 앱 앞의 네트워크 리소스에 대해 구성되어야 합니다.</t>
        </is>
      </c>
      <c r="E19" s="22" t="inlineStr">
        <is>
          <t>보통</t>
        </is>
      </c>
      <c r="F19" t="inlineStr">
        <is>
          <t>확인되지 않음</t>
        </is>
      </c>
      <c r="G19" s="22" t="n"/>
      <c r="H19" s="16" t="inlineStr">
        <is>
          <t>https://docs.microsoft.com/azure/ddos-protection/ddos-protection-overview</t>
        </is>
      </c>
      <c r="I19" s="16" t="n"/>
      <c r="J19" s="23" t="n"/>
      <c r="K19" s="23" t="n"/>
      <c r="L19" s="26" t="inlineStr">
        <is>
          <t>223ece80-b123-4071-a541-6415833ea3ad</t>
        </is>
      </c>
      <c r="M19" s="26" t="n"/>
      <c r="N19" s="26" t="n"/>
      <c r="O19" s="26" t="n"/>
      <c r="P19" s="26" t="n"/>
    </row>
    <row r="20" ht="16.5" customHeight="1" s="13">
      <c r="A20" s="22" t="inlineStr">
        <is>
          <t>안전</t>
        </is>
      </c>
      <c r="B20" s="22" t="inlineStr">
        <is>
          <t>네트워크 보안</t>
        </is>
      </c>
      <c r="C20" s="22" t="inlineStr">
        <is>
          <t>가상 네트워크를 통해 컨테이너 끌어오기</t>
        </is>
      </c>
      <c r="D20" s="22" t="inlineStr">
        <is>
          <t>Azure 컨테이너 레지스트리에 저장된 이미지를 사용하는 경우 개인 끝점 및 앱 설정 'WEBSITE_PULL_IMAGE_OVER_VNET'을 사용하여 Azure 컨테이너 레지스트리에서 가상 네트워크를 통해 이미지를 가져옵니다.</t>
        </is>
      </c>
      <c r="E20" s="22" t="inlineStr">
        <is>
          <t>보통</t>
        </is>
      </c>
      <c r="F20" t="inlineStr">
        <is>
          <t>확인되지 않음</t>
        </is>
      </c>
      <c r="G20" s="22" t="n"/>
      <c r="H20" s="16" t="inlineStr">
        <is>
          <t>https://docs.microsoft.com/azure/app-service/configure-custom-container#use-an-image-from-a-network-protected-registry</t>
        </is>
      </c>
      <c r="I20" s="16" t="n"/>
      <c r="J20" s="23" t="n"/>
      <c r="K20" s="23" t="n"/>
      <c r="L20" s="26" t="inlineStr">
        <is>
          <t>2c2de732-165c-43ac-aef4-abe1f8d39fda</t>
        </is>
      </c>
      <c r="M20" s="26" t="n"/>
      <c r="N20" s="26" t="n"/>
      <c r="O20" s="26" t="n"/>
      <c r="P20" s="26" t="n"/>
    </row>
    <row r="21" ht="16.5" customHeight="1" s="13">
      <c r="A21" s="22" t="inlineStr">
        <is>
          <t>안전</t>
        </is>
      </c>
      <c r="B21" s="22" t="inlineStr">
        <is>
          <t>로깅 및 모니터링</t>
        </is>
      </c>
      <c r="C21" s="22" t="inlineStr">
        <is>
          <t>앱 서비스 런타임 로그를 로그 분석으로 보내기</t>
        </is>
      </c>
      <c r="D21" s="22" t="inlineStr">
        <is>
          <t>App Service의 진단 설정을 구성하여 모든 원격 분석을 로깅 및 모니터링의 중앙 대상으로 Log Analytics에 보낼 수 있습니다. 이를 통해 HTTP 로그, 응용 프로그램 로그, 플랫폼 로그와 같은 App Service의 런타임 활동을 모니터링 할 수 있습니다.</t>
        </is>
      </c>
      <c r="E21" s="22" t="inlineStr">
        <is>
          <t>보통</t>
        </is>
      </c>
      <c r="F21" t="inlineStr">
        <is>
          <t>확인되지 않음</t>
        </is>
      </c>
      <c r="G21" s="22" t="n"/>
      <c r="H21" s="16" t="inlineStr">
        <is>
          <t>https://docs.microsoft.com/azure/app-service/troubleshoot-diagnostic-logs</t>
        </is>
      </c>
      <c r="I21" s="16" t="n"/>
      <c r="J21" s="23" t="n"/>
      <c r="K21" s="23" t="n"/>
      <c r="L21" s="26" t="inlineStr">
        <is>
          <t>47768314-c115-4775-a2ea-55b46ad48408</t>
        </is>
      </c>
      <c r="M21" s="26" t="n"/>
      <c r="N21" s="26" t="n"/>
      <c r="O21" s="26" t="n"/>
      <c r="P21" s="26" t="n"/>
    </row>
    <row r="22" ht="16.5" customHeight="1" s="13">
      <c r="A22" s="22" t="inlineStr">
        <is>
          <t>안전</t>
        </is>
      </c>
      <c r="B22" s="22" t="inlineStr">
        <is>
          <t>로깅 및 모니터링</t>
        </is>
      </c>
      <c r="C22" s="22" t="inlineStr">
        <is>
          <t>앱 서비스 활동 로그를 로그 분석으로 보내기</t>
        </is>
      </c>
      <c r="D22" s="22" t="inlineStr">
        <is>
          <t>활동 로그를 로깅 및 모니터링의 중앙 대상으로 Log Analytics로 보내도록 진단 설정을 설정합니다. 이렇게 하면 App Service 리소스 자체에서 제어부 활동을 모니터링할 수 있습니다.</t>
        </is>
      </c>
      <c r="E22" s="22" t="inlineStr">
        <is>
          <t>보통</t>
        </is>
      </c>
      <c r="F22" t="inlineStr">
        <is>
          <t>확인되지 않음</t>
        </is>
      </c>
      <c r="G22" s="22" t="n"/>
      <c r="H22" s="16" t="inlineStr">
        <is>
          <t>https://docs.microsoft.com/azure/azure-monitor/essentials/activity-log</t>
        </is>
      </c>
      <c r="I22" s="16" t="n"/>
      <c r="J22" s="23" t="n"/>
      <c r="K22" s="23" t="n"/>
      <c r="L22" s="26" t="inlineStr">
        <is>
          <t>ee72734b-475b-4a18-bdbf-590ce65de8e0</t>
        </is>
      </c>
      <c r="M22" s="26" t="n"/>
      <c r="N22" s="26" t="n"/>
      <c r="O22" s="26" t="n"/>
      <c r="P22" s="26" t="n"/>
    </row>
    <row r="23" ht="16.5" customHeight="1" s="13">
      <c r="A23" s="22" t="inlineStr">
        <is>
          <t>안전</t>
        </is>
      </c>
      <c r="B23" s="22" t="inlineStr">
        <is>
          <t>ID 및 액세스 제어</t>
        </is>
      </c>
      <c r="C23" s="22" t="inlineStr">
        <is>
          <t>신뢰할 수 있는 환경에서 배포</t>
        </is>
      </c>
      <c r="D23" s="22" t="inlineStr">
        <is>
          <t>잘 관리되고 보안이 강화된 DevOps 배포 파이프라인과 같이 제어되고 신뢰할 수 있는 환경에서 App Service에 코드를 배포합니다. 이렇게 하면 버전이 제어되지 않고 악의적인 호스트에서 배포되도록 확인되지 않은 코드가 방지됩니다.</t>
        </is>
      </c>
      <c r="E23" s="22" t="inlineStr">
        <is>
          <t>높다</t>
        </is>
      </c>
      <c r="F23" t="inlineStr">
        <is>
          <t>확인되지 않음</t>
        </is>
      </c>
      <c r="G23" s="22" t="n"/>
      <c r="H23" s="16" t="inlineStr">
        <is>
          <t>https://docs.microsoft.com/azure/app-service/deploy-best-practices</t>
        </is>
      </c>
      <c r="I23" s="16" t="n"/>
      <c r="J23" s="23" t="n"/>
      <c r="K23" s="23" t="n"/>
      <c r="L23" s="26" t="inlineStr">
        <is>
          <t>3f9bcbd4-6826-46ab-aa26-4f9a19aed9c5</t>
        </is>
      </c>
      <c r="M23" s="26" t="n"/>
      <c r="N23" s="26" t="n"/>
      <c r="O23" s="26" t="n"/>
      <c r="P23" s="26" t="n"/>
    </row>
    <row r="24" ht="16.5" customHeight="1" s="13">
      <c r="A24" s="22" t="inlineStr">
        <is>
          <t>안전</t>
        </is>
      </c>
      <c r="B24" s="22" t="inlineStr">
        <is>
          <t>ID 및 액세스 제어</t>
        </is>
      </c>
      <c r="C24" s="22" t="inlineStr">
        <is>
          <t>기본 인증 사용 안 함</t>
        </is>
      </c>
      <c r="D24" s="22" t="inlineStr">
        <is>
          <t>FTP/FTPS 및 WebDeploy/SCM에 대한 기본 인증을 사용하지 않도록 설정합니다.  이렇게 하면 이러한 서비스에 대한 액세스가 비활성화되고 배포에 Azure AD 보안 끝점을 강제로 사용합니다.  SCM 사이트는 Azure AD 자격 증명을 사용하여 열 수도 있습니다.</t>
        </is>
      </c>
      <c r="E24" s="22" t="inlineStr">
        <is>
          <t>높다</t>
        </is>
      </c>
      <c r="F24" t="inlineStr">
        <is>
          <t>확인되지 않음</t>
        </is>
      </c>
      <c r="G24" s="22" t="n"/>
      <c r="H24" s="16" t="inlineStr">
        <is>
          <t>https://docs.microsoft.com/azure/app-service/deploy-configure-credentials#disable-basic-authentication</t>
        </is>
      </c>
      <c r="I24" s="16" t="n"/>
      <c r="J24" s="23" t="n"/>
      <c r="K24" s="23" t="n"/>
      <c r="L24" s="26" t="inlineStr">
        <is>
          <t>5d04c2c3-919c-4a0b-8c12-159e114b933d</t>
        </is>
      </c>
      <c r="M24" s="26" t="n"/>
      <c r="N24" s="26" t="n"/>
      <c r="O24" s="26" t="n"/>
      <c r="P24" s="26" t="n"/>
    </row>
    <row r="25" ht="16.5" customHeight="1" s="13">
      <c r="A25" s="22" t="inlineStr">
        <is>
          <t>안전</t>
        </is>
      </c>
      <c r="B25" s="22" t="inlineStr">
        <is>
          <t>ID 및 액세스 제어</t>
        </is>
      </c>
      <c r="C25" s="22" t="inlineStr">
        <is>
          <t>관리되는 ID를 사용하여 리소스에 연결</t>
        </is>
      </c>
      <c r="D25" s="22" t="inlineStr">
        <is>
          <t>가능한 경우 관리되는 ID를 사용하여 Azure AD 보안 리소스에 연결합니다.  이렇게 할 수 없는 경우 Key Vault에 비밀을 저장하고 대신 관리되는 ID를 사용하여 Key Vault에 연결합니다.</t>
        </is>
      </c>
      <c r="E25" s="22" t="inlineStr">
        <is>
          <t>높다</t>
        </is>
      </c>
      <c r="F25" t="inlineStr">
        <is>
          <t>확인되지 않음</t>
        </is>
      </c>
      <c r="G25" s="22" t="n"/>
      <c r="H25" s="16" t="inlineStr">
        <is>
          <t>https://docs.microsoft.com/azure/app-service/overview-managed-identity?tabs=portal%2Chttp</t>
        </is>
      </c>
      <c r="I25" s="16" t="n"/>
      <c r="J25" s="23" t="n"/>
      <c r="K25" s="23" t="n"/>
      <c r="L25" s="26" t="inlineStr">
        <is>
          <t>f574eccc-d9bd-43ba-bcda-3b54eb2eb03d</t>
        </is>
      </c>
      <c r="M25" s="26" t="n"/>
      <c r="N25" s="26" t="n"/>
      <c r="O25" s="26" t="n"/>
      <c r="P25" s="26" t="n"/>
    </row>
    <row r="26" ht="16.5" customHeight="1" s="13">
      <c r="A26" s="22" t="inlineStr">
        <is>
          <t>안전</t>
        </is>
      </c>
      <c r="B26" s="22" t="inlineStr">
        <is>
          <t>ID 및 액세스 제어</t>
        </is>
      </c>
      <c r="C26" s="22" t="inlineStr">
        <is>
          <t>관리되는 ID를 사용하여 컨테이너 가져오기</t>
        </is>
      </c>
      <c r="D26" s="22" t="inlineStr">
        <is>
          <t>Azure 컨테이너 레지스트리에 저장된 이미지를 사용하는 경우 관리되는 ID를 사용하여 이미지를 가져옵니다.</t>
        </is>
      </c>
      <c r="E26" s="22" t="inlineStr">
        <is>
          <t>높다</t>
        </is>
      </c>
      <c r="F26" t="inlineStr">
        <is>
          <t>확인되지 않음</t>
        </is>
      </c>
      <c r="G26" s="22" t="n"/>
      <c r="H26" s="16" t="inlineStr">
        <is>
          <t>https://docs.microsoft.com/azure/app-service/configure-custom-container#use-managed-identity-to-pull-image-from-azure-container-registry</t>
        </is>
      </c>
      <c r="I26" s="16" t="n"/>
      <c r="J26" s="23" t="n"/>
      <c r="K26" s="23" t="n"/>
      <c r="L26" s="26" t="inlineStr">
        <is>
          <t>d9a25827-18d2-4ddb-8072-5769ee6691a4</t>
        </is>
      </c>
      <c r="M26" s="26" t="n"/>
      <c r="N26" s="26" t="n"/>
      <c r="O26" s="26" t="n"/>
      <c r="P26" s="26" t="n"/>
    </row>
    <row r="27" ht="16.5" customHeight="1" s="13">
      <c r="A27" s="22" t="inlineStr">
        <is>
          <t>안전</t>
        </is>
      </c>
      <c r="B27" s="22" t="inlineStr">
        <is>
          <t>데이터 보호</t>
        </is>
      </c>
      <c r="C27" s="22" t="inlineStr">
        <is>
          <t>키 자격 증명 모음을 사용하여 비밀 저장</t>
        </is>
      </c>
      <c r="D27" s="22" t="inlineStr">
        <is>
          <t>Azure 키 자격 증명 모음을 사용 하 여 응용 프로그램에 필요한 모든 비밀을 저장 합니다.  Key Vault는 비밀을 저장하기 위한 안전하고 감사된 환경을 제공하며 Key Vault SDK 또는 앱 서비스 Key Vault 참조를 통해 앱 서비스와 잘 통합됩니다.</t>
        </is>
      </c>
      <c r="E27" s="22" t="inlineStr">
        <is>
          <t>높다</t>
        </is>
      </c>
      <c r="F27" t="inlineStr">
        <is>
          <t>확인되지 않음</t>
        </is>
      </c>
      <c r="G27" s="22" t="n"/>
      <c r="H27" s="16" t="inlineStr">
        <is>
          <t>https://docs.microsoft.com/azure/app-service/app-service-key-vault-references</t>
        </is>
      </c>
      <c r="J27" s="23" t="n"/>
      <c r="K27" s="23" t="n"/>
      <c r="L27" s="26" t="inlineStr">
        <is>
          <t>834ac932-223e-4ce8-8b12-3071a5416415</t>
        </is>
      </c>
      <c r="M27" s="26" t="n"/>
      <c r="N27" s="26" t="n"/>
      <c r="O27" s="26" t="n"/>
      <c r="P27" s="26" t="n"/>
    </row>
    <row r="28" ht="16.5" customHeight="1" s="13">
      <c r="A28" s="22" t="inlineStr">
        <is>
          <t>안전</t>
        </is>
      </c>
      <c r="B28" s="22" t="inlineStr">
        <is>
          <t>데이터 보호</t>
        </is>
      </c>
      <c r="C28" s="22" t="inlineStr">
        <is>
          <t>관리되는 ID를 사용하여 Key Vault에 연결</t>
        </is>
      </c>
      <c r="D28" s="22" t="inlineStr">
        <is>
          <t>관리되는 ID를 사용하여 Key Vault SDK 또는 앱 서비스 Key Vault 참조를 통해 Key Vault에 연결합니다.</t>
        </is>
      </c>
      <c r="E28" s="22" t="inlineStr">
        <is>
          <t>높다</t>
        </is>
      </c>
      <c r="F28" t="inlineStr">
        <is>
          <t>확인되지 않음</t>
        </is>
      </c>
      <c r="G28" s="22" t="n"/>
      <c r="H28" s="16" t="inlineStr">
        <is>
          <t>https://docs.microsoft.com/azure/app-service/app-service-key-vault-references</t>
        </is>
      </c>
      <c r="J28" s="23" t="n"/>
      <c r="K28" s="23" t="n"/>
      <c r="L28" s="26" t="inlineStr">
        <is>
          <t>833ea3ad-2c2d-4e73-8165-c3acbef4abe1</t>
        </is>
      </c>
      <c r="M28" s="26" t="n"/>
      <c r="N28" s="26" t="n"/>
      <c r="O28" s="26" t="n"/>
      <c r="P28" s="26" t="n"/>
    </row>
    <row r="29" ht="16.5" customHeight="1" s="13">
      <c r="A29" s="22" t="inlineStr">
        <is>
          <t>안전</t>
        </is>
      </c>
      <c r="B29" s="22" t="inlineStr">
        <is>
          <t>데이터 보호</t>
        </is>
      </c>
      <c r="C29" s="22" t="inlineStr">
        <is>
          <t>Key Vault를 사용하여 TLS 인증서를 저장합니다.</t>
        </is>
      </c>
      <c r="D29" s="22" t="inlineStr">
        <is>
          <t>앱 서비스 TLS 인증서를 Key Vault에 저장합니다.</t>
        </is>
      </c>
      <c r="E29" s="22" t="inlineStr">
        <is>
          <t>높다</t>
        </is>
      </c>
      <c r="F29" t="inlineStr">
        <is>
          <t>확인되지 않음</t>
        </is>
      </c>
      <c r="G29" s="22" t="n"/>
      <c r="H29" s="16" t="inlineStr">
        <is>
          <t>https://docs.microsoft.com/azure/app-service/configure-ssl-certificate</t>
        </is>
      </c>
      <c r="J29" s="23" t="n"/>
      <c r="K29" s="23" t="n"/>
      <c r="L29" s="26" t="inlineStr">
        <is>
          <t>f8d39fda-4776-4831-9c11-5775c2ea55b4</t>
        </is>
      </c>
      <c r="M29" s="26" t="n"/>
      <c r="N29" s="26" t="n"/>
      <c r="O29" s="26" t="n"/>
      <c r="P29" s="26" t="n"/>
    </row>
    <row r="30" ht="16.5" customHeight="1" s="13">
      <c r="A30" s="22" t="inlineStr">
        <is>
          <t>안전</t>
        </is>
      </c>
      <c r="B30" s="22" t="inlineStr">
        <is>
          <t>데이터 보호</t>
        </is>
      </c>
      <c r="C30" s="22" t="inlineStr">
        <is>
          <t>민감한 정보를 처리하는 시스템 격리</t>
        </is>
      </c>
      <c r="D30" s="22" t="inlineStr">
        <is>
          <t>민감한 정보를 처리하는 시스템은 격리되어야 합니다.  이렇게 하려면 별도의 앱 서비스 계획 또는 앱 서비스 환경을 사용하고 다른 구독 또는 관리 그룹의 사용을 고려하십시오.</t>
        </is>
      </c>
      <c r="E30" s="22" t="inlineStr">
        <is>
          <t>보통</t>
        </is>
      </c>
      <c r="F30" t="inlineStr">
        <is>
          <t>확인되지 않음</t>
        </is>
      </c>
      <c r="G30" s="22" t="n"/>
      <c r="H30" s="16" t="inlineStr">
        <is>
          <t>https://docs.microsoft.com/azure/app-service/overview-hosting-plans</t>
        </is>
      </c>
      <c r="J30" s="23" t="n"/>
      <c r="K30" s="23" t="n"/>
      <c r="L30" s="26" t="inlineStr">
        <is>
          <t>6ad48408-ee72-4734-a475-ba18fdbf590c</t>
        </is>
      </c>
      <c r="M30" s="26" t="n"/>
      <c r="N30" s="26" t="n"/>
      <c r="O30" s="26" t="n"/>
      <c r="P30" s="26" t="n"/>
    </row>
    <row r="31" ht="16.5" customHeight="1" s="13">
      <c r="A31" s="22" t="inlineStr">
        <is>
          <t>안전</t>
        </is>
      </c>
      <c r="B31" s="22" t="inlineStr">
        <is>
          <t>데이터 보호</t>
        </is>
      </c>
      <c r="C31" s="22" t="inlineStr">
        <is>
          <t>중요한 데이터를 로컬 디스크에 저장하지 마십시오.</t>
        </is>
      </c>
      <c r="D31" s="22" t="inlineStr">
        <is>
          <t>App Service의 로컬 디스크는 암호화되지 않으며 중요한 데이터를 해당 디스크에 저장해서는 안 됩니다.  (예: D:\\Local 및 %TMP%).</t>
        </is>
      </c>
      <c r="E31" s="22" t="inlineStr">
        <is>
          <t>보통</t>
        </is>
      </c>
      <c r="F31" t="inlineStr">
        <is>
          <t>확인되지 않음</t>
        </is>
      </c>
      <c r="G31" s="22" t="n"/>
      <c r="H31" s="16" t="inlineStr">
        <is>
          <t>https://docs.microsoft.com/azure/app-service/operating-system-functionality#file-access</t>
        </is>
      </c>
      <c r="J31" s="23" t="n"/>
      <c r="K31" s="23" t="n"/>
      <c r="L31" s="26" t="inlineStr">
        <is>
          <t>e65de8e0-3f9b-4cbd-9682-66abca264f9a</t>
        </is>
      </c>
      <c r="M31" s="26" t="n"/>
      <c r="N31" s="26" t="n"/>
      <c r="O31" s="26" t="n"/>
      <c r="P31" s="26" t="n"/>
    </row>
    <row r="32" ht="16.5" customHeight="1" s="13">
      <c r="A32" s="22" t="inlineStr">
        <is>
          <t>안전</t>
        </is>
      </c>
      <c r="B32" s="22" t="inlineStr">
        <is>
          <t>취약점 관리</t>
        </is>
      </c>
      <c r="C32" s="22" t="inlineStr">
        <is>
          <t>검증된 코드 배포</t>
        </is>
      </c>
      <c r="D32" s="22" t="inlineStr">
        <is>
          <t>DevSecOps 관행에 따라 취약성에 대해 검증되고 검사된 신뢰할 수 있는 코드를 배포합니다.</t>
        </is>
      </c>
      <c r="E32" s="22" t="inlineStr">
        <is>
          <t>보통</t>
        </is>
      </c>
      <c r="F32" t="inlineStr">
        <is>
          <t>확인되지 않음</t>
        </is>
      </c>
      <c r="G32" s="22" t="n"/>
      <c r="H32" s="16" t="inlineStr">
        <is>
          <t>https://docs.microsoft.com/azure/architecture/solution-ideas/articles/devsecops-in-azure</t>
        </is>
      </c>
      <c r="I32" s="16" t="n"/>
      <c r="J32" s="23" t="n"/>
      <c r="K32" s="23" t="n"/>
      <c r="L32" s="26" t="inlineStr">
        <is>
          <t>19aed9c5-5d04-4c2c-9919-ca0b2c12159e</t>
        </is>
      </c>
      <c r="M32" s="26" t="n"/>
      <c r="N32" s="26" t="n"/>
      <c r="O32" s="26" t="n"/>
      <c r="P32" s="26" t="n"/>
    </row>
    <row r="33" ht="16.5" customHeight="1" s="13">
      <c r="A33" s="22" t="inlineStr">
        <is>
          <t>안전</t>
        </is>
      </c>
      <c r="B33" s="22" t="inlineStr">
        <is>
          <t>취약점 관리</t>
        </is>
      </c>
      <c r="C33" s="22" t="inlineStr">
        <is>
          <t>최신 플랫폼, 언어, 프로토콜 및 프레임워크 사용</t>
        </is>
      </c>
      <c r="D33" s="22" t="inlineStr">
        <is>
          <t>지원되는 플랫폼, 프로그래밍 언어, 프로토콜 및 프레임워크의 최신 버전을 사용합니다.</t>
        </is>
      </c>
      <c r="E33" s="22" t="inlineStr">
        <is>
          <t>높다</t>
        </is>
      </c>
      <c r="F33" t="inlineStr">
        <is>
          <t>확인되지 않음</t>
        </is>
      </c>
      <c r="G33" s="22" t="n"/>
      <c r="H33" s="16" t="inlineStr">
        <is>
          <t>https://docs.microsoft.com/azure/app-service/overview-patch-os-runtime</t>
        </is>
      </c>
      <c r="I33" s="16" t="n"/>
      <c r="J33" s="23" t="n"/>
      <c r="K33" s="24" t="n"/>
      <c r="L33" s="26" t="inlineStr">
        <is>
          <t>114b933d-f574-4ecc-ad9b-d3bafcda3b54</t>
        </is>
      </c>
      <c r="M33" s="26" t="n"/>
      <c r="N33" s="26" t="n"/>
      <c r="O33" s="26" t="n"/>
      <c r="P33" s="26" t="n"/>
    </row>
    <row r="34" ht="16.5" customHeight="1" s="13">
      <c r="A34" s="22" t="inlineStr">
        <is>
          <t>안전</t>
        </is>
      </c>
      <c r="B34" s="22" t="inlineStr">
        <is>
          <t>침투 테스트</t>
        </is>
      </c>
      <c r="C34" s="22" t="inlineStr">
        <is>
          <t>침투 테스트 수행</t>
        </is>
      </c>
      <c r="D34" s="22" t="inlineStr">
        <is>
          <t>참여의 침투 테스트 규칙에 따라 웹 응용 프로그램에서 침투 테스트를 수행합니다.</t>
        </is>
      </c>
      <c r="E34" s="22" t="inlineStr">
        <is>
          <t>보통</t>
        </is>
      </c>
      <c r="F34" t="inlineStr">
        <is>
          <t>확인되지 않음</t>
        </is>
      </c>
      <c r="G34" s="22" t="n"/>
      <c r="H34" s="16" t="inlineStr">
        <is>
          <t>https://docs.microsoft.com/azure/security/fundamentals/pen-testing</t>
        </is>
      </c>
      <c r="I34" s="16" t="n"/>
      <c r="J34" s="23" t="n"/>
      <c r="K34" s="23" t="n"/>
      <c r="L34" s="26" t="inlineStr">
        <is>
          <t>eb2eb03d-d9a2-4582-918d-2ddb10725769</t>
        </is>
      </c>
      <c r="M34" s="26" t="n"/>
      <c r="N34" s="26" t="n"/>
      <c r="O34" s="26" t="n"/>
      <c r="P34" s="26" t="n"/>
    </row>
    <row r="35" ht="16.5" customHeight="1" s="13">
      <c r="A35" s="22" t="inlineStr">
        <is>
          <t>Management Group and Subscriptions</t>
        </is>
      </c>
      <c r="B35" s="22" t="inlineStr">
        <is>
          <t>Subscriptions</t>
        </is>
      </c>
      <c r="C35" s="22" t="inlineStr">
        <is>
          <t>Enforce a process for cost management</t>
        </is>
      </c>
      <c r="D35" s="22" t="n"/>
      <c r="E35" s="22" t="inlineStr">
        <is>
          <t>High</t>
        </is>
      </c>
      <c r="F35" t="inlineStr">
        <is>
          <t>Not verified</t>
        </is>
      </c>
      <c r="G35" s="22" t="n"/>
      <c r="H35" s="16" t="inlineStr">
        <is>
          <t>https://docs.microsoft.com/azure/cost-management-billing/cost-management-billing-overview</t>
        </is>
      </c>
      <c r="I35" s="16" t="inlineStr">
        <is>
          <t>https://docs.microsoft.com/en-gb/learn/paths/control-spending-manage-bills/</t>
        </is>
      </c>
      <c r="J35" s="23" t="n"/>
      <c r="K35" s="23" t="n"/>
      <c r="L35" s="26" t="inlineStr">
        <is>
          <t>ae28c84c-33b6-4b78-88b9-fe5c41049d40</t>
        </is>
      </c>
      <c r="M35" s="26" t="n"/>
      <c r="N35" s="26" t="n"/>
      <c r="O35" s="26" t="n"/>
      <c r="P35" s="26" t="n"/>
    </row>
    <row r="36" ht="16.5" customHeight="1" s="13">
      <c r="A36" s="22" t="inlineStr">
        <is>
          <t>Management Group and Subscriptions</t>
        </is>
      </c>
      <c r="B36" s="22" t="inlineStr">
        <is>
          <t>Subscriptions</t>
        </is>
      </c>
      <c r="C36" s="22" t="inlineStr">
        <is>
          <t>If AD on Windows Server, establish a dedicated identity subscription in the Platform management group to host Windows Server Active Directory domain controllers</t>
        </is>
      </c>
      <c r="D36" s="22" t="n"/>
      <c r="E36" s="22" t="inlineStr">
        <is>
          <t>Medium</t>
        </is>
      </c>
      <c r="F36" t="inlineStr">
        <is>
          <t>Not verified</t>
        </is>
      </c>
      <c r="G36" s="22" t="n"/>
      <c r="H36" s="16" t="inlineStr">
        <is>
          <t>https://docs.microsoft.com/azure/governance/management-groups/overview</t>
        </is>
      </c>
      <c r="I36" s="16" t="inlineStr">
        <is>
          <t>https://docs.microsoft.com/learn/paths/enterprise-scale-architecture/</t>
        </is>
      </c>
      <c r="J36" s="23" t="n"/>
      <c r="K36" s="23" t="n"/>
      <c r="L36" s="26" t="inlineStr">
        <is>
          <t>3a923c34-74d0-4001-aac6-a9e01e6a83de</t>
        </is>
      </c>
      <c r="M36" s="26" t="n"/>
      <c r="N36" s="26" t="n"/>
      <c r="O36" s="26" t="n"/>
      <c r="P36" s="26" t="n"/>
    </row>
    <row r="37" ht="16.5" customHeight="1" s="13">
      <c r="A37" s="22" t="inlineStr">
        <is>
          <t>Management Group and Subscriptions</t>
        </is>
      </c>
      <c r="B37" s="22" t="inlineStr">
        <is>
          <t>Subscriptions</t>
        </is>
      </c>
      <c r="C37" s="22" t="inlineStr">
        <is>
          <t>Ensure tags are used for billing and cost management</t>
        </is>
      </c>
      <c r="D37" s="22" t="n"/>
      <c r="E37" s="22" t="inlineStr">
        <is>
          <t>Medium</t>
        </is>
      </c>
      <c r="F37" t="inlineStr">
        <is>
          <t>Not verified</t>
        </is>
      </c>
      <c r="G37" s="22" t="n"/>
      <c r="H37" s="16" t="inlineStr">
        <is>
          <t>https://docs.microsoft.com/azure/cloud-adoption-framework/ready/azure-best-practices/track-costs</t>
        </is>
      </c>
      <c r="I37" s="16" t="inlineStr">
        <is>
          <t>https://docs.microsoft.com/learn/paths/implement-resource-mgmt-security/</t>
        </is>
      </c>
      <c r="J37" s="23" t="n"/>
      <c r="K37" s="23" t="n"/>
      <c r="L37" s="26" t="inlineStr">
        <is>
          <t>5de32c19-9248-4160-9d5d-1e4e614658d3</t>
        </is>
      </c>
      <c r="M37" s="26" t="n"/>
      <c r="N37" s="26" t="n"/>
      <c r="O37" s="26" t="n"/>
      <c r="P37" s="26" t="n"/>
    </row>
    <row r="38" ht="16.5" customHeight="1" s="13">
      <c r="A38" s="22" t="inlineStr">
        <is>
          <t>Network Topology and Connectivity</t>
        </is>
      </c>
      <c r="B38" s="22" t="inlineStr">
        <is>
          <t>IP plan</t>
        </is>
      </c>
      <c r="C38" s="22" t="inlineStr">
        <is>
          <t>Ensure no overlapping IP address spaces across Azure regions and on-premises locations</t>
        </is>
      </c>
      <c r="D38" s="22" t="n"/>
      <c r="E38" s="22" t="inlineStr">
        <is>
          <t>Medium</t>
        </is>
      </c>
      <c r="F38" t="inlineStr">
        <is>
          <t>Not verified</t>
        </is>
      </c>
      <c r="G38" s="22" t="n"/>
      <c r="H38" s="16" t="inlineStr">
        <is>
          <t>https://docs.microsoft.com/azure/cloud-adoption-framework/ready/azure-best-practices/plan-for-ip-addressing</t>
        </is>
      </c>
      <c r="I38" s="16" t="inlineStr">
        <is>
          <t>https://docs.microsoft.com/en-gb/learn/paths/architect-network-infrastructure/</t>
        </is>
      </c>
      <c r="J38" s="23" t="n"/>
      <c r="K38" s="23" t="n"/>
      <c r="L38" s="26" t="inlineStr">
        <is>
          <t>558fd772-49b8-4211-82df-27ee412e7f98</t>
        </is>
      </c>
      <c r="M38" s="26" t="n"/>
      <c r="N38" s="26" t="n"/>
      <c r="O38" s="26" t="n"/>
      <c r="P38" s="26" t="n"/>
    </row>
    <row r="39" ht="16.5" customHeight="1" s="13">
      <c r="A39" s="22" t="inlineStr">
        <is>
          <t>Network Topology and Connectivity</t>
        </is>
      </c>
      <c r="B39" s="22" t="inlineStr">
        <is>
          <t>IP plan</t>
        </is>
      </c>
      <c r="C39" s="22" t="inlineStr">
        <is>
          <t>Ensure to use IP addresses from the address allocation for private internets (RFC 1918).</t>
        </is>
      </c>
      <c r="D39" s="22" t="n"/>
      <c r="E39" s="22" t="inlineStr">
        <is>
          <t>Medium</t>
        </is>
      </c>
      <c r="F39" t="inlineStr">
        <is>
          <t>Not verified</t>
        </is>
      </c>
      <c r="G39" s="22" t="n"/>
      <c r="H39" s="16" t="inlineStr">
        <is>
          <t>https://docs.microsoft.com/azure/cloud-adoption-framework/ready/azure-best-practices/plan-for-ip-addressing</t>
        </is>
      </c>
      <c r="I39" s="16" t="inlineStr">
        <is>
          <t>https://docs.microsoft.com/en-gb/learn/paths/architect-network-infrastructure/</t>
        </is>
      </c>
      <c r="J39" s="23" t="n"/>
      <c r="K39" s="23" t="n"/>
      <c r="L39" s="26" t="inlineStr">
        <is>
          <t>3f630472-2dd6-49c5-a5c2-622f54b69bad</t>
        </is>
      </c>
      <c r="M39" s="26" t="n"/>
      <c r="N39" s="26" t="n"/>
      <c r="O39" s="26" t="n"/>
      <c r="P39" s="26" t="n"/>
    </row>
    <row r="40" ht="16.5" customHeight="1" s="13">
      <c r="A40" s="22" t="inlineStr">
        <is>
          <t>Network Topology and Connectivity</t>
        </is>
      </c>
      <c r="B40" s="22" t="inlineStr">
        <is>
          <t>IP plan</t>
        </is>
      </c>
      <c r="C40" s="22" t="inlineStr">
        <is>
          <t xml:space="preserve">Ensure that IP address space isn't wasted, don't create unnecessarily large virtual networks (for example /16) </t>
        </is>
      </c>
      <c r="D40" s="22" t="n"/>
      <c r="E40" s="22" t="inlineStr">
        <is>
          <t>Medium</t>
        </is>
      </c>
      <c r="F40" t="inlineStr">
        <is>
          <t>Not verified</t>
        </is>
      </c>
      <c r="G40" s="22" t="n"/>
      <c r="H40" s="16" t="inlineStr">
        <is>
          <t>https://docs.microsoft.com/azure/cloud-adoption-framework/ready/azure-best-practices/plan-for-ip-addressing</t>
        </is>
      </c>
      <c r="I40" s="16" t="inlineStr">
        <is>
          <t>https://docs.microsoft.com/en-gb/learn/paths/architect-network-infrastructure/</t>
        </is>
      </c>
      <c r="J40" s="23" t="n"/>
      <c r="K40" s="23" t="n"/>
      <c r="L40" s="26" t="inlineStr">
        <is>
          <t>33aad5e8-c68e-41d7-9667-313b4f5664b5</t>
        </is>
      </c>
      <c r="M40" s="26" t="n"/>
      <c r="N40" s="26" t="n"/>
      <c r="O40" s="26" t="n"/>
      <c r="P40" s="26" t="n"/>
    </row>
    <row r="41" ht="16.5" customHeight="1" s="13">
      <c r="A41" s="22" t="inlineStr">
        <is>
          <t>Network Topology and Connectivity</t>
        </is>
      </c>
      <c r="B41" s="22" t="inlineStr">
        <is>
          <t>IP plan</t>
        </is>
      </c>
      <c r="C41" s="22" t="inlineStr">
        <is>
          <t>Ensure no public IP address range (CIDR block) for VNETs, especially if not owned by your organization</t>
        </is>
      </c>
      <c r="D41" s="22" t="n"/>
      <c r="E41" s="22" t="inlineStr">
        <is>
          <t>Medium</t>
        </is>
      </c>
      <c r="F41" t="inlineStr">
        <is>
          <t>Not verified</t>
        </is>
      </c>
      <c r="G41" s="22" t="n"/>
      <c r="H41" s="16" t="inlineStr">
        <is>
          <t>https://docs.microsoft.com/azure/cloud-adoption-framework/ready/azure-best-practices/plan-for-ip-addressing</t>
        </is>
      </c>
      <c r="I41" s="16" t="inlineStr">
        <is>
          <t>https://docs.microsoft.com/en-gb/learn/paths/architect-network-infrastructure/</t>
        </is>
      </c>
      <c r="J41" s="23" t="n"/>
      <c r="K41" s="23" t="n"/>
      <c r="L41" s="26" t="inlineStr">
        <is>
          <t>e984a859-c773-4e7d-8616-23a765a917e1</t>
        </is>
      </c>
      <c r="M41" s="26" t="n"/>
      <c r="N41" s="26" t="n"/>
      <c r="O41" s="26" t="n"/>
      <c r="P41" s="26" t="n"/>
    </row>
    <row r="42" ht="16.5" customHeight="1" s="13">
      <c r="A42" s="22" t="inlineStr">
        <is>
          <t>Network Topology and Connectivity</t>
        </is>
      </c>
      <c r="B42" s="22" t="inlineStr">
        <is>
          <t>IP plan</t>
        </is>
      </c>
      <c r="C42" s="22" t="inlineStr">
        <is>
          <t>Avoid using overlapping IP address ranges for production and DR sites.</t>
        </is>
      </c>
      <c r="D42" s="22" t="n"/>
      <c r="E42" s="22" t="inlineStr">
        <is>
          <t>Medium</t>
        </is>
      </c>
      <c r="F42" t="inlineStr">
        <is>
          <t>Not verified</t>
        </is>
      </c>
      <c r="G42" s="22" t="n"/>
      <c r="H42" s="16" t="inlineStr">
        <is>
          <t>https://docs.microsoft.com/azure/site-recovery/concepts-on-premises-to-azure-networking#retain-ip-addresses</t>
        </is>
      </c>
      <c r="I42" s="16" t="inlineStr">
        <is>
          <t>https://docs.microsoft.com/en-gb/learn/paths/az-104-manage-virtual-networks/</t>
        </is>
      </c>
      <c r="J42" s="23" t="n"/>
      <c r="K42" s="23" t="n"/>
      <c r="L42" s="26" t="inlineStr">
        <is>
          <t>f348ef25-4c27-4d42-b8bb-ac7571559ab9</t>
        </is>
      </c>
      <c r="M42" s="26" t="n"/>
      <c r="N42" s="26" t="n"/>
      <c r="O42" s="26" t="n"/>
      <c r="P42" s="26" t="n"/>
    </row>
    <row r="43" ht="16.5" customHeight="1" s="13">
      <c r="A43" s="22" t="inlineStr">
        <is>
          <t>Network Topology and Connectivity</t>
        </is>
      </c>
      <c r="B43" s="22" t="inlineStr">
        <is>
          <t>IP plan</t>
        </is>
      </c>
      <c r="C43" s="22" t="inlineStr">
        <is>
          <t>For environments where name resolution in Azure is all that's required, use Azure Private DNS for resolution. Create a delegated zone for name resolution (such as 'azure.contoso.com').</t>
        </is>
      </c>
      <c r="D43" s="22" t="n"/>
      <c r="E43" s="22" t="inlineStr">
        <is>
          <t>Medium</t>
        </is>
      </c>
      <c r="F43" t="inlineStr">
        <is>
          <t>Not verified</t>
        </is>
      </c>
      <c r="G43" s="22" t="n"/>
      <c r="H43" s="16" t="inlineStr">
        <is>
          <t>https://docs.microsoft.com/azure/virtual-network/virtual-networks-name-resolution-for-vms-and-role-instances</t>
        </is>
      </c>
      <c r="I43" s="16" t="inlineStr">
        <is>
          <t>https://docs.microsoft.com/en-gb/learn/paths/az-104-manage-virtual-networks/</t>
        </is>
      </c>
      <c r="J43" s="23" t="n"/>
      <c r="K43" s="24" t="n"/>
      <c r="L43" s="26" t="inlineStr">
        <is>
          <t>153e8908-ae28-4c84-a33b-6b7808b9fe5c</t>
        </is>
      </c>
      <c r="M43" s="26" t="n"/>
      <c r="N43" s="26" t="n"/>
      <c r="O43" s="26" t="n"/>
      <c r="P43" s="26" t="n"/>
    </row>
    <row r="44" ht="16.5" customHeight="1" s="13">
      <c r="A44" s="22" t="inlineStr">
        <is>
          <t>Network Topology and Connectivity</t>
        </is>
      </c>
      <c r="B44" s="22" t="inlineStr">
        <is>
          <t>IP plan</t>
        </is>
      </c>
      <c r="C44" s="22"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4" s="22" t="n"/>
      <c r="E44" s="22" t="inlineStr">
        <is>
          <t>Medium</t>
        </is>
      </c>
      <c r="F44" t="inlineStr">
        <is>
          <t>Not verified</t>
        </is>
      </c>
      <c r="G44" s="22" t="n"/>
      <c r="H44" s="16" t="inlineStr">
        <is>
          <t>https://docs.microsoft.com/azure/virtual-network/virtual-networks-name-resolution-for-vms-and-role-instances</t>
        </is>
      </c>
      <c r="I44" s="16" t="inlineStr">
        <is>
          <t>https://docs.microsoft.com/en-gb/learn/paths/az-104-manage-virtual-networks/</t>
        </is>
      </c>
      <c r="J44" s="23" t="n"/>
      <c r="K44" s="23" t="n"/>
      <c r="L44" s="26" t="inlineStr">
        <is>
          <t>41049d40-3a92-43c3-974d-00018ac6a9e0</t>
        </is>
      </c>
      <c r="M44" s="26" t="n"/>
      <c r="N44" s="26" t="n"/>
      <c r="O44" s="26" t="n"/>
      <c r="P44" s="26" t="n"/>
    </row>
    <row r="45" ht="16.5" customHeight="1" s="13">
      <c r="A45" s="22" t="inlineStr">
        <is>
          <t>Network Topology and Connectivity</t>
        </is>
      </c>
      <c r="B45" s="22" t="inlineStr">
        <is>
          <t>IP plan</t>
        </is>
      </c>
      <c r="C45" s="22" t="inlineStr">
        <is>
          <t>Special workloads that require and deploy their own DNS (such as Red Hat OpenShift) should use their preferred DNS solution.</t>
        </is>
      </c>
      <c r="D45" s="22" t="n"/>
      <c r="E45" s="22" t="inlineStr">
        <is>
          <t>Medium</t>
        </is>
      </c>
      <c r="F45" t="inlineStr">
        <is>
          <t>Not verified</t>
        </is>
      </c>
      <c r="G45" s="22" t="n"/>
      <c r="H45" s="16" t="inlineStr">
        <is>
          <t>https://docs.microsoft.com/azure/virtual-network/virtual-networks-name-resolution-for-vms-and-role-instances</t>
        </is>
      </c>
      <c r="J45" s="23" t="n"/>
      <c r="K45" s="23" t="n"/>
      <c r="L45" s="26" t="inlineStr">
        <is>
          <t>1e6a83de-5de3-42c1-a924-81607d5d1e4e</t>
        </is>
      </c>
      <c r="M45" s="26" t="n"/>
      <c r="N45" s="26" t="n"/>
      <c r="O45" s="26" t="n"/>
      <c r="P45" s="26" t="n"/>
    </row>
    <row r="46" ht="16.5" customHeight="1" s="13">
      <c r="A46" s="22" t="inlineStr">
        <is>
          <t>Network Topology and Connectivity</t>
        </is>
      </c>
      <c r="B46" s="22" t="inlineStr">
        <is>
          <t>IP plan</t>
        </is>
      </c>
      <c r="C46" s="22" t="inlineStr">
        <is>
          <t>Enable auto-registration for Azure DNS to automatically manage the lifecycle of the DNS records for the virtual machines deployed within a virtual network.</t>
        </is>
      </c>
      <c r="D46" s="22" t="n"/>
      <c r="E46" s="22" t="inlineStr">
        <is>
          <t>Medium</t>
        </is>
      </c>
      <c r="F46" t="inlineStr">
        <is>
          <t>Not verified</t>
        </is>
      </c>
      <c r="G46" s="22" t="n"/>
      <c r="H46" s="16" t="inlineStr">
        <is>
          <t>https://docs.microsoft.com/azure/dns/private-dns-autoregistration</t>
        </is>
      </c>
      <c r="I46" s="16" t="inlineStr">
        <is>
          <t>https://docs.microsoft.com/en-gb/learn/paths/az-104-manage-virtual-networks/</t>
        </is>
      </c>
      <c r="J46" s="23" t="n"/>
      <c r="K46" s="23" t="n"/>
      <c r="L46" s="26" t="inlineStr">
        <is>
          <t>614658d3-558f-4d77-849b-821112df27ee</t>
        </is>
      </c>
      <c r="M46" s="26" t="n"/>
      <c r="N46" s="26" t="n"/>
      <c r="O46" s="26" t="n"/>
      <c r="P46" s="26" t="n"/>
    </row>
    <row r="47" ht="16.5" customHeight="1" s="13">
      <c r="A47" s="22" t="inlineStr">
        <is>
          <t>Network Topology and Connectivity</t>
        </is>
      </c>
      <c r="B47" s="22" t="inlineStr">
        <is>
          <t>Virtual WAN</t>
        </is>
      </c>
      <c r="C47" s="22" t="inlineStr">
        <is>
          <t>Consider Virtual WAN for simplified Azure networking management, and make sure your scenario is explicitly described in the list of Virtual WAN routing designs</t>
        </is>
      </c>
      <c r="D47" s="22" t="n"/>
      <c r="E47" s="22" t="inlineStr">
        <is>
          <t>Medium</t>
        </is>
      </c>
      <c r="F47" t="inlineStr">
        <is>
          <t>Not verified</t>
        </is>
      </c>
      <c r="G47" s="22" t="n"/>
      <c r="H47" s="16" t="inlineStr">
        <is>
          <t>https://docs.microsoft.com/azure/virtual-wan/scenario-any-to-any</t>
        </is>
      </c>
      <c r="I47" s="16" t="inlineStr">
        <is>
          <t>https://docs.microsoft.com/learn/modules/introduction-azure-virtual-wan/</t>
        </is>
      </c>
      <c r="J47" s="23" t="n"/>
      <c r="K47" s="23" t="n"/>
      <c r="L47" s="26" t="inlineStr">
        <is>
          <t>412e7f98-3f63-4047-82dd-69c5b5c2622f</t>
        </is>
      </c>
      <c r="M47" s="26" t="n"/>
      <c r="N47" s="26" t="n"/>
      <c r="O47" s="26" t="n"/>
      <c r="P47" s="26" t="n"/>
    </row>
    <row r="48" ht="16.5" customHeight="1" s="13">
      <c r="A48" s="22" t="inlineStr">
        <is>
          <t>Network Topology and Connectivity</t>
        </is>
      </c>
      <c r="B48" s="22" t="inlineStr">
        <is>
          <t>Virtual WAN</t>
        </is>
      </c>
      <c r="C48" s="22" t="inlineStr">
        <is>
          <t>Use a Virtual WAN hub per Azure region to connect multiple landing zones together across Azure regions via a common global Azure Virtual WAN.</t>
        </is>
      </c>
      <c r="D48" s="22" t="n"/>
      <c r="E48" s="22" t="inlineStr">
        <is>
          <t>Medium</t>
        </is>
      </c>
      <c r="F48" t="inlineStr">
        <is>
          <t>Not verified</t>
        </is>
      </c>
      <c r="G48" s="22" t="n"/>
      <c r="H48" s="16" t="inlineStr">
        <is>
          <t>https://docs.microsoft.com/azure/virtual-wan/virtual-wan-about</t>
        </is>
      </c>
      <c r="J48" s="23" t="n"/>
      <c r="K48" s="23" t="n"/>
      <c r="L48" s="26" t="inlineStr">
        <is>
          <t>54b69bad-33aa-4d5e-ac68-e1d76667313b</t>
        </is>
      </c>
      <c r="M48" s="26" t="n"/>
      <c r="N48" s="26" t="n"/>
      <c r="O48" s="26" t="n"/>
      <c r="P48" s="26" t="n"/>
    </row>
    <row r="49" ht="16.5" customHeight="1" s="13">
      <c r="A49" s="22" t="inlineStr">
        <is>
          <t>Network Topology and Connectivity</t>
        </is>
      </c>
      <c r="B49" s="22" t="inlineStr">
        <is>
          <t>Virtual WAN</t>
        </is>
      </c>
      <c r="C49" s="22" t="inlineStr">
        <is>
          <t>Use Virtual Hub Routing features to further segment traffic between VNets and branches.</t>
        </is>
      </c>
      <c r="D49" s="22" t="n"/>
      <c r="E49" s="22" t="inlineStr">
        <is>
          <t>Medium</t>
        </is>
      </c>
      <c r="F49" t="inlineStr">
        <is>
          <t>Not verified</t>
        </is>
      </c>
      <c r="G49" s="22" t="n"/>
      <c r="H49" s="16" t="inlineStr">
        <is>
          <t>https://docs.microsoft.com/azure/virtual-wan/virtual-wan-about</t>
        </is>
      </c>
      <c r="J49" s="23" t="n"/>
      <c r="K49" s="23" t="n"/>
      <c r="L49" s="26" t="inlineStr">
        <is>
          <t>4f5664b5-e984-4a85-ac77-3e7d261623a7</t>
        </is>
      </c>
      <c r="M49" s="26" t="n"/>
      <c r="N49" s="26" t="n"/>
      <c r="O49" s="26" t="n"/>
      <c r="P49" s="26" t="n"/>
    </row>
    <row r="50" ht="16.5" customHeight="1" s="13">
      <c r="A50" s="22" t="inlineStr">
        <is>
          <t>Network Topology and Connectivity</t>
        </is>
      </c>
      <c r="B50" s="22" t="inlineStr">
        <is>
          <t>Virtual WAN</t>
        </is>
      </c>
      <c r="C50" s="22" t="inlineStr">
        <is>
          <t>Connect Virtual WAN hubs to on-premises datacenters by using ExpressRoute</t>
        </is>
      </c>
      <c r="D50" s="22" t="n"/>
      <c r="E50" s="22" t="inlineStr">
        <is>
          <t>Medium</t>
        </is>
      </c>
      <c r="F50" t="inlineStr">
        <is>
          <t>Not verified</t>
        </is>
      </c>
      <c r="G50" s="22" t="n"/>
      <c r="H50" s="16" t="inlineStr">
        <is>
          <t>https://docs.microsoft.com/azure/virtual-wan/virtual-wan-about</t>
        </is>
      </c>
      <c r="I50" s="16" t="inlineStr">
        <is>
          <t>https://docs.microsoft.com/learn/modules/configure-expressroute-virtual-wan/</t>
        </is>
      </c>
      <c r="J50" s="23" t="n"/>
      <c r="K50" s="23" t="n"/>
      <c r="L50" s="26" t="inlineStr">
        <is>
          <t>65a917e1-f348-4ef2-94c2-7d42e8bbac75</t>
        </is>
      </c>
      <c r="M50" s="26" t="n"/>
      <c r="N50" s="26" t="n"/>
      <c r="O50" s="26" t="n"/>
      <c r="P50" s="26" t="n"/>
    </row>
    <row r="51" ht="16.5" customHeight="1" s="13">
      <c r="A51" s="22" t="inlineStr">
        <is>
          <t>Network Topology and Connectivity</t>
        </is>
      </c>
      <c r="B51" s="22" t="inlineStr">
        <is>
          <t>Virtual WAN</t>
        </is>
      </c>
      <c r="C51" s="22" t="inlineStr">
        <is>
          <t>Connect branches and remote locations to the nearest Virtual WAN hub via Site-to-Site VPN, or enable branch connectivity to Virtual WAN via an SD-WAN partner solution.</t>
        </is>
      </c>
      <c r="D51" s="22" t="n"/>
      <c r="E51" s="22" t="inlineStr">
        <is>
          <t>Medium</t>
        </is>
      </c>
      <c r="F51" t="inlineStr">
        <is>
          <t>Not verified</t>
        </is>
      </c>
      <c r="G51" s="22" t="n"/>
      <c r="H51" s="16" t="inlineStr">
        <is>
          <t>https://docs.microsoft.com/azure/virtual-wan/virtual-wan-about</t>
        </is>
      </c>
      <c r="I51" s="16" t="inlineStr">
        <is>
          <t>https://docs.microsoft.com/learn/modules/design-implement-hybrid-networking/</t>
        </is>
      </c>
      <c r="J51" s="23" t="n"/>
      <c r="K51" s="23" t="n"/>
      <c r="L51" s="26" t="inlineStr">
        <is>
          <t>71559ab9-153e-4890-aae2-8c84c33b6b78</t>
        </is>
      </c>
      <c r="M51" s="26" t="n"/>
      <c r="N51" s="26" t="n"/>
      <c r="O51" s="26" t="n"/>
      <c r="P51" s="26" t="n"/>
    </row>
    <row r="52" ht="16.5" customHeight="1" s="13">
      <c r="A52" s="22" t="inlineStr">
        <is>
          <t>Network Topology and Connectivity</t>
        </is>
      </c>
      <c r="B52" s="22" t="inlineStr">
        <is>
          <t>Virtual WAN</t>
        </is>
      </c>
      <c r="C52" s="22" t="inlineStr">
        <is>
          <t>Connect users to the Virtual WAN hub via a Point-to-Site VPN.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08b9fe5c-4104-49d4-83a9-23c3474d0001</t>
        </is>
      </c>
      <c r="M52" s="26" t="n"/>
      <c r="N52" s="26" t="n"/>
      <c r="O52" s="26" t="n"/>
      <c r="P52" s="26" t="n"/>
    </row>
    <row r="53" ht="16.5" customHeight="1" s="13">
      <c r="A53" s="22" t="inlineStr">
        <is>
          <t>Network Topology and Connectivity</t>
        </is>
      </c>
      <c r="B53" s="22" t="inlineStr">
        <is>
          <t>Virtual WAN</t>
        </is>
      </c>
      <c r="C53" s="22" t="inlineStr">
        <is>
          <t>Follow the principle 'traffic in Azure stays in Azure' so that communication across resources in Azure occurs via the Microsoft backbone network</t>
        </is>
      </c>
      <c r="D53" s="22" t="n"/>
      <c r="E53" s="22" t="inlineStr">
        <is>
          <t>Medium</t>
        </is>
      </c>
      <c r="F53" t="inlineStr">
        <is>
          <t>Not verified</t>
        </is>
      </c>
      <c r="G53" s="22" t="n"/>
      <c r="H53" s="16" t="inlineStr">
        <is>
          <t>https://docs.microsoft.com/azure/virtual-wan/virtual-wan-about</t>
        </is>
      </c>
      <c r="J53" s="23" t="n"/>
      <c r="K53" s="23" t="n"/>
      <c r="L53" s="26" t="inlineStr">
        <is>
          <t>8ac6a9e0-1e6a-483d-b5de-32c199248160</t>
        </is>
      </c>
      <c r="M53" s="26" t="n"/>
      <c r="N53" s="26" t="n"/>
      <c r="O53" s="26" t="n"/>
      <c r="P53" s="26" t="n"/>
    </row>
    <row r="54" ht="16.5" customHeight="1" s="13">
      <c r="A54" s="22" t="inlineStr">
        <is>
          <t>Network Topology and Connectivity</t>
        </is>
      </c>
      <c r="B54" s="22" t="inlineStr">
        <is>
          <t>Virtual WAN</t>
        </is>
      </c>
      <c r="C54" s="22" t="inlineStr">
        <is>
          <t>For outbound Internet traffic protection and filtering, deploy Azure Firewall</t>
        </is>
      </c>
      <c r="D54" s="22" t="n"/>
      <c r="E54" s="22" t="inlineStr">
        <is>
          <t>Medium</t>
        </is>
      </c>
      <c r="F54" t="inlineStr">
        <is>
          <t>Not verified</t>
        </is>
      </c>
      <c r="G54" s="22" t="n"/>
      <c r="H54" s="16" t="inlineStr">
        <is>
          <t>https://docs.microsoft.com/azure/virtual-wan/virtual-wan-about</t>
        </is>
      </c>
      <c r="I54" s="16" t="inlineStr">
        <is>
          <t>https://docs.microsoft.com/en-gb/learn/paths/secure-networking-infrastructure/</t>
        </is>
      </c>
      <c r="J54" s="23" t="n"/>
      <c r="K54" s="23" t="n"/>
      <c r="L54" s="26" t="inlineStr">
        <is>
          <t>7d5d1e4e-6146-458d-9558-fd77249b8211</t>
        </is>
      </c>
      <c r="M54" s="26" t="n"/>
      <c r="N54" s="26" t="n"/>
      <c r="O54" s="26" t="n"/>
      <c r="P54" s="26" t="n"/>
    </row>
    <row r="55" ht="16.5" customHeight="1" s="13">
      <c r="A55" s="22" t="inlineStr">
        <is>
          <t>Network Topology and Connectivity</t>
        </is>
      </c>
      <c r="B55" s="22" t="inlineStr">
        <is>
          <t>Virtual WAN</t>
        </is>
      </c>
      <c r="C55" s="22" t="inlineStr">
        <is>
          <t>When deploying partner networking technologies and NVAs in VWAN, verify configuration with partner vendor's guidance to ensure there are no conflicting configurations</t>
        </is>
      </c>
      <c r="D55" s="22" t="n"/>
      <c r="E55" s="22" t="inlineStr">
        <is>
          <t>Medium</t>
        </is>
      </c>
      <c r="F55" t="inlineStr">
        <is>
          <t>Not verified</t>
        </is>
      </c>
      <c r="G55" s="22" t="n"/>
      <c r="H55" s="16" t="inlineStr">
        <is>
          <t>https://docs.microsoft.com/azure/virtual-wan/virtual-wan-about</t>
        </is>
      </c>
      <c r="J55" s="23" t="n"/>
      <c r="K55" s="23" t="n"/>
      <c r="L55" s="26" t="inlineStr">
        <is>
          <t>12df27ee-412e-47f9-a3f6-304722dd69c5</t>
        </is>
      </c>
      <c r="M55" s="26" t="n"/>
      <c r="N55" s="26" t="n"/>
      <c r="O55" s="26" t="n"/>
      <c r="P55" s="26" t="n"/>
    </row>
    <row r="56" ht="16.5" customHeight="1" s="13">
      <c r="A56" s="22" t="inlineStr">
        <is>
          <t>Network Topology and Connectivity</t>
        </is>
      </c>
      <c r="B56" s="22" t="inlineStr">
        <is>
          <t>Virtual WAN</t>
        </is>
      </c>
      <c r="C56" s="22" t="inlineStr">
        <is>
          <t>Ensure that Azure Virtual WAN and Azure Firewall resources are created in the connectivity subscription.</t>
        </is>
      </c>
      <c r="D56" s="22" t="n"/>
      <c r="E56" s="22" t="inlineStr">
        <is>
          <t>Medium</t>
        </is>
      </c>
      <c r="F56" t="inlineStr">
        <is>
          <t>Not verified</t>
        </is>
      </c>
      <c r="G56" s="22" t="n"/>
      <c r="H56" s="16" t="inlineStr">
        <is>
          <t>https://docs.microsoft.com/azure/virtual-wan/virtual-wan-about</t>
        </is>
      </c>
      <c r="J56" s="23" t="n"/>
      <c r="K56" s="23" t="n"/>
      <c r="L56" s="26" t="inlineStr">
        <is>
          <t>b5c2622f-54b6-49ba-b33a-ad5e8c68e1d7</t>
        </is>
      </c>
      <c r="M56" s="26" t="n"/>
      <c r="N56" s="26" t="n"/>
      <c r="O56" s="26" t="n"/>
      <c r="P56" s="26" t="n"/>
    </row>
    <row r="57" ht="16.5" customHeight="1" s="13">
      <c r="A57" s="22" t="inlineStr">
        <is>
          <t>Network Topology and Connectivity</t>
        </is>
      </c>
      <c r="B57" s="22" t="inlineStr">
        <is>
          <t>Virtual WAN</t>
        </is>
      </c>
      <c r="C57" s="22" t="inlineStr">
        <is>
          <t>Ensure that the network architecture is within the Azure Virtual WAN limits.</t>
        </is>
      </c>
      <c r="D57" s="22" t="n"/>
      <c r="E57" s="22" t="inlineStr">
        <is>
          <t>Medium</t>
        </is>
      </c>
      <c r="F57" t="inlineStr">
        <is>
          <t>Not verified</t>
        </is>
      </c>
      <c r="G57" s="22" t="n"/>
      <c r="H57" s="16" t="inlineStr">
        <is>
          <t>https://docs.microsoft.com/azure/azure-resource-manager/management/azure-subscription-service-limits</t>
        </is>
      </c>
      <c r="J57" s="23" t="n"/>
      <c r="K57" s="23" t="n"/>
      <c r="L57" s="26" t="inlineStr">
        <is>
          <t>6667313b-4f56-464b-9e98-4a859c773e7d</t>
        </is>
      </c>
      <c r="M57" s="26" t="n"/>
      <c r="N57" s="26" t="n"/>
      <c r="O57" s="26" t="n"/>
      <c r="P57" s="26" t="n"/>
    </row>
    <row r="58" ht="16.5" customHeight="1" s="13">
      <c r="A58" s="22" t="inlineStr">
        <is>
          <t>Network Topology and Connectivity</t>
        </is>
      </c>
      <c r="B58" s="22" t="inlineStr">
        <is>
          <t>Virtual WAN</t>
        </is>
      </c>
      <c r="C58" s="22" t="inlineStr">
        <is>
          <t>Use Azure Monitor Insights for Virtual WAN to monitor the end-to-end topology of the Virtual WAN, status, and key metrics.</t>
        </is>
      </c>
      <c r="D58" s="22" t="n"/>
      <c r="E58" s="22" t="inlineStr">
        <is>
          <t>Medium</t>
        </is>
      </c>
      <c r="F58" t="inlineStr">
        <is>
          <t>Not verified</t>
        </is>
      </c>
      <c r="G58" s="22" t="n"/>
      <c r="H58" s="16" t="inlineStr">
        <is>
          <t>https://docs.microsoft.com/azure/virtual-wan/azure-monitor-insights</t>
        </is>
      </c>
      <c r="J58" s="23" t="n"/>
      <c r="K58" s="23" t="n"/>
      <c r="L58" s="26" t="inlineStr">
        <is>
          <t>261623a7-65a9-417e-8f34-8ef254c27d42</t>
        </is>
      </c>
      <c r="M58" s="26" t="n"/>
      <c r="N58" s="26" t="n"/>
      <c r="O58" s="26" t="n"/>
      <c r="P58" s="26" t="n"/>
    </row>
    <row r="59" ht="16.5" customHeight="1" s="13">
      <c r="A59" s="22" t="inlineStr">
        <is>
          <t>Network Topology and Connectivity</t>
        </is>
      </c>
      <c r="B59" s="22" t="inlineStr">
        <is>
          <t>Hub and spoke</t>
        </is>
      </c>
      <c r="C59"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59" s="22" t="n"/>
      <c r="E59" s="22" t="inlineStr">
        <is>
          <t>Medium</t>
        </is>
      </c>
      <c r="F59" t="inlineStr">
        <is>
          <t>Not verified</t>
        </is>
      </c>
      <c r="G59" s="22" t="n"/>
      <c r="H59" s="16" t="inlineStr">
        <is>
          <t>https://docs.microsoft.com/azure/cloud-adoption-framework/ready/enterprise-scale/network-topology-and-connectivity</t>
        </is>
      </c>
      <c r="I59" t="inlineStr">
        <is>
          <t>https://docs.microsoft.com/en-gb/learn/paths/architect-network-infrastructure/</t>
        </is>
      </c>
      <c r="J59" s="23" t="n"/>
      <c r="K59" s="23" t="n"/>
      <c r="L59" s="26" t="inlineStr">
        <is>
          <t>e8bbac75-7155-49ab-a153-e8908ae28c84</t>
        </is>
      </c>
      <c r="M59" s="26" t="n"/>
      <c r="N59" s="26" t="n"/>
      <c r="O59" s="26" t="n"/>
      <c r="P59" s="26" t="n"/>
    </row>
    <row r="60" ht="16.5" customHeight="1" s="13">
      <c r="A60" s="22" t="inlineStr">
        <is>
          <t>Network Topology and Connectivity</t>
        </is>
      </c>
      <c r="B60" s="22" t="inlineStr">
        <is>
          <t>Hub and spoke</t>
        </is>
      </c>
      <c r="C60" s="22" t="inlineStr">
        <is>
          <t>Ensure that shared services, including ExpressRoute gateways, VPN gateways, and Azure Firewall or partner NVAs in the central-hub virtual network. If necessary, also deploy Active Directory domain controllers and DNS servers.</t>
        </is>
      </c>
      <c r="D60" s="22" t="n"/>
      <c r="E60" s="22" t="inlineStr">
        <is>
          <t>Medium</t>
        </is>
      </c>
      <c r="F60" t="inlineStr">
        <is>
          <t>Not verified</t>
        </is>
      </c>
      <c r="G60" s="22" t="n"/>
      <c r="H60" s="16" t="inlineStr">
        <is>
          <t>https://docs.microsoft.com/azure/architecture/reference-architectures/hybrid-networking/expressroute</t>
        </is>
      </c>
      <c r="J60" s="23" t="n"/>
      <c r="K60" s="23" t="n"/>
      <c r="L60" s="26" t="inlineStr">
        <is>
          <t>7dd61623-a364-4a90-9eca-e48ebd54cd7d</t>
        </is>
      </c>
      <c r="M60" s="26" t="n"/>
      <c r="N60" s="26" t="n"/>
      <c r="O60" s="26" t="n"/>
      <c r="P60" s="26" t="n"/>
    </row>
    <row r="61" ht="16.5" customHeight="1" s="13">
      <c r="A61" s="22" t="inlineStr">
        <is>
          <t>Network Topology and Connectivity</t>
        </is>
      </c>
      <c r="B61" s="22" t="inlineStr">
        <is>
          <t>Hub and spoke</t>
        </is>
      </c>
      <c r="C61" s="22" t="inlineStr">
        <is>
          <t>When deploying partner networking technologies or NVAs, follow the partner vendor's guidance</t>
        </is>
      </c>
      <c r="D61" s="22" t="n"/>
      <c r="E61" s="22" t="inlineStr">
        <is>
          <t>Medium</t>
        </is>
      </c>
      <c r="F61" t="inlineStr">
        <is>
          <t>Not verified</t>
        </is>
      </c>
      <c r="G61" s="22" t="n"/>
      <c r="H61" s="16" t="inlineStr">
        <is>
          <t>https://docs.microsoft.com/azure/architecture/reference-architectures/dmz/nva-ha</t>
        </is>
      </c>
      <c r="J61" s="23" t="n"/>
      <c r="K61" s="23" t="n"/>
      <c r="L61" s="26" t="inlineStr">
        <is>
          <t>e2e8abac-3571-4559-ab91-53e89f89dc7b</t>
        </is>
      </c>
      <c r="M61" s="26" t="n"/>
      <c r="N61" s="26" t="n"/>
      <c r="O61" s="26" t="n"/>
      <c r="P61" s="26" t="n"/>
    </row>
    <row r="62" ht="16.5" customHeight="1" s="13">
      <c r="A62" s="22" t="inlineStr">
        <is>
          <t>Network Topology and Connectivity</t>
        </is>
      </c>
      <c r="B62" s="22" t="inlineStr">
        <is>
          <t>Hub and spoke</t>
        </is>
      </c>
      <c r="C62" s="22" t="inlineStr">
        <is>
          <t>Do not deploy inbound L7 services such as Azure Application Gateway as a shared service in the central-hub virtual network. Instead, deploy them together with the app in their respective landing zones.</t>
        </is>
      </c>
      <c r="D62" s="22" t="n"/>
      <c r="E62" s="22" t="inlineStr">
        <is>
          <t>Medium</t>
        </is>
      </c>
      <c r="F62" t="inlineStr">
        <is>
          <t>Not verified</t>
        </is>
      </c>
      <c r="G62" s="22" t="n"/>
      <c r="H62" s="16" t="inlineStr">
        <is>
          <t>https://azure.microsoft.com/solutions/network-appliances/</t>
        </is>
      </c>
      <c r="J62" s="23" t="n"/>
      <c r="K62" s="23" t="n"/>
      <c r="L62" s="26" t="inlineStr">
        <is>
          <t>44ce3b1a-2808-4b9e-a1bf-1038df03a822</t>
        </is>
      </c>
      <c r="M62" s="26" t="n"/>
      <c r="N62" s="26" t="n"/>
      <c r="O62" s="26" t="n"/>
      <c r="P62" s="26" t="n"/>
    </row>
    <row r="63" ht="16.5" customHeight="1" s="13">
      <c r="A63" s="22" t="inlineStr">
        <is>
          <t>Network Topology and Connectivity</t>
        </is>
      </c>
      <c r="B63" s="22" t="inlineStr">
        <is>
          <t>Hub and spoke</t>
        </is>
      </c>
      <c r="C63" s="22" t="inlineStr">
        <is>
          <t>If you need transit between ExpressRoute and VPN gateways, use Azure Route Server.</t>
        </is>
      </c>
      <c r="D63" s="22" t="n"/>
      <c r="E63" s="22" t="inlineStr">
        <is>
          <t>Medium</t>
        </is>
      </c>
      <c r="F63" t="inlineStr">
        <is>
          <t>Not verified</t>
        </is>
      </c>
      <c r="G63" s="22" t="n"/>
      <c r="H63" s="16" t="inlineStr">
        <is>
          <t>https://docs.microsoft.com/azure/expressroute/expressroute-howto-coexist-resource-manager#to-enable-transit-routing-between-expressroute-and-azure-vpn</t>
        </is>
      </c>
      <c r="I63" s="16" t="n"/>
      <c r="J63" s="23" t="n"/>
      <c r="K63" s="23" t="n"/>
      <c r="L63" s="26" t="inlineStr">
        <is>
          <t>ce463dbb-bc8a-4c2a-aebc-92a43da1dae2</t>
        </is>
      </c>
      <c r="M63" s="26" t="n"/>
      <c r="N63" s="26" t="n"/>
      <c r="O63" s="26" t="n"/>
      <c r="P63" s="26" t="n"/>
    </row>
    <row r="64" ht="16.5" customHeight="1" s="13">
      <c r="A64" s="22" t="inlineStr">
        <is>
          <t>Network Topology and Connectivity</t>
        </is>
      </c>
      <c r="B64" s="22" t="inlineStr">
        <is>
          <t>Hub and spoke</t>
        </is>
      </c>
      <c r="C64"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4" s="22" t="n"/>
      <c r="E64" s="22" t="inlineStr">
        <is>
          <t>Medium</t>
        </is>
      </c>
      <c r="F64" t="inlineStr">
        <is>
          <t>Not verified</t>
        </is>
      </c>
      <c r="G64" s="22" t="n"/>
      <c r="H64" s="16" t="inlineStr">
        <is>
          <t>https://docs.microsoft.com/azure/virtual-network/virtual-networks-faq#can-i-create-a-peering-connection-to-a-vnet-in-a-different-region</t>
        </is>
      </c>
      <c r="I64" s="16" t="inlineStr">
        <is>
          <t>https://docs.microsoft.com/learn/paths/azure-administrator-manage-virtual-networks/</t>
        </is>
      </c>
      <c r="J64" s="23" t="n"/>
      <c r="K64" s="23" t="n"/>
      <c r="L64" s="26" t="inlineStr">
        <is>
          <t>cc881471-607c-41cc-a0e6-14658dd558f9</t>
        </is>
      </c>
      <c r="M64" s="26" t="n"/>
      <c r="N64" s="26" t="n"/>
      <c r="O64" s="26" t="n"/>
      <c r="P64" s="26" t="n"/>
    </row>
    <row r="65" ht="16.5" customHeight="1" s="13">
      <c r="A65" s="22" t="inlineStr">
        <is>
          <t>Network Topology and Connectivity</t>
        </is>
      </c>
      <c r="B65" s="22" t="inlineStr">
        <is>
          <t>Hub and spoke</t>
        </is>
      </c>
      <c r="C65"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5" s="22" t="n"/>
      <c r="E65" s="22" t="inlineStr">
        <is>
          <t>Medium</t>
        </is>
      </c>
      <c r="F65" t="inlineStr">
        <is>
          <t>Not verified</t>
        </is>
      </c>
      <c r="G65" s="22" t="n"/>
      <c r="H65" s="16" t="inlineStr">
        <is>
          <t>https://docs.microsoft.com/azure/expressroute/expressroute-faqs</t>
        </is>
      </c>
      <c r="I65" s="16" t="inlineStr">
        <is>
          <t>https://docs.microsoft.com/learn/modules/design-implement-azure-expressroute/</t>
        </is>
      </c>
      <c r="J65" s="23" t="n"/>
      <c r="K65" s="23" t="n"/>
      <c r="L65" s="26" t="inlineStr">
        <is>
          <t>37239b82-1112-4dbd-9eaf-12e6f943e53f</t>
        </is>
      </c>
      <c r="M65" s="26" t="n"/>
      <c r="N65" s="26" t="n"/>
      <c r="O65" s="26" t="n"/>
      <c r="P65" s="26" t="n"/>
    </row>
    <row r="66" ht="16.5" customHeight="1" s="13">
      <c r="A66" s="22" t="inlineStr">
        <is>
          <t>Network Topology and Connectivity</t>
        </is>
      </c>
      <c r="B66" s="22" t="inlineStr">
        <is>
          <t>Hub and spoke</t>
        </is>
      </c>
      <c r="C66" s="22" t="inlineStr">
        <is>
          <t>Use Azure Monitor for Networks to monitor the end-to-end state of the networks on Azure.</t>
        </is>
      </c>
      <c r="D66" s="22" t="n"/>
      <c r="E66" s="22" t="inlineStr">
        <is>
          <t>Medium</t>
        </is>
      </c>
      <c r="F66" t="inlineStr">
        <is>
          <t>Not verified</t>
        </is>
      </c>
      <c r="G66" s="22" t="n"/>
      <c r="H66" s="16" t="inlineStr">
        <is>
          <t>https://docs.microsoft.com/azure/azure-monitor/insights/network-insights-overview</t>
        </is>
      </c>
      <c r="I66" t="inlineStr">
        <is>
          <t>https://docs.microsoft.com/learn/modules/design-implement-network-monitoring/</t>
        </is>
      </c>
      <c r="J66" s="23" t="n"/>
      <c r="K66" s="23" t="n"/>
      <c r="L66" s="26" t="inlineStr">
        <is>
          <t>4722d929-c1b1-4cd6-81f5-4b29bade39ad</t>
        </is>
      </c>
      <c r="M66" s="26" t="n"/>
      <c r="N66" s="26" t="n"/>
      <c r="O66" s="26" t="n"/>
      <c r="P66" s="26" t="n"/>
    </row>
    <row r="67" ht="16.5" customHeight="1" s="13">
      <c r="A67" s="22" t="inlineStr">
        <is>
          <t>Network Topology and Connectivity</t>
        </is>
      </c>
      <c r="B67" s="22" t="inlineStr">
        <is>
          <t>Hub and spoke</t>
        </is>
      </c>
      <c r="C67" s="22" t="inlineStr">
        <is>
          <t>When connecting spoke virtual networks to the central hub virtual network, consider VNet peering limits and the maximum number of prefixes that can be advertised via ExpressRoute</t>
        </is>
      </c>
      <c r="D67" s="22" t="n"/>
      <c r="E67" s="22" t="inlineStr">
        <is>
          <t>Medium</t>
        </is>
      </c>
      <c r="F67" t="inlineStr">
        <is>
          <t>Not verified</t>
        </is>
      </c>
      <c r="G67" s="22" t="n"/>
      <c r="H67" s="16" t="inlineStr">
        <is>
          <t>https://docs.microsoft.com/azure/azure-resource-manager/management/azure-subscription-service-limits?toc=/azure/virtual-network/toc.json#azure-resource-manager-virtual-networking-limits</t>
        </is>
      </c>
      <c r="I67" s="16" t="n"/>
      <c r="J67" s="23" t="n"/>
      <c r="K67" s="23" t="n"/>
      <c r="L67" s="26" t="inlineStr">
        <is>
          <t>0e7c28ec-9366-4572-83b0-f4664b1d944a</t>
        </is>
      </c>
      <c r="M67" s="26" t="n"/>
      <c r="N67" s="26" t="n"/>
      <c r="O67" s="26" t="n"/>
      <c r="P67" s="26" t="n"/>
    </row>
    <row r="68" ht="16.5" customHeight="1" s="13">
      <c r="A68" s="22" t="inlineStr">
        <is>
          <t>Network Topology and Connectivity</t>
        </is>
      </c>
      <c r="B68" s="22" t="inlineStr">
        <is>
          <t>Hybrid</t>
        </is>
      </c>
      <c r="C68" s="22" t="inlineStr">
        <is>
          <t>Ensure that you have investigated the possibility to use ExpressRoute as primary connection to Azure.</t>
        </is>
      </c>
      <c r="D68" s="22" t="n"/>
      <c r="E68" s="22" t="inlineStr">
        <is>
          <t>Medium</t>
        </is>
      </c>
      <c r="F68" t="inlineStr">
        <is>
          <t>Not verified</t>
        </is>
      </c>
      <c r="G68" s="22" t="n"/>
      <c r="H68" s="16" t="inlineStr">
        <is>
          <t>https://docs.microsoft.com/azure/architecture/reference-architectures/hybrid-networking/hub-spoke?tabs=cli</t>
        </is>
      </c>
      <c r="I68" s="16" t="inlineStr">
        <is>
          <t>https://docs.microsoft.com/learn/modules/design-implement-azure-expressroute/</t>
        </is>
      </c>
      <c r="J68" s="23" t="n"/>
      <c r="K68" s="23" t="n"/>
      <c r="L68" s="26" t="inlineStr">
        <is>
          <t>359c373e-7dd6-4162-9a36-4a907ecae48e</t>
        </is>
      </c>
      <c r="M68" s="26" t="n"/>
      <c r="N68" s="26" t="n"/>
      <c r="O68" s="26" t="n"/>
      <c r="P68" s="26" t="n"/>
    </row>
    <row r="69" ht="16.5" customHeight="1" s="13">
      <c r="A69" s="22" t="inlineStr">
        <is>
          <t>Network Topology and Connectivity</t>
        </is>
      </c>
      <c r="B69" s="22" t="inlineStr">
        <is>
          <t>Hybrid</t>
        </is>
      </c>
      <c r="C69" s="22" t="inlineStr">
        <is>
          <t>When you use multiple ExpressRoute circuits, or multiple on-prem locations, make sure to optimize routing with BGP attributes, if certain paths are preferred.</t>
        </is>
      </c>
      <c r="D69" s="22" t="n"/>
      <c r="E69" s="22" t="inlineStr">
        <is>
          <t>Medium</t>
        </is>
      </c>
      <c r="F69" t="inlineStr">
        <is>
          <t>Not verified</t>
        </is>
      </c>
      <c r="G69" s="22" t="n"/>
      <c r="H69" s="16" t="inlineStr">
        <is>
          <t>https://docs.microsoft.com/azure/expressroute/expressroute-routing</t>
        </is>
      </c>
      <c r="I69" s="16" t="inlineStr">
        <is>
          <t>https://docs.microsoft.com/learn/modules/design-implement-azure-expressroute/</t>
        </is>
      </c>
      <c r="J69" s="23" t="n"/>
      <c r="K69" s="23" t="n"/>
      <c r="L69" s="26" t="inlineStr">
        <is>
          <t>f29812b2-363c-4efe-879b-599de0d5973c</t>
        </is>
      </c>
      <c r="M69" s="26" t="n"/>
      <c r="N69" s="26" t="n"/>
      <c r="O69" s="26" t="n"/>
      <c r="P69" s="26" t="n"/>
    </row>
    <row r="70" ht="16.5" customHeight="1" s="13">
      <c r="A70" s="22" t="inlineStr">
        <is>
          <t>Network Topology and Connectivity</t>
        </is>
      </c>
      <c r="B70" s="22" t="inlineStr">
        <is>
          <t>Hybrid</t>
        </is>
      </c>
      <c r="C70" s="22" t="inlineStr">
        <is>
          <t>Ensure that you're using the right SKU for the ExpressRoute/VPN gateways based on bandwidth and performance requirements.</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d4cd21b0-8813-47f5-b6c4-cfd3e504547c</t>
        </is>
      </c>
      <c r="M70" s="26" t="n"/>
      <c r="N70" s="26" t="n"/>
      <c r="O70" s="26" t="n"/>
      <c r="P70" s="26" t="n"/>
    </row>
    <row r="71" ht="16.5" customHeight="1" s="13">
      <c r="A71" s="22" t="inlineStr">
        <is>
          <t>Network Topology and Connectivity</t>
        </is>
      </c>
      <c r="B71" s="22" t="inlineStr">
        <is>
          <t>Hybrid</t>
        </is>
      </c>
      <c r="C71" s="22" t="inlineStr">
        <is>
          <t>Deploy a zone-redundant ExpressRoute gateway in the supported Azure regions.</t>
        </is>
      </c>
      <c r="D71" s="22" t="n"/>
      <c r="E71" s="22" t="inlineStr">
        <is>
          <t>Medium</t>
        </is>
      </c>
      <c r="F71" t="inlineStr">
        <is>
          <t>Not verified</t>
        </is>
      </c>
      <c r="G71" s="22" t="n"/>
      <c r="H71" s="16" t="inlineStr">
        <is>
          <t>https://docs.microsoft.com/azure/expressroute/expressroute-about-virtual-network-gateways</t>
        </is>
      </c>
      <c r="I71" s="16" t="inlineStr">
        <is>
          <t>https://docs.microsoft.com/learn/modules/design-implement-azure-expressroute/</t>
        </is>
      </c>
      <c r="J71" s="23" t="n"/>
      <c r="K71" s="23" t="n"/>
      <c r="L71" s="26" t="inlineStr">
        <is>
          <t>2447ec66-138a-4720-8f1c-e16ed301d6e8</t>
        </is>
      </c>
      <c r="M71" s="26" t="n"/>
      <c r="N71" s="26" t="n"/>
      <c r="O71" s="26" t="n"/>
      <c r="P71" s="26" t="n"/>
    </row>
    <row r="72" ht="16.5" customHeight="1" s="13">
      <c r="A72" s="22" t="inlineStr">
        <is>
          <t>Network Topology and Connectivity</t>
        </is>
      </c>
      <c r="B72" s="22" t="inlineStr">
        <is>
          <t>Hybrid</t>
        </is>
      </c>
      <c r="C72" s="22" t="inlineStr">
        <is>
          <t>For scenarios that require bandwidth higher than 10 Gbps or dedicated 10/100-Gbps ports, use ExpressRoute Direct.</t>
        </is>
      </c>
      <c r="D72" s="22" t="n"/>
      <c r="E72" s="22" t="inlineStr">
        <is>
          <t>Medium</t>
        </is>
      </c>
      <c r="F72" t="inlineStr">
        <is>
          <t>Not verified</t>
        </is>
      </c>
      <c r="G72" s="22" t="n"/>
      <c r="H72" s="16" t="inlineStr">
        <is>
          <t>https://docs.microsoft.com/azure/networking/</t>
        </is>
      </c>
      <c r="I72" s="16" t="inlineStr">
        <is>
          <t>https://docs.microsoft.com/learn/modules/design-implement-azure-expressroute/</t>
        </is>
      </c>
      <c r="J72" s="23" t="n"/>
      <c r="K72" s="23" t="n"/>
      <c r="L72" s="26" t="inlineStr">
        <is>
          <t>72e52e36-11cc-458b-9a4b-1511e43a58a9</t>
        </is>
      </c>
      <c r="M72" s="26" t="n"/>
      <c r="N72" s="26" t="n"/>
      <c r="O72" s="26" t="n"/>
      <c r="P72" s="26" t="n"/>
    </row>
    <row r="73" ht="16.5" customHeight="1" s="13">
      <c r="A73" s="22" t="inlineStr">
        <is>
          <t>Network Topology and Connectivity</t>
        </is>
      </c>
      <c r="B73" s="22" t="inlineStr">
        <is>
          <t>Hybrid</t>
        </is>
      </c>
      <c r="C73" s="22" t="inlineStr">
        <is>
          <t>When low latency is required, or throughput from on-premises to Azure must be greater than 10 Gbps, enable FastPath to bypass the ExpressRoute gateway from the data path.</t>
        </is>
      </c>
      <c r="D73" s="22" t="n"/>
      <c r="E73" s="22" t="inlineStr">
        <is>
          <t>Medium</t>
        </is>
      </c>
      <c r="F73" t="inlineStr">
        <is>
          <t>Not verified</t>
        </is>
      </c>
      <c r="G73" s="22" t="n"/>
      <c r="H73" s="16" t="inlineStr">
        <is>
          <t>https://docs.microsoft.com/azure/expressroute/expressroute-routing</t>
        </is>
      </c>
      <c r="I73" s="16" t="inlineStr">
        <is>
          <t>https://docs.microsoft.com/learn/modules/design-implement-azure-expressroute/</t>
        </is>
      </c>
      <c r="J73" s="23" t="n"/>
      <c r="K73" s="23" t="n"/>
      <c r="L73" s="26" t="inlineStr">
        <is>
          <t>c2299c4d-7b57-4d0c-9555-62f2b3e4563a</t>
        </is>
      </c>
      <c r="M73" s="26" t="n"/>
      <c r="N73" s="26" t="n"/>
      <c r="O73" s="26" t="n"/>
      <c r="P73" s="26" t="n"/>
    </row>
    <row r="74" ht="16.5" customHeight="1" s="13">
      <c r="A74" s="22" t="inlineStr">
        <is>
          <t>Network Topology and Connectivity</t>
        </is>
      </c>
      <c r="B74" s="22" t="inlineStr">
        <is>
          <t>Hybrid</t>
        </is>
      </c>
      <c r="C74" s="22" t="inlineStr">
        <is>
          <t>Use VPN gateways to connect branches or remote locations to Azure. For higher resilience, deploy zone-redundant gateways (where available).</t>
        </is>
      </c>
      <c r="D74" s="22" t="n"/>
      <c r="E74" s="22" t="inlineStr">
        <is>
          <t>Medium</t>
        </is>
      </c>
      <c r="F74" t="inlineStr">
        <is>
          <t>Not verified</t>
        </is>
      </c>
      <c r="G74" s="22" t="n"/>
      <c r="H74" s="16" t="inlineStr">
        <is>
          <t>https://docs.microsoft.com/azure/expressroute/expressroute-routing</t>
        </is>
      </c>
      <c r="I74" s="16" t="inlineStr">
        <is>
          <t>https://docs.microsoft.com/learn/modules/design-implement-azure-expressroute/</t>
        </is>
      </c>
      <c r="J74" s="23" t="n"/>
      <c r="K74" s="23" t="n"/>
      <c r="L74" s="26" t="inlineStr">
        <is>
          <t>4d873974-8b66-42d6-b15f-512a65498f6d</t>
        </is>
      </c>
      <c r="M74" s="26" t="n"/>
      <c r="N74" s="26" t="n"/>
      <c r="O74" s="26" t="n"/>
      <c r="P74" s="26" t="n"/>
    </row>
    <row r="75" ht="16.5" customHeight="1" s="13">
      <c r="A75" s="22" t="inlineStr">
        <is>
          <t>Network Topology and Connectivity</t>
        </is>
      </c>
      <c r="B75" s="22" t="inlineStr">
        <is>
          <t>Hybrid</t>
        </is>
      </c>
      <c r="C75" s="22" t="inlineStr">
        <is>
          <t>Use ExpressRoute Global Reach to connect large offices, regional headquarters, or datacenters connected to Azure via ExpressRoute.</t>
        </is>
      </c>
      <c r="D75" s="22" t="n"/>
      <c r="E75" s="22" t="inlineStr">
        <is>
          <t>Medium</t>
        </is>
      </c>
      <c r="F75" t="inlineStr">
        <is>
          <t>Not verified</t>
        </is>
      </c>
      <c r="G75" s="22" t="n"/>
      <c r="H75" s="16" t="inlineStr">
        <is>
          <t>https://docs.microsoft.com/azure/networking/</t>
        </is>
      </c>
      <c r="I75" s="16" t="inlineStr">
        <is>
          <t>https://docs.microsoft.com/learn/modules/design-implement-azure-expressroute/</t>
        </is>
      </c>
      <c r="J75" s="23" t="n"/>
      <c r="K75" s="24" t="n"/>
      <c r="L75" s="26" t="inlineStr">
        <is>
          <t>fe237de1-43b1-46c3-8d7a-a9b64704489a</t>
        </is>
      </c>
      <c r="M75" s="26" t="n"/>
      <c r="N75" s="26" t="n"/>
      <c r="O75" s="26" t="n"/>
      <c r="P75" s="26" t="n"/>
    </row>
    <row r="76" ht="16.5" customHeight="1" s="13">
      <c r="A76" s="22" t="inlineStr">
        <is>
          <t>Network Topology and Connectivity</t>
        </is>
      </c>
      <c r="B76" s="22" t="inlineStr">
        <is>
          <t>Hybrid</t>
        </is>
      </c>
      <c r="C76" s="22" t="inlineStr">
        <is>
          <t>When traffic isolation or dedicated bandwidth is required, such as for separating production and nonproduction environments, use different ExpressRoute circuits. It will help you ensure isolated routing domains and alleviate noisy-neighbor risks.</t>
        </is>
      </c>
      <c r="D76" s="22" t="n"/>
      <c r="E76" s="22" t="inlineStr">
        <is>
          <t>Medium</t>
        </is>
      </c>
      <c r="F76" t="inlineStr">
        <is>
          <t>Not verified</t>
        </is>
      </c>
      <c r="G76" s="22" t="n"/>
      <c r="H76" s="16" t="inlineStr">
        <is>
          <t>https://docs.microsoft.com/azure/architecture/framework/services/networking/expressroute/reliability</t>
        </is>
      </c>
      <c r="I76" s="16" t="inlineStr">
        <is>
          <t>https://docs.microsoft.com/learn/modules/design-implement-azure-expressroute/</t>
        </is>
      </c>
      <c r="J76" s="23" t="n"/>
      <c r="K76" s="23" t="n"/>
      <c r="L76" s="26" t="inlineStr">
        <is>
          <t>8042d88e-79d1-47b7-9b22-a5a67e7a8ed4</t>
        </is>
      </c>
      <c r="M76" s="26" t="n"/>
      <c r="N76" s="26" t="n"/>
      <c r="O76" s="26" t="n"/>
      <c r="P76" s="26" t="n"/>
    </row>
    <row r="77" ht="16.5" customHeight="1" s="13">
      <c r="A77" s="22" t="inlineStr">
        <is>
          <t>Network Topology and Connectivity</t>
        </is>
      </c>
      <c r="B77" s="22" t="inlineStr">
        <is>
          <t>Hybrid</t>
        </is>
      </c>
      <c r="C77" s="22" t="inlineStr">
        <is>
          <t>Monitor ExpressRoute availability and utilization using built-in Azure Monitor metrics.</t>
        </is>
      </c>
      <c r="D77" s="22" t="n"/>
      <c r="E77" s="22" t="inlineStr">
        <is>
          <t>Medium</t>
        </is>
      </c>
      <c r="F77" t="inlineStr">
        <is>
          <t>Not verified</t>
        </is>
      </c>
      <c r="G77" s="22" t="n"/>
      <c r="H77" s="16" t="inlineStr">
        <is>
          <t>https://docs.microsoft.com/azure/expressroute/expressroute-monitoring-metrics-alerts</t>
        </is>
      </c>
      <c r="I77" s="16" t="inlineStr">
        <is>
          <t>https://docs.microsoft.com/learn/modules/design-implement-azure-expressroute/</t>
        </is>
      </c>
      <c r="J77" s="23" t="n"/>
      <c r="K77" s="24" t="n"/>
      <c r="L77" s="26" t="inlineStr">
        <is>
          <t>b30e38c3-f298-412b-8363-cefe179b599d</t>
        </is>
      </c>
      <c r="M77" s="26" t="n"/>
      <c r="N77" s="26" t="n"/>
      <c r="O77" s="26" t="n"/>
      <c r="P77" s="26" t="n"/>
    </row>
    <row r="78" ht="16.5" customHeight="1" s="13">
      <c r="A78" s="22" t="inlineStr">
        <is>
          <t>Network Topology and Connectivity</t>
        </is>
      </c>
      <c r="B78" s="22" t="inlineStr">
        <is>
          <t>Hybrid</t>
        </is>
      </c>
      <c r="C78" s="22" t="inlineStr">
        <is>
          <t>Use Connection Monitor for connectivity monitoring across the environment.</t>
        </is>
      </c>
      <c r="D78" s="22" t="n"/>
      <c r="E78" s="22" t="inlineStr">
        <is>
          <t>Medium</t>
        </is>
      </c>
      <c r="F78" t="inlineStr">
        <is>
          <t>Not verified</t>
        </is>
      </c>
      <c r="G78" s="22" t="n"/>
      <c r="H78" s="16" t="inlineStr">
        <is>
          <t>https://docs.microsoft.com/azure/expressroute/how-to-configure-connection-monitor</t>
        </is>
      </c>
      <c r="I78" s="16" t="inlineStr">
        <is>
          <t>https://docs.microsoft.com/learn/modules/design-implement-azure-expressroute/</t>
        </is>
      </c>
      <c r="J78" s="23" t="n"/>
      <c r="K78" s="23" t="n"/>
      <c r="L78" s="26" t="inlineStr">
        <is>
          <t>5bf68dc9-325e-4873-bf88-f8214ef2e5d2</t>
        </is>
      </c>
      <c r="M78" s="26" t="n"/>
      <c r="N78" s="26" t="n"/>
      <c r="O78" s="26" t="n"/>
      <c r="P78" s="26" t="n"/>
    </row>
    <row r="79" ht="16.5" customHeight="1" s="13">
      <c r="A79" s="22" t="inlineStr">
        <is>
          <t>Network Topology and Connectivity</t>
        </is>
      </c>
      <c r="B79" s="22" t="inlineStr">
        <is>
          <t>Hybrid</t>
        </is>
      </c>
      <c r="C79" s="22" t="inlineStr">
        <is>
          <t>Don't explicitly use ExpressRoute circuits from a single peering location. Doing so creates a single point of failure and makes the organization susceptible to peering location outages.</t>
        </is>
      </c>
      <c r="D79" s="22" t="n"/>
      <c r="E79" s="22" t="inlineStr">
        <is>
          <t>Medium</t>
        </is>
      </c>
      <c r="F79" t="inlineStr">
        <is>
          <t>Not verified</t>
        </is>
      </c>
      <c r="G79" s="22" t="n"/>
      <c r="H79" s="16" t="inlineStr">
        <is>
          <t>https://docs.microsoft.com/azure/expressroute/designing-for-disaster-recovery-with-expressroute-privatepeering#challenges-of-using-multiple-expressroute-circuits</t>
        </is>
      </c>
      <c r="I79" s="16" t="inlineStr">
        <is>
          <t>https://docs.microsoft.com/learn/modules/design-implement-azure-expressroute/</t>
        </is>
      </c>
      <c r="J79" s="23" t="n"/>
      <c r="K79" s="23" t="n"/>
      <c r="L79" s="26" t="inlineStr">
        <is>
          <t>e0d5973c-d4cd-421b-8881-37f5e6c4cfd3</t>
        </is>
      </c>
      <c r="M79" s="26" t="n"/>
      <c r="N79" s="26" t="n"/>
      <c r="O79" s="26" t="n"/>
      <c r="P79" s="26" t="n"/>
    </row>
    <row r="80" ht="16.5" customHeight="1" s="13">
      <c r="A80" s="22" t="inlineStr">
        <is>
          <t>Network Topology and Connectivity</t>
        </is>
      </c>
      <c r="B80" s="22" t="inlineStr">
        <is>
          <t>PaaS</t>
        </is>
      </c>
      <c r="C80" s="22" t="inlineStr">
        <is>
          <t>If you need private communication to PaaS services, consider the different options available.</t>
        </is>
      </c>
      <c r="D80" s="22" t="n"/>
      <c r="E80" s="22" t="inlineStr">
        <is>
          <t>Medium</t>
        </is>
      </c>
      <c r="F80" t="inlineStr">
        <is>
          <t>Not verified</t>
        </is>
      </c>
      <c r="G80" s="22" t="n"/>
      <c r="H80" s="16" t="inlineStr">
        <is>
          <t>https://docs.microsoft.com/azure/virtual-network/vnet-integration-for-azure-services</t>
        </is>
      </c>
      <c r="I80" s="16" t="inlineStr">
        <is>
          <t>https://docs.microsoft.com/learn/modules/design-implement-private-access-to-azure-services/</t>
        </is>
      </c>
      <c r="J80" s="23" t="n"/>
      <c r="K80" s="23" t="n"/>
      <c r="L80" s="26" t="inlineStr">
        <is>
          <t>e504547c-2447-4ec6-9138-a7200f1ce16e</t>
        </is>
      </c>
      <c r="M80" s="26" t="n"/>
      <c r="N80" s="26" t="n"/>
      <c r="O80" s="26" t="n"/>
      <c r="P80" s="26" t="n"/>
    </row>
    <row r="81" ht="16.5" customHeight="1" s="13">
      <c r="A81" s="22" t="inlineStr">
        <is>
          <t>Network Topology and Connectivity</t>
        </is>
      </c>
      <c r="B81" s="22" t="inlineStr">
        <is>
          <t>PaaS</t>
        </is>
      </c>
      <c r="C81" s="22" t="inlineStr">
        <is>
          <t>Azure PaaS services that have been injected into a virtual network still perform management plane operations by using public IP addresses. Ensure that this communication is not broken</t>
        </is>
      </c>
      <c r="D81" s="22" t="n"/>
      <c r="E81" s="22" t="inlineStr">
        <is>
          <t>Medium</t>
        </is>
      </c>
      <c r="F81" t="inlineStr">
        <is>
          <t>Not verified</t>
        </is>
      </c>
      <c r="G81" s="22" t="n"/>
      <c r="H81" s="16" t="inlineStr">
        <is>
          <t>https://docs.microsoft.com/azure/virtual-network/vnet-integration-for-azure-services</t>
        </is>
      </c>
      <c r="I81" s="16" t="inlineStr">
        <is>
          <t>https://docs.microsoft.com/learn/paths/implement-network-security/?source=learn</t>
        </is>
      </c>
      <c r="J81" s="23" t="n"/>
      <c r="K81" s="23" t="n"/>
      <c r="L81" s="26" t="inlineStr">
        <is>
          <t>d301d6e8-72e5-42e3-911c-c58b5a4b1511</t>
        </is>
      </c>
      <c r="M81" s="26" t="n"/>
      <c r="N81" s="26" t="n"/>
      <c r="O81" s="26" t="n"/>
      <c r="P81" s="26" t="n"/>
    </row>
    <row r="82" ht="16.5" customHeight="1" s="13">
      <c r="A82" s="22" t="inlineStr">
        <is>
          <t>Network Topology and Connectivity</t>
        </is>
      </c>
      <c r="B82" s="22" t="inlineStr">
        <is>
          <t>PaaS</t>
        </is>
      </c>
      <c r="C82" s="22" t="inlineStr">
        <is>
          <t>Use Private Link, where available, for shared Azure PaaS services.</t>
        </is>
      </c>
      <c r="D82" s="22" t="n"/>
      <c r="E82" s="22" t="inlineStr">
        <is>
          <t>Medium</t>
        </is>
      </c>
      <c r="F82" t="inlineStr">
        <is>
          <t>Not verified</t>
        </is>
      </c>
      <c r="G82" s="22" t="n"/>
      <c r="H82" s="16" t="inlineStr">
        <is>
          <t>https://docs.microsoft.com/azure/app-service/networking-features</t>
        </is>
      </c>
      <c r="I82" s="16" t="inlineStr">
        <is>
          <t>https://docs.microsoft.com/learn/paths/secure-application-delivery/</t>
        </is>
      </c>
      <c r="J82" s="23" t="n"/>
      <c r="K82" s="24" t="n"/>
      <c r="L82" s="26" t="inlineStr">
        <is>
          <t>e43a58a9-c229-49c4-b7b5-7d0c655562f2</t>
        </is>
      </c>
      <c r="M82" s="26" t="n"/>
      <c r="N82" s="26" t="n"/>
      <c r="O82" s="26" t="n"/>
      <c r="P82" s="26" t="n"/>
    </row>
    <row r="83" ht="15.75" customHeight="1" s="13">
      <c r="A83" s="22" t="inlineStr">
        <is>
          <t>Network Topology and Connectivity</t>
        </is>
      </c>
      <c r="B83" s="22" t="inlineStr">
        <is>
          <t>PaaS</t>
        </is>
      </c>
      <c r="C83" s="22" t="inlineStr">
        <is>
          <t>Access Azure PaaS services from on-premises via ExpressRoute private peering. This method avoids transiting over the public internet.</t>
        </is>
      </c>
      <c r="D83" s="22" t="n"/>
      <c r="E83" s="22" t="inlineStr">
        <is>
          <t>Medium</t>
        </is>
      </c>
      <c r="F83" t="inlineStr">
        <is>
          <t>Not verified</t>
        </is>
      </c>
      <c r="G83" s="22" t="n"/>
      <c r="H83" s="16" t="inlineStr">
        <is>
          <t>https://docs.microsoft.com/azure/app-service/networking-features</t>
        </is>
      </c>
      <c r="I83" s="16" t="inlineStr">
        <is>
          <t>https://docs.microsoft.com/learn/modules/design-implement-azure-expressroute/</t>
        </is>
      </c>
      <c r="J83" s="23" t="n"/>
      <c r="K83" s="23" t="n"/>
      <c r="L83" s="26" t="inlineStr">
        <is>
          <t>b3e4563a-4d87-4397-98b6-62d6d15f512a</t>
        </is>
      </c>
      <c r="M83" s="26" t="n"/>
      <c r="N83" s="26" t="n"/>
      <c r="O83" s="26" t="n"/>
      <c r="P83" s="26" t="n"/>
    </row>
    <row r="84" ht="16.5" customHeight="1" s="13">
      <c r="A84" s="22" t="inlineStr">
        <is>
          <t>Network Topology and Connectivity</t>
        </is>
      </c>
      <c r="B84" s="22" t="inlineStr">
        <is>
          <t>PaaS</t>
        </is>
      </c>
      <c r="C84" s="22" t="inlineStr">
        <is>
          <t>Use virtual network service endpoints when Private Link isn't available</t>
        </is>
      </c>
      <c r="D84" s="22" t="n"/>
      <c r="E84" s="22" t="inlineStr">
        <is>
          <t>Medium</t>
        </is>
      </c>
      <c r="F84" t="inlineStr">
        <is>
          <t>Not verified</t>
        </is>
      </c>
      <c r="G84" s="22" t="n"/>
      <c r="H84" s="16" t="inlineStr">
        <is>
          <t>https://docs.microsoft.com/azure/app-service/networking-features</t>
        </is>
      </c>
      <c r="I84" s="16" t="inlineStr">
        <is>
          <t>https://docs.microsoft.com/learn/paths/implement-network-security/?source=learn</t>
        </is>
      </c>
      <c r="J84" s="23" t="n"/>
      <c r="K84" s="23" t="n"/>
      <c r="L84" s="26" t="inlineStr">
        <is>
          <t>65498f6d-fe23-47de-843b-16c31d7aa9b6</t>
        </is>
      </c>
      <c r="M84" s="26" t="n"/>
      <c r="N84" s="26" t="n"/>
      <c r="O84" s="26" t="n"/>
      <c r="P84" s="26" t="n"/>
    </row>
    <row r="85" ht="16.5" customHeight="1" s="13">
      <c r="A85" s="22" t="inlineStr">
        <is>
          <t>Network Topology and Connectivity</t>
        </is>
      </c>
      <c r="B85" s="22" t="inlineStr">
        <is>
          <t>PaaS</t>
        </is>
      </c>
      <c r="C85" s="22" t="inlineStr">
        <is>
          <t>Don't enable virtual network service endpoints by default on all subnets.</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4704489a-8042-4d88-b79d-17b73b22a5a6</t>
        </is>
      </c>
      <c r="M85" s="26" t="n"/>
      <c r="N85" s="26" t="n"/>
      <c r="O85" s="26" t="n"/>
      <c r="P85" s="26" t="n"/>
    </row>
    <row r="86" ht="16.5" customHeight="1" s="13">
      <c r="A86" s="22" t="inlineStr">
        <is>
          <t>Network Topology and Connectivity</t>
        </is>
      </c>
      <c r="B86" s="22" t="inlineStr">
        <is>
          <t>PaaS</t>
        </is>
      </c>
      <c r="C86" s="22" t="inlineStr">
        <is>
          <t>Don't use virtual network service endpoints when there are data exfiltration concerns, unless you use NVA filtering.</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7e7a8ed4-b30e-438c-9f29-812b2363cefe</t>
        </is>
      </c>
      <c r="M86" s="26" t="n"/>
      <c r="N86" s="26" t="n"/>
      <c r="O86" s="26" t="n"/>
      <c r="P86" s="26" t="n"/>
    </row>
    <row r="87" ht="16.5" customHeight="1" s="13">
      <c r="A87" s="22" t="inlineStr">
        <is>
          <t>Network Topology and Connectivity</t>
        </is>
      </c>
      <c r="B87" s="22" t="inlineStr">
        <is>
          <t>PaaS</t>
        </is>
      </c>
      <c r="C87" s="22" t="inlineStr">
        <is>
          <t>Don't implement forced tunneling to enable communication from Azure to Azure resources.</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179b599d-e0d5-4973-ad4c-d21b088137f5</t>
        </is>
      </c>
      <c r="M87" s="26" t="n"/>
      <c r="N87" s="26" t="n"/>
      <c r="O87" s="26" t="n"/>
      <c r="P87" s="26" t="n"/>
    </row>
    <row r="88" ht="16.5" customHeight="1" s="13">
      <c r="A88" s="22" t="inlineStr">
        <is>
          <t>Network Topology and Connectivity</t>
        </is>
      </c>
      <c r="B88" s="22" t="inlineStr">
        <is>
          <t>Internet</t>
        </is>
      </c>
      <c r="C88" s="22" t="inlineStr">
        <is>
          <t>Use Azure Firewall to govern Azure outbound traffic to the internet, non-HTTP/S inbound connections, and East/West traffic filtering (if the organization requires it)</t>
        </is>
      </c>
      <c r="D88" s="22" t="n"/>
      <c r="E88" s="22" t="inlineStr">
        <is>
          <t>Medium</t>
        </is>
      </c>
      <c r="F88" t="inlineStr">
        <is>
          <t>Not verified</t>
        </is>
      </c>
      <c r="G88" s="22" t="n"/>
      <c r="H88" s="16" t="inlineStr">
        <is>
          <t>https://docs.microsoft.com/azure/app-service/networking-features</t>
        </is>
      </c>
      <c r="I88" s="16" t="inlineStr">
        <is>
          <t>https://docs.microsoft.com/en-gb/learn/paths/secure-networking-infrastructure/</t>
        </is>
      </c>
      <c r="J88" s="23" t="n"/>
      <c r="K88" s="23" t="n"/>
      <c r="L88" s="26" t="inlineStr">
        <is>
          <t>e6c4cfd3-e504-4547-a244-7ec66138a720</t>
        </is>
      </c>
      <c r="M88" s="26" t="n"/>
      <c r="N88" s="26" t="n"/>
      <c r="O88" s="26" t="n"/>
      <c r="P88" s="26" t="n"/>
    </row>
    <row r="89" ht="16.5" customHeight="1" s="13">
      <c r="A89" s="22" t="inlineStr">
        <is>
          <t>Network Topology and Connectivity</t>
        </is>
      </c>
      <c r="B89" s="22" t="inlineStr">
        <is>
          <t>Internet</t>
        </is>
      </c>
      <c r="C89" s="22" t="inlineStr">
        <is>
          <t>Use Firewall Manager with Virtual WAN to deploy and manage Azure firewalls across Virtual WAN hubs or in hub virtual networks. Firewall Manager is now in general availability for both Virtual WAN and regular virtual networks.</t>
        </is>
      </c>
      <c r="D89" s="22" t="n"/>
      <c r="E89" s="22" t="inlineStr">
        <is>
          <t>Medium</t>
        </is>
      </c>
      <c r="F89" t="inlineStr">
        <is>
          <t>Not verified</t>
        </is>
      </c>
      <c r="G89" s="22" t="n"/>
      <c r="H89" s="16" t="inlineStr">
        <is>
          <t>https://docs.microsoft.com/azure/firewall/</t>
        </is>
      </c>
      <c r="I89" s="16" t="inlineStr">
        <is>
          <t>https://docs.microsoft.com/en-gb/learn/paths/secure-networking-infrastructure/</t>
        </is>
      </c>
      <c r="J89" s="23" t="n"/>
      <c r="K89" s="23" t="n"/>
      <c r="L89" s="26" t="inlineStr">
        <is>
          <t>0f1ce16e-d301-4d6e-a72e-52e3611cc58b</t>
        </is>
      </c>
      <c r="M89" s="26" t="n"/>
      <c r="N89" s="26" t="n"/>
      <c r="O89" s="26" t="n"/>
      <c r="P89" s="26" t="n"/>
    </row>
    <row r="90" ht="16.5" customHeight="1" s="13">
      <c r="A90" s="22" t="inlineStr">
        <is>
          <t>Network Topology and Connectivity</t>
        </is>
      </c>
      <c r="B90" s="22" t="inlineStr">
        <is>
          <t>Internet</t>
        </is>
      </c>
      <c r="C90"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0" s="22" t="n"/>
      <c r="E90" s="22" t="inlineStr">
        <is>
          <t>Medium</t>
        </is>
      </c>
      <c r="F90" t="inlineStr">
        <is>
          <t>Not verified</t>
        </is>
      </c>
      <c r="G90" s="22" t="n"/>
      <c r="H90" s="16" t="inlineStr">
        <is>
          <t>https://docs.microsoft.com/azure/firewall/</t>
        </is>
      </c>
      <c r="I90" s="16" t="inlineStr">
        <is>
          <t>https://docs.microsoft.com/en-gb/learn/paths/secure-networking-infrastructure/</t>
        </is>
      </c>
      <c r="J90" s="23" t="n"/>
      <c r="K90" s="23" t="n"/>
      <c r="L90" s="26" t="inlineStr">
        <is>
          <t>5a4b1511-e43a-458a-ac22-99c4d7b57d0c</t>
        </is>
      </c>
      <c r="M90" s="26" t="n"/>
      <c r="N90" s="26" t="n"/>
      <c r="O90" s="26" t="n"/>
      <c r="P90" s="26" t="n"/>
    </row>
    <row r="91" ht="16.5" customHeight="1" s="13">
      <c r="A91" s="22" t="inlineStr">
        <is>
          <t>Network Topology and Connectivity</t>
        </is>
      </c>
      <c r="B91" s="22" t="inlineStr">
        <is>
          <t>Internet</t>
        </is>
      </c>
      <c r="C91" s="22" t="inlineStr">
        <is>
          <t>Configure supported partner SaaS security providers within Firewall Manager if the organization wants to use such solutions to help protect outbound connections.</t>
        </is>
      </c>
      <c r="D91" s="22" t="n"/>
      <c r="E91" s="22" t="inlineStr">
        <is>
          <t>Medium</t>
        </is>
      </c>
      <c r="F91" t="inlineStr">
        <is>
          <t>Not verified</t>
        </is>
      </c>
      <c r="G91" s="22" t="n"/>
      <c r="H91" s="16" t="inlineStr">
        <is>
          <t>https://docs.microsoft.com/azure/firewall/</t>
        </is>
      </c>
      <c r="I91" s="16" t="inlineStr">
        <is>
          <t>https://docs.microsoft.com/en-gb/learn/paths/secure-networking-infrastructure/</t>
        </is>
      </c>
      <c r="J91" s="23" t="n"/>
      <c r="K91" s="23" t="n"/>
      <c r="L91" s="26" t="inlineStr">
        <is>
          <t>655562f2-b3e4-4563-a4d8-739748b662d6</t>
        </is>
      </c>
      <c r="M91" s="26" t="n"/>
      <c r="N91" s="26" t="n"/>
      <c r="O91" s="26" t="n"/>
      <c r="P91" s="26" t="n"/>
    </row>
    <row r="92" ht="16.5" customHeight="1" s="13">
      <c r="A92" s="22" t="inlineStr">
        <is>
          <t>Network Topology and Connectivity</t>
        </is>
      </c>
      <c r="B92" s="22" t="inlineStr">
        <is>
          <t>Internet</t>
        </is>
      </c>
      <c r="C92" s="22" t="inlineStr">
        <is>
          <t>Use WAF within a landing-zone virtual network for protecting inbound HTTP/S traffic from the internet.</t>
        </is>
      </c>
      <c r="D92" s="22" t="n"/>
      <c r="E92" s="22" t="inlineStr">
        <is>
          <t>Medium</t>
        </is>
      </c>
      <c r="F92" t="inlineStr">
        <is>
          <t>Not verified</t>
        </is>
      </c>
      <c r="G92" s="22" t="n"/>
      <c r="H92" s="16" t="inlineStr">
        <is>
          <t>https://docs.microsoft.com/azure/firewall/</t>
        </is>
      </c>
      <c r="I92" s="16" t="inlineStr">
        <is>
          <t>https://docs.microsoft.com/learn/paths/secure-application-delivery/</t>
        </is>
      </c>
      <c r="J92" s="23" t="n"/>
      <c r="K92" s="23" t="n"/>
      <c r="L92" s="26" t="inlineStr">
        <is>
          <t>d15f512a-6549-48f6-bfe2-37de143b16c3</t>
        </is>
      </c>
      <c r="M92" s="26" t="n"/>
      <c r="N92" s="26" t="n"/>
      <c r="O92" s="26" t="n"/>
      <c r="P92" s="26" t="n"/>
    </row>
    <row r="93" ht="16.5" customHeight="1" s="13">
      <c r="A93" s="22" t="inlineStr">
        <is>
          <t>Network Topology and Connectivity</t>
        </is>
      </c>
      <c r="B93" s="22" t="inlineStr">
        <is>
          <t>Internet</t>
        </is>
      </c>
      <c r="C93" s="22" t="inlineStr">
        <is>
          <t>Use Azure Front Door and WAF policies to provide global protection across Azure regions for inbound HTTP/S connections to a landing zone.</t>
        </is>
      </c>
      <c r="D93" s="22" t="n"/>
      <c r="E93" s="22" t="inlineStr">
        <is>
          <t>Medium</t>
        </is>
      </c>
      <c r="F93" t="inlineStr">
        <is>
          <t>Not verified</t>
        </is>
      </c>
      <c r="G93" s="22" t="n"/>
      <c r="H93" s="16" t="inlineStr">
        <is>
          <t>https://docs.microsoft.com/azure/web-application-firewall/afds/afds-overview</t>
        </is>
      </c>
      <c r="I93" s="16" t="inlineStr">
        <is>
          <t>https://docs.microsoft.com/learn/paths/secure-application-delivery/</t>
        </is>
      </c>
      <c r="J93" s="23" t="n"/>
      <c r="K93" s="23" t="n"/>
      <c r="L93" s="26" t="inlineStr">
        <is>
          <t>1d7aa9b6-4704-4489-a804-2d88e79d17b7</t>
        </is>
      </c>
      <c r="M93" s="26" t="n"/>
      <c r="N93" s="26" t="n"/>
      <c r="O93" s="26" t="n"/>
      <c r="P93" s="26" t="n"/>
    </row>
    <row r="94" ht="16.5" customHeight="1" s="13">
      <c r="A94" s="22" t="inlineStr">
        <is>
          <t>Network Topology and Connectivity</t>
        </is>
      </c>
      <c r="B94" s="22" t="inlineStr">
        <is>
          <t>Internet</t>
        </is>
      </c>
      <c r="C94" s="22" t="inlineStr">
        <is>
          <t>When using Azure Front Door and Azure Application Gateway to help protect HTTP/S apps, use WAF policies in Azure Front Door. Lock down Azure Application Gateway to receive traffic only from Azure Front Door.</t>
        </is>
      </c>
      <c r="D94" s="22" t="n"/>
      <c r="E94" s="22" t="inlineStr">
        <is>
          <t>Medium</t>
        </is>
      </c>
      <c r="F94" t="inlineStr">
        <is>
          <t>Not verified</t>
        </is>
      </c>
      <c r="G94" s="22" t="n"/>
      <c r="H94" s="16" t="inlineStr">
        <is>
          <t>https://docs.microsoft.com/azure/web-application-firewall/ag/ag-overview</t>
        </is>
      </c>
      <c r="I94" s="16" t="inlineStr">
        <is>
          <t>https://docs.microsoft.com/learn/paths/secure-application-delivery/</t>
        </is>
      </c>
      <c r="J94" s="23" t="n"/>
      <c r="K94" s="23" t="n"/>
      <c r="L94" s="26" t="inlineStr">
        <is>
          <t>3b22a5a6-7e7a-48ed-9b30-e38c3f29812b</t>
        </is>
      </c>
      <c r="M94" s="26" t="n"/>
      <c r="N94" s="26" t="n"/>
      <c r="O94" s="26" t="n"/>
      <c r="P94" s="26" t="n"/>
    </row>
    <row r="95" ht="16.5" customHeight="1" s="13">
      <c r="A95" s="22" t="inlineStr">
        <is>
          <t>Network Topology and Connectivity</t>
        </is>
      </c>
      <c r="B95" s="22" t="inlineStr">
        <is>
          <t>Internet</t>
        </is>
      </c>
      <c r="C95" s="22" t="inlineStr">
        <is>
          <t>If partner NVAs are required for inbound HTTP/S connections, deploy them within a landing-zone virtual network and together with the apps that they're protecting and exposing to the internet.</t>
        </is>
      </c>
      <c r="D95" s="22" t="n"/>
      <c r="E95" s="22" t="inlineStr">
        <is>
          <t>Medium</t>
        </is>
      </c>
      <c r="F95" t="inlineStr">
        <is>
          <t>Not verified</t>
        </is>
      </c>
      <c r="G95" s="22" t="n"/>
      <c r="H95" s="16" t="inlineStr">
        <is>
          <t>https://docs.microsoft.com/azure/web-application-firewall/ag/ag-overview</t>
        </is>
      </c>
      <c r="I95" s="16" t="inlineStr">
        <is>
          <t>https://docs.microsoft.com/learn/paths/architect-network-infrastructure/</t>
        </is>
      </c>
      <c r="J95" s="23" t="n"/>
      <c r="K95" s="23" t="n"/>
      <c r="L95" s="26" t="inlineStr">
        <is>
          <t>2363cefe-179b-4599-be0d-5973cd4cd21b</t>
        </is>
      </c>
      <c r="M95" s="26" t="n"/>
      <c r="N95" s="26" t="n"/>
      <c r="O95" s="26" t="n"/>
      <c r="P95" s="26" t="n"/>
    </row>
    <row r="96" ht="16.5" customHeight="1" s="13">
      <c r="A96" s="22" t="inlineStr">
        <is>
          <t>Network Topology and Connectivity</t>
        </is>
      </c>
      <c r="B96" s="22" t="inlineStr">
        <is>
          <t>Internet</t>
        </is>
      </c>
      <c r="C96" s="22" t="inlineStr">
        <is>
          <t>Use Azure DDoS Protection Standard protection plans to help protect all public endpoints hosted within the virtual networks.</t>
        </is>
      </c>
      <c r="D96" s="22" t="n"/>
      <c r="E96" s="22" t="inlineStr">
        <is>
          <t>Medium</t>
        </is>
      </c>
      <c r="F96" t="inlineStr">
        <is>
          <t>Not verified</t>
        </is>
      </c>
      <c r="G96" s="22" t="n"/>
      <c r="H96" s="16" t="inlineStr">
        <is>
          <t>https://docs.microsoft.com/azure/ddos-protection/ddos-protection-reference-architectures</t>
        </is>
      </c>
      <c r="I96" s="16" t="inlineStr">
        <is>
          <t>https://docs.microsoft.com/learn/paths/secure-networking-infrastructure/</t>
        </is>
      </c>
      <c r="J96" s="23" t="n"/>
      <c r="K96" s="23" t="n"/>
      <c r="L96" s="26" t="inlineStr">
        <is>
          <t>088137f5-e6c4-4cfd-9e50-4547c2447ec6</t>
        </is>
      </c>
      <c r="M96" s="26" t="n"/>
      <c r="N96" s="26" t="n"/>
      <c r="O96" s="26" t="n"/>
      <c r="P96" s="26" t="n"/>
    </row>
    <row r="97" ht="16.5" customHeight="1" s="13">
      <c r="A97" s="22" t="inlineStr">
        <is>
          <t>Network Topology and Connectivity</t>
        </is>
      </c>
      <c r="B97" s="22" t="inlineStr">
        <is>
          <t>App delivery</t>
        </is>
      </c>
      <c r="C97" s="22" t="inlineStr">
        <is>
          <t>Perform app delivery within landing zones for both internal-facing (corp) and external-facing apps (online).</t>
        </is>
      </c>
      <c r="D97" s="22" t="n"/>
      <c r="E97" s="22" t="inlineStr">
        <is>
          <t>Medium</t>
        </is>
      </c>
      <c r="F97" t="inlineStr">
        <is>
          <t>Not verified</t>
        </is>
      </c>
      <c r="G97" s="22" t="n"/>
      <c r="H97" s="16" t="inlineStr">
        <is>
          <t>https://docs.microsoft.com/azure/cloud-adoption-framework/ready/landing-zone/design-area/resource-org-management-groups#management-groups-in-the-azure-landing-zone-accelerator</t>
        </is>
      </c>
      <c r="I97" s="16" t="inlineStr">
        <is>
          <t>https://docs.microsoft.com/learn/paths/secure-application-delivery/</t>
        </is>
      </c>
      <c r="J97" s="23" t="n"/>
      <c r="K97" s="23" t="n"/>
      <c r="L97" s="26" t="inlineStr">
        <is>
          <t>6138a720-0f1c-4e16-bd30-1d6e872e52e3</t>
        </is>
      </c>
      <c r="M97" s="26" t="n"/>
      <c r="N97" s="26" t="n"/>
      <c r="O97" s="26" t="n"/>
      <c r="P97" s="26" t="n"/>
    </row>
    <row r="98" ht="16.5" customHeight="1" s="13">
      <c r="A98" s="22" t="inlineStr">
        <is>
          <t>Network Topology and Connectivity</t>
        </is>
      </c>
      <c r="B98" s="22" t="inlineStr">
        <is>
          <t>App delivery</t>
        </is>
      </c>
      <c r="C98" s="22" t="inlineStr">
        <is>
          <t>For secure delivery of HTTP/S apps, use Application Gateway v2 and ensure that WAF protection and policies are enabled.</t>
        </is>
      </c>
      <c r="D98" s="22" t="n"/>
      <c r="E98" s="22" t="inlineStr">
        <is>
          <t>Medium</t>
        </is>
      </c>
      <c r="F98" t="inlineStr">
        <is>
          <t>Not verified</t>
        </is>
      </c>
      <c r="G98" s="22" t="n"/>
      <c r="H98" s="16" t="inlineStr">
        <is>
          <t>https://docs.microsoft.com/azure/ddos-protection/ddos-protection-overview</t>
        </is>
      </c>
      <c r="I98" s="16" t="inlineStr">
        <is>
          <t>https://docs.microsoft.com/learn/paths/secure-application-delivery/</t>
        </is>
      </c>
      <c r="J98" s="23" t="n"/>
      <c r="K98" s="23" t="n"/>
      <c r="L98" s="26" t="inlineStr">
        <is>
          <t>611cc58b-5a4b-4151-8e43-a58a9c2299c4</t>
        </is>
      </c>
      <c r="M98" s="26" t="n"/>
      <c r="N98" s="26" t="n"/>
      <c r="O98" s="26" t="n"/>
      <c r="P98" s="26" t="n"/>
    </row>
    <row r="99" ht="16.5" customHeight="1" s="13">
      <c r="A99" s="22" t="inlineStr">
        <is>
          <t>Network Topology and Connectivity</t>
        </is>
      </c>
      <c r="B99" s="22" t="inlineStr">
        <is>
          <t>App delivery</t>
        </is>
      </c>
      <c r="C99" s="22" t="inlineStr">
        <is>
          <t>Use a partner NVA if you can't use Application Gateway v2 for the security of HTTP/S apps.</t>
        </is>
      </c>
      <c r="D99" s="22" t="n"/>
      <c r="E99" s="22" t="inlineStr">
        <is>
          <t>Medium</t>
        </is>
      </c>
      <c r="F99" t="inlineStr">
        <is>
          <t>Not verified</t>
        </is>
      </c>
      <c r="G99" s="22" t="n"/>
      <c r="H99" s="16" t="inlineStr">
        <is>
          <t>https://docs.microsoft.com/azure/cloud-adoption-framework/ready/azure-setup-guide/organize-resources?tabs=AzureManagementGroupsAndHierarchy</t>
        </is>
      </c>
      <c r="I99" s="16" t="inlineStr">
        <is>
          <t>https://docs.microsoft.com/learn/paths/architect-network-infrastructure/</t>
        </is>
      </c>
      <c r="J99" s="23" t="n"/>
      <c r="K99" s="23" t="n"/>
      <c r="L99" s="26" t="inlineStr">
        <is>
          <t>d7b57d0c-6555-462f-8b3e-4563a4d87397</t>
        </is>
      </c>
      <c r="M99" s="26" t="n"/>
      <c r="N99" s="26" t="n"/>
      <c r="O99" s="26" t="n"/>
      <c r="P99" s="26" t="n"/>
    </row>
    <row r="100" ht="16.5" customHeight="1" s="13">
      <c r="A100" s="22" t="inlineStr">
        <is>
          <t>Network Topology and Connectivity</t>
        </is>
      </c>
      <c r="B100" s="22" t="inlineStr">
        <is>
          <t>App delivery</t>
        </is>
      </c>
      <c r="C100" s="22" t="inlineStr">
        <is>
          <t>Deploy Azure Application Gateway v2 or partner NVAs used for inbound HTTP/S connections within the landing-zone virtual network and with the apps that they're securing.</t>
        </is>
      </c>
      <c r="D100" s="22" t="n"/>
      <c r="E100" s="22" t="inlineStr">
        <is>
          <t>Medium</t>
        </is>
      </c>
      <c r="F100" t="inlineStr">
        <is>
          <t>Not verified</t>
        </is>
      </c>
      <c r="G100" s="22" t="n"/>
      <c r="H100" s="16" t="inlineStr">
        <is>
          <t>https://docs.microsoft.com/azure/web-application-firewall/ag/ag-overview</t>
        </is>
      </c>
      <c r="I100" s="16" t="inlineStr">
        <is>
          <t>https://docs.microsoft.com/learn/paths/secure-application-delivery/</t>
        </is>
      </c>
      <c r="J100" s="23" t="n"/>
      <c r="K100" s="23" t="n"/>
      <c r="L100" s="26" t="inlineStr">
        <is>
          <t>48b662d6-d15f-4512-a654-98f6dfe237de</t>
        </is>
      </c>
      <c r="M100" s="26" t="n"/>
      <c r="N100" s="26" t="n"/>
      <c r="O100" s="26" t="n"/>
      <c r="P100" s="26" t="n"/>
    </row>
    <row r="101" ht="16.5" customHeight="1" s="13">
      <c r="A101" s="22" t="inlineStr">
        <is>
          <t>Network Topology and Connectivity</t>
        </is>
      </c>
      <c r="B101" s="22" t="inlineStr">
        <is>
          <t>App delivery</t>
        </is>
      </c>
      <c r="C101" s="22" t="inlineStr">
        <is>
          <t>Use a DDoS standard protection plan for all public IP addresses in a landing zone.</t>
        </is>
      </c>
      <c r="D101" s="22" t="n"/>
      <c r="E101" s="22" t="inlineStr">
        <is>
          <t>Medium</t>
        </is>
      </c>
      <c r="F101" t="inlineStr">
        <is>
          <t>Not verified</t>
        </is>
      </c>
      <c r="G101" s="22" t="n"/>
      <c r="H101" s="16" t="inlineStr">
        <is>
          <t>https://docs.microsoft.com/azure/web-application-firewall/ag/ag-overview</t>
        </is>
      </c>
      <c r="I101" s="16" t="inlineStr">
        <is>
          <t>https://docs.microsoft.com/learn/paths/secure-networking-infrastructure/</t>
        </is>
      </c>
      <c r="J101" s="23" t="n"/>
      <c r="K101" s="23" t="n"/>
      <c r="L101" s="26" t="inlineStr">
        <is>
          <t>143b16c3-1d7a-4a9b-9470-4489a8042d88</t>
        </is>
      </c>
      <c r="M101" s="26" t="n"/>
      <c r="N101" s="26" t="n"/>
      <c r="O101" s="26" t="n"/>
      <c r="P101" s="26" t="n"/>
    </row>
    <row r="102" ht="16.5" customHeight="1" s="13">
      <c r="A102" s="22" t="inlineStr">
        <is>
          <t>Network Topology and Connectivity</t>
        </is>
      </c>
      <c r="B102" s="22" t="inlineStr">
        <is>
          <t>App delivery</t>
        </is>
      </c>
      <c r="C102" s="22" t="inlineStr">
        <is>
          <t>Use Azure Front Door with WAF policies to deliver and help protect global HTTP/S apps that span Azure regions.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e79d17b7-3b22-4a5a-97e7-a8ed4b30e38c</t>
        </is>
      </c>
      <c r="M102" s="26" t="n"/>
      <c r="N102" s="26" t="n"/>
      <c r="O102" s="26" t="n"/>
      <c r="P102" s="26" t="n"/>
    </row>
    <row r="103" ht="16.5" customHeight="1" s="13">
      <c r="A103" s="22" t="inlineStr">
        <is>
          <t>Network Topology and Connectivity</t>
        </is>
      </c>
      <c r="B103" s="22" t="inlineStr">
        <is>
          <t>App delivery</t>
        </is>
      </c>
      <c r="C103" s="22" t="inlineStr">
        <is>
          <t>When using Front Door and Application Gateway to help protect HTTP/S apps, use WAF policies in Front Door. Lock down Application Gateway to receive traffic only from Front Door.</t>
        </is>
      </c>
      <c r="D103" s="22" t="n"/>
      <c r="E103" s="22" t="inlineStr">
        <is>
          <t>Medium</t>
        </is>
      </c>
      <c r="F103" t="inlineStr">
        <is>
          <t>Not verified</t>
        </is>
      </c>
      <c r="G103" s="22" t="n"/>
      <c r="H103" s="16" t="inlineStr">
        <is>
          <t>https://docs.microsoft.com/azure/ddos-protection/ddos-protection-overview</t>
        </is>
      </c>
      <c r="I103" s="16" t="inlineStr">
        <is>
          <t>https://docs.microsoft.com/learn/paths/secure-networking-infrastructure/</t>
        </is>
      </c>
      <c r="J103" s="23" t="n"/>
      <c r="K103" s="23" t="n"/>
      <c r="L103" s="26" t="inlineStr">
        <is>
          <t>3f29812b-2363-4cef-b179-b599de0d5973</t>
        </is>
      </c>
      <c r="M103" s="26" t="n"/>
      <c r="N103" s="26" t="n"/>
      <c r="O103" s="26" t="n"/>
      <c r="P103" s="26" t="n"/>
    </row>
    <row r="104" ht="16.5" customHeight="1" s="13">
      <c r="A104" s="22" t="inlineStr">
        <is>
          <t>Network Topology and Connectivity</t>
        </is>
      </c>
      <c r="B104" s="22" t="inlineStr">
        <is>
          <t>App delivery</t>
        </is>
      </c>
      <c r="C104" s="22" t="inlineStr">
        <is>
          <t>Use Traffic Manager to deliver global apps that span protocols other than HTTP/S.</t>
        </is>
      </c>
      <c r="D104" s="22" t="n"/>
      <c r="E104" s="22" t="inlineStr">
        <is>
          <t>Medium</t>
        </is>
      </c>
      <c r="F104" t="inlineStr">
        <is>
          <t>Not verified</t>
        </is>
      </c>
      <c r="G104" s="22" t="n"/>
      <c r="H104" s="16" t="inlineStr">
        <is>
          <t>https://docs.microsoft.com/azure/web-application-firewall/ag/ag-overview</t>
        </is>
      </c>
      <c r="I104" s="16" t="inlineStr">
        <is>
          <t>https://docs.microsoft.com/learn/paths/secure-networking-infrastructure/</t>
        </is>
      </c>
      <c r="J104" s="23" t="n"/>
      <c r="K104" s="23" t="n"/>
      <c r="L104" s="26" t="inlineStr">
        <is>
          <t>cd4cd21b-0881-437f-9e6c-4cfd3e504547</t>
        </is>
      </c>
      <c r="M104" s="26" t="n"/>
      <c r="N104" s="26" t="n"/>
      <c r="O104" s="26" t="n"/>
      <c r="P104" s="26" t="n"/>
    </row>
    <row r="105" ht="16.5" customHeight="1" s="13">
      <c r="A105" s="22" t="inlineStr">
        <is>
          <t>Network Topology and Connectivity</t>
        </is>
      </c>
      <c r="B105" s="22" t="inlineStr">
        <is>
          <t>App delivery</t>
        </is>
      </c>
      <c r="C105" s="22" t="inlineStr">
        <is>
          <t>If users only need access to internal applications, has Azure AD Application Proxy been considered as an alternative to Azure Virtual Desktop (AVD)?</t>
        </is>
      </c>
      <c r="D105" s="22" t="n"/>
      <c r="E105" s="22" t="inlineStr">
        <is>
          <t>Low</t>
        </is>
      </c>
      <c r="F105" t="inlineStr">
        <is>
          <t>Not verified</t>
        </is>
      </c>
      <c r="G105" s="22" t="n"/>
      <c r="H105" s="16" t="inlineStr">
        <is>
          <t>https://docs.microsoft.com/azure/active-directory/app-proxy/application-proxy#how-application-proxy-works</t>
        </is>
      </c>
      <c r="I105" s="16" t="inlineStr">
        <is>
          <t>https://docs.microsoft.com/learn/modules/configure-azure-ad-application-proxy/</t>
        </is>
      </c>
      <c r="J105" s="23" t="n"/>
      <c r="K105" s="23" t="n"/>
      <c r="L105" s="26" t="inlineStr">
        <is>
          <t>3b4b3e88-a459-4ed5-a22f-644dfbc58204</t>
        </is>
      </c>
      <c r="M105" s="26" t="n"/>
      <c r="N105" s="26" t="n"/>
      <c r="O105" s="26" t="n"/>
      <c r="P105" s="26" t="n"/>
    </row>
    <row r="106" ht="16.5" customHeight="1" s="13">
      <c r="A106" s="22" t="inlineStr">
        <is>
          <t>Network Topology and Connectivity</t>
        </is>
      </c>
      <c r="B106" s="22" t="inlineStr">
        <is>
          <t>Segmentation</t>
        </is>
      </c>
      <c r="C106" s="22" t="inlineStr">
        <is>
          <t xml:space="preserve">Delegate subnet creation to the landing zone owner. </t>
        </is>
      </c>
      <c r="D106" s="22" t="n"/>
      <c r="E106" s="22" t="inlineStr">
        <is>
          <t>Medium</t>
        </is>
      </c>
      <c r="F106" t="inlineStr">
        <is>
          <t>Not verified</t>
        </is>
      </c>
      <c r="G106" s="22" t="n"/>
      <c r="H106" s="16" t="inlineStr">
        <is>
          <t>https://docs.microsoft.com/azure/cloud-adoption-framework/ready/azure-best-practices/plan-for-landing-zone-network-segmentation</t>
        </is>
      </c>
      <c r="I106" s="16" t="inlineStr">
        <is>
          <t>https://docs.microsoft.com/learn/paths/implement-resource-mgmt-security/</t>
        </is>
      </c>
      <c r="J106" s="23" t="n"/>
      <c r="K106" s="23" t="n"/>
      <c r="L106" s="26" t="inlineStr">
        <is>
          <t>c2447ec6-6138-4a72-80f1-ce16ed301d6e</t>
        </is>
      </c>
      <c r="M106" s="26" t="n"/>
      <c r="N106" s="26" t="n"/>
      <c r="O106" s="26" t="n"/>
      <c r="P106" s="26" t="n"/>
    </row>
    <row r="107" ht="16.5" customHeight="1" s="13">
      <c r="A107" s="22" t="inlineStr">
        <is>
          <t>Network Topology and Connectivity</t>
        </is>
      </c>
      <c r="B107" s="22" t="inlineStr">
        <is>
          <t>App delivery</t>
        </is>
      </c>
      <c r="C107" s="22" t="inlineStr">
        <is>
          <t>To reduce the number of firewall ports open for incoming connections in your network, consider using Azure AD Application Proxy to give remote users secure and authenticated access to internal applications.</t>
        </is>
      </c>
      <c r="D107" s="22" t="n"/>
      <c r="E107" s="22" t="inlineStr">
        <is>
          <t>Medium</t>
        </is>
      </c>
      <c r="F107" t="inlineStr">
        <is>
          <t>Not verified</t>
        </is>
      </c>
      <c r="G107" s="22" t="n"/>
      <c r="H107" s="16" t="inlineStr">
        <is>
          <t>https://docs.microsoft.com/azure/active-directory/app-proxy/application-proxy#how-application-proxy-works</t>
        </is>
      </c>
      <c r="I107" s="16" t="inlineStr">
        <is>
          <t>https://docs.microsoft.com/learn/paths/implement-applications-external-access-azure-ad/</t>
        </is>
      </c>
      <c r="J107" s="23" t="n"/>
      <c r="K107" s="23" t="n"/>
      <c r="L107" s="26" t="inlineStr">
        <is>
          <t>01ca7cf1-5754-442d-babb-8ba6772e5c30</t>
        </is>
      </c>
      <c r="M107" s="26" t="n"/>
      <c r="N107" s="26" t="n"/>
      <c r="O107" s="26" t="n"/>
      <c r="P107" s="26" t="n"/>
    </row>
    <row r="108" ht="16.5" customHeight="1" s="13">
      <c r="A108" s="22" t="inlineStr">
        <is>
          <t>Network Topology and Connectivity</t>
        </is>
      </c>
      <c r="B108" s="22" t="inlineStr">
        <is>
          <t>Segmentation</t>
        </is>
      </c>
      <c r="C108" s="22" t="inlineStr">
        <is>
          <t>Use NSGs to help protect traffic across subnets, as well as east/west traffic across the platform (traffic between landing zones).</t>
        </is>
      </c>
      <c r="D108" s="22" t="n"/>
      <c r="E108" s="22" t="inlineStr">
        <is>
          <t>Medium</t>
        </is>
      </c>
      <c r="F108" t="inlineStr">
        <is>
          <t>Not verified</t>
        </is>
      </c>
      <c r="G108" s="22" t="n"/>
      <c r="H108" s="16" t="inlineStr">
        <is>
          <t>https://docs.microsoft.com/azure/web-application-firewall/ag/ag-overview</t>
        </is>
      </c>
      <c r="I108" s="16" t="inlineStr">
        <is>
          <t>https://docs.microsoft.com/learn/paths/implement-network-security/</t>
        </is>
      </c>
      <c r="J108" s="23" t="n"/>
      <c r="K108" s="23" t="n"/>
      <c r="L108" s="26" t="inlineStr">
        <is>
          <t>872e52e3-611c-4c58-a5a4-b1511e43a58a</t>
        </is>
      </c>
      <c r="M108" s="26" t="n"/>
      <c r="N108" s="26" t="n"/>
      <c r="O108" s="26" t="n"/>
      <c r="P108" s="26" t="n"/>
    </row>
    <row r="109" ht="16.5" customHeight="1" s="13">
      <c r="A109" s="22" t="inlineStr">
        <is>
          <t>Network Topology and Connectivity</t>
        </is>
      </c>
      <c r="B109" s="22" t="inlineStr">
        <is>
          <t>Segmentation</t>
        </is>
      </c>
      <c r="C109" s="22" t="inlineStr">
        <is>
          <t>The application team should use application security groups at the subnet-level NSGs to help protect multi-tier VMs within the landing zone.</t>
        </is>
      </c>
      <c r="D109" s="22" t="n"/>
      <c r="E109" s="22" t="inlineStr">
        <is>
          <t>Medium</t>
        </is>
      </c>
      <c r="F109" t="inlineStr">
        <is>
          <t>Not verified</t>
        </is>
      </c>
      <c r="G109" s="22" t="n"/>
      <c r="H109" s="16" t="inlineStr">
        <is>
          <t>https://docs.microsoft.com/azure/cloud-adoption-framework/ready/azure-setup-guide/organize-resources?tabs=AzureManagementGroupsAndHierarchy</t>
        </is>
      </c>
      <c r="I109" s="16" t="inlineStr">
        <is>
          <t>https://docs.microsoft.com/learn/paths/implement-network-security/</t>
        </is>
      </c>
      <c r="J109" s="23" t="n"/>
      <c r="K109" s="23" t="n"/>
      <c r="L109" s="26" t="inlineStr">
        <is>
          <t>9c2299c4-d7b5-47d0-a655-562f2b3e4563</t>
        </is>
      </c>
      <c r="M109" s="26" t="n"/>
      <c r="N109" s="26" t="n"/>
      <c r="O109" s="26" t="n"/>
      <c r="P109" s="26" t="n"/>
    </row>
    <row r="110" ht="16.5" customHeight="1" s="13">
      <c r="A110" s="22" t="inlineStr">
        <is>
          <t>Network Topology and Connectivity</t>
        </is>
      </c>
      <c r="B110" s="22" t="inlineStr">
        <is>
          <t>Segmentation</t>
        </is>
      </c>
      <c r="C110" s="22" t="inlineStr">
        <is>
          <t>Use NSGs and application security groups to micro-segment traffic within the landing zone and avoid using a central NVA to filter traffic flows.</t>
        </is>
      </c>
      <c r="D110" s="22" t="n"/>
      <c r="E110" s="22" t="inlineStr">
        <is>
          <t>Medium</t>
        </is>
      </c>
      <c r="F110" t="inlineStr">
        <is>
          <t>Not verified</t>
        </is>
      </c>
      <c r="G110" s="22" t="n"/>
      <c r="H110" s="16" t="inlineStr">
        <is>
          <t>https://docs.microsoft.com/azure/virtual-network/network-security-group-how-it-works</t>
        </is>
      </c>
      <c r="I110" s="16" t="inlineStr">
        <is>
          <t>https://docs.microsoft.com/learn/paths/implement-network-security/</t>
        </is>
      </c>
      <c r="J110" s="23" t="n"/>
      <c r="K110" s="23" t="n"/>
      <c r="L110" s="26" t="inlineStr">
        <is>
          <t>a4d87397-48b6-462d-9d15-f512a65498f6</t>
        </is>
      </c>
      <c r="M110" s="26" t="n"/>
      <c r="N110" s="26" t="n"/>
      <c r="O110" s="26" t="n"/>
      <c r="P110" s="26" t="n"/>
    </row>
    <row r="111" ht="16.5" customHeight="1" s="13">
      <c r="A111" s="22" t="inlineStr">
        <is>
          <t>Network Topology and Connectivity</t>
        </is>
      </c>
      <c r="B111" s="22" t="inlineStr">
        <is>
          <t>Segmentation</t>
        </is>
      </c>
      <c r="C111" s="22" t="inlineStr">
        <is>
          <t>Enable NSG flow logs and feed them into Traffic Analytics to gain insights into internal and external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https://docs.microsoft.com/learn/modules/design-implement-network-monitoring/</t>
        </is>
      </c>
      <c r="J111" s="23" t="n"/>
      <c r="K111" s="23" t="n"/>
      <c r="L111" s="26" t="inlineStr">
        <is>
          <t>dfe237de-143b-416c-91d7-aa9b64704489</t>
        </is>
      </c>
      <c r="M111" s="26" t="n"/>
      <c r="N111" s="26" t="n"/>
      <c r="O111" s="26" t="n"/>
      <c r="P111" s="26" t="n"/>
    </row>
    <row r="112" ht="16.5" customHeight="1" s="13">
      <c r="A112" s="22" t="inlineStr">
        <is>
          <t>Network Topology and Connectivity</t>
        </is>
      </c>
      <c r="B112" s="22" t="inlineStr">
        <is>
          <t>Segmentation</t>
        </is>
      </c>
      <c r="C112" s="22" t="inlineStr">
        <is>
          <t>Use NSGs to selectively allow connectivity between landing zones.</t>
        </is>
      </c>
      <c r="D112" s="22" t="n"/>
      <c r="E112" s="22" t="inlineStr">
        <is>
          <t>Medium</t>
        </is>
      </c>
      <c r="F112" t="inlineStr">
        <is>
          <t>Not verified</t>
        </is>
      </c>
      <c r="G112" s="22" t="n"/>
      <c r="H112" s="16" t="inlineStr">
        <is>
          <t>https://docs.microsoft.com/azure/virtual-network/network-security-group-how-it-works</t>
        </is>
      </c>
      <c r="I112" s="16" t="inlineStr">
        <is>
          <t>https://docs.microsoft.com/learn/paths/implement-network-security/</t>
        </is>
      </c>
      <c r="J112" s="23" t="n"/>
      <c r="K112" s="24" t="n"/>
      <c r="L112" s="26" t="inlineStr">
        <is>
          <t>a8042d88-e79d-417b-93b2-2a5a67e7a8ed</t>
        </is>
      </c>
      <c r="M112" s="26" t="n"/>
      <c r="N112" s="26" t="n"/>
      <c r="O112" s="26" t="n"/>
      <c r="P112" s="26" t="n"/>
    </row>
    <row r="113" ht="16.5" customHeight="1" s="13">
      <c r="A113" s="22" t="inlineStr">
        <is>
          <t>Network Topology and Connectivity</t>
        </is>
      </c>
      <c r="B113" s="22" t="inlineStr">
        <is>
          <t>Segmentation</t>
        </is>
      </c>
      <c r="C113" s="22" t="inlineStr">
        <is>
          <t>For Virtual WAN topologies, route traffic across landing zones via Azure Firewall if the organization requires filtering and logging capabilities for traffic flowing across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https://docs.microsoft.com/learn/paths/secure-networking-infrastructure/</t>
        </is>
      </c>
      <c r="J113" s="23" t="n"/>
      <c r="K113" s="23" t="n"/>
      <c r="L113" s="26" t="inlineStr">
        <is>
          <t>4b30e38c-3f29-4812-a236-3cefe179b599</t>
        </is>
      </c>
      <c r="M113" s="26" t="n"/>
      <c r="N113" s="26" t="n"/>
      <c r="O113" s="26" t="n"/>
      <c r="P113" s="26" t="n"/>
    </row>
    <row r="114" ht="16.5" customHeight="1" s="13">
      <c r="A114" s="22" t="inlineStr">
        <is>
          <t>Network Topology and Connectivity</t>
        </is>
      </c>
      <c r="B114" s="22" t="inlineStr">
        <is>
          <t>Encryption</t>
        </is>
      </c>
      <c r="C114" s="22" t="inlineStr">
        <is>
          <t>When you're using ExpressRoute Direct, configure MACsec in order to encrypt traffic at the layer-two level between the organization's routers and MSEE. The diagram shows this encryption in flow.</t>
        </is>
      </c>
      <c r="D114" s="22" t="n"/>
      <c r="E114" s="22" t="inlineStr">
        <is>
          <t>Medium</t>
        </is>
      </c>
      <c r="F114" t="inlineStr">
        <is>
          <t>Not verified</t>
        </is>
      </c>
      <c r="G114" s="22" t="n"/>
      <c r="H114" s="16" t="inlineStr">
        <is>
          <t>https://docs.microsoft.com/azure/virtual-network/network-security-group-how-it-works</t>
        </is>
      </c>
      <c r="I114" s="16" t="n"/>
      <c r="J114" s="23" t="n"/>
      <c r="K114" s="23" t="n"/>
      <c r="L114" s="26" t="inlineStr">
        <is>
          <t>de0d5973-cd4c-4d21-a088-137f5e6c4cfd</t>
        </is>
      </c>
      <c r="M114" s="26" t="n"/>
      <c r="N114" s="26" t="n"/>
      <c r="O114" s="26" t="n"/>
      <c r="P114" s="26" t="n"/>
    </row>
    <row r="115" ht="16.5" customHeight="1" s="13">
      <c r="A115" s="22" t="inlineStr">
        <is>
          <t>Network Topology and Connectivity</t>
        </is>
      </c>
      <c r="B115" s="22" t="inlineStr">
        <is>
          <t>Encryption</t>
        </is>
      </c>
      <c r="C115" s="22" t="inlineStr">
        <is>
          <t>If traffic between Azure regions must be encrypted, use global VNet peering to connect virtual networks across regions.</t>
        </is>
      </c>
      <c r="D115" s="22" t="n"/>
      <c r="E115" s="22" t="inlineStr">
        <is>
          <t>Medium</t>
        </is>
      </c>
      <c r="F115" t="inlineStr">
        <is>
          <t>Not verified</t>
        </is>
      </c>
      <c r="G115" s="22" t="n"/>
      <c r="H115" s="16" t="inlineStr">
        <is>
          <t>https://docs.microsoft.com/azure/firewall/</t>
        </is>
      </c>
      <c r="I115" t="inlineStr">
        <is>
          <t>https://docs.microsoft.com/learn/paths/implement-network-security/</t>
        </is>
      </c>
      <c r="J115" s="23" t="n"/>
      <c r="K115" s="23" t="n"/>
      <c r="L115" s="26" t="inlineStr">
        <is>
          <t>3e504547-c244-47ec-9613-8a7200f1ce16</t>
        </is>
      </c>
      <c r="M115" s="26" t="n"/>
      <c r="N115" s="26" t="n"/>
      <c r="O115" s="26" t="n"/>
      <c r="P115" s="26" t="n"/>
    </row>
    <row r="116" ht="16.5" customHeight="1" s="13">
      <c r="A116" s="22" t="inlineStr">
        <is>
          <t>Network Topology and Connectivity</t>
        </is>
      </c>
      <c r="B116" s="22" t="inlineStr">
        <is>
          <t>Encryption</t>
        </is>
      </c>
      <c r="C116" s="22" t="inlineStr">
        <is>
          <t xml:space="preserve">For Virtual WAN scenarios where MACsec isn't an option (for example, not using ExpressRoute Direct), use a Virtual WAN VPN gateway to establish IPsec tunnels over ExpressRoute private peering. </t>
        </is>
      </c>
      <c r="D116" s="22" t="n"/>
      <c r="E116" s="22" t="inlineStr">
        <is>
          <t>Medium</t>
        </is>
      </c>
      <c r="F116" t="inlineStr">
        <is>
          <t>Not verified</t>
        </is>
      </c>
      <c r="G116" s="22" t="n"/>
      <c r="H116" s="16" t="inlineStr">
        <is>
          <t>https://docs.microsoft.com/azure/expressroute/expressroute-erdirect-about</t>
        </is>
      </c>
      <c r="I116" t="inlineStr">
        <is>
          <t>https://docs.microsoft.com/learn/paths/implement-network-security/</t>
        </is>
      </c>
      <c r="J116" s="23" t="n"/>
      <c r="K116" s="23" t="n"/>
      <c r="L116" s="26" t="inlineStr">
        <is>
          <t>ed301d6e-872e-452e-9611-cc58b5a4b151</t>
        </is>
      </c>
      <c r="M116" s="26" t="n"/>
      <c r="N116" s="26" t="n"/>
      <c r="O116" s="26" t="n"/>
      <c r="P116" s="26" t="n"/>
    </row>
    <row r="117" ht="16.5" customHeight="1" s="13">
      <c r="A117" s="22" t="inlineStr">
        <is>
          <t>Network Topology and Connectivity</t>
        </is>
      </c>
      <c r="B117" s="22" t="inlineStr">
        <is>
          <t>Inspection</t>
        </is>
      </c>
      <c r="C117" s="22" t="inlineStr">
        <is>
          <t>Use Network Watcher packets to capture despite the limited capture window.</t>
        </is>
      </c>
      <c r="D117" s="22" t="n"/>
      <c r="E117" s="22" t="inlineStr">
        <is>
          <t>Medium</t>
        </is>
      </c>
      <c r="F117" t="inlineStr">
        <is>
          <t>Not verified</t>
        </is>
      </c>
      <c r="G117" s="22" t="n"/>
      <c r="H117" s="16" t="inlineStr">
        <is>
          <t>https://docs.microsoft.com/azure/virtual-network/virtual-network-peering-overview</t>
        </is>
      </c>
      <c r="I117" t="inlineStr">
        <is>
          <t>https://docs.microsoft.com/learn/modules/design-implement-network-monitoring/</t>
        </is>
      </c>
      <c r="J117" s="23" t="n"/>
      <c r="K117" s="23" t="n"/>
      <c r="L117" s="26" t="inlineStr">
        <is>
          <t>1e43a58a-9c22-499c-9d7b-57d0c655562f</t>
        </is>
      </c>
      <c r="M117" s="26" t="n"/>
      <c r="N117" s="26" t="n"/>
      <c r="O117" s="26" t="n"/>
      <c r="P117" s="26" t="n"/>
    </row>
    <row r="118" ht="16.5" customHeight="1" s="13">
      <c r="A118" s="22" t="inlineStr">
        <is>
          <t>Network Topology and Connectivity</t>
        </is>
      </c>
      <c r="B118" s="22" t="inlineStr">
        <is>
          <t>Inspection</t>
        </is>
      </c>
      <c r="C118" s="22" t="inlineStr">
        <is>
          <t>Evaluate whether the latest version of NSG flow logs provides the level of detail that you need.</t>
        </is>
      </c>
      <c r="D118" s="22" t="n"/>
      <c r="E118" s="22" t="inlineStr">
        <is>
          <t>Medium</t>
        </is>
      </c>
      <c r="F118" t="inlineStr">
        <is>
          <t>Not verified</t>
        </is>
      </c>
      <c r="G118" s="22" t="n"/>
      <c r="H118" s="16" t="inlineStr">
        <is>
          <t>https://docs.microsoft.com/azure/virtual-wan/virtual-wan-about</t>
        </is>
      </c>
      <c r="I118" s="16" t="n"/>
      <c r="J118" s="23" t="n"/>
      <c r="K118" s="23" t="n"/>
      <c r="L118" s="26" t="inlineStr">
        <is>
          <t>2b3e4563-a4d8-4739-948b-662d6d15f512</t>
        </is>
      </c>
      <c r="M118" s="26" t="n"/>
      <c r="N118" s="26" t="n"/>
      <c r="O118" s="26" t="n"/>
      <c r="P118" s="26" t="n"/>
    </row>
    <row r="119" ht="16.5" customHeight="1" s="13">
      <c r="A119" s="22" t="inlineStr">
        <is>
          <t>Network Topology and Connectivity</t>
        </is>
      </c>
      <c r="B119" s="22" t="inlineStr">
        <is>
          <t>Inspection</t>
        </is>
      </c>
      <c r="C119" s="22" t="inlineStr">
        <is>
          <t>Use partner solutions for scenarios that require deep packet inspection.</t>
        </is>
      </c>
      <c r="D119" s="22" t="n"/>
      <c r="E119" s="22" t="inlineStr">
        <is>
          <t>Medium</t>
        </is>
      </c>
      <c r="F119" t="inlineStr">
        <is>
          <t>Not verified</t>
        </is>
      </c>
      <c r="G119" s="22" t="n"/>
      <c r="H119" t="inlineStr">
        <is>
          <t>https://docs.microsoft.com/azure/network-watcher/network-watcher-monitoring-overview</t>
        </is>
      </c>
      <c r="J119" s="23" t="n"/>
      <c r="K119" s="23" t="n"/>
      <c r="L119" s="26" t="inlineStr">
        <is>
          <t>a65498f6-dfe2-437d-b143-b16c31d7aa9b</t>
        </is>
      </c>
      <c r="M119" s="26" t="n"/>
      <c r="N119" s="26" t="n"/>
      <c r="O119" s="26" t="n"/>
      <c r="P119" s="26" t="n"/>
    </row>
    <row r="120" ht="16.5" customHeight="1" s="13">
      <c r="A120" s="22" t="inlineStr">
        <is>
          <t>Network Topology and Connectivity</t>
        </is>
      </c>
      <c r="B120" s="22" t="inlineStr">
        <is>
          <t>Inspection</t>
        </is>
      </c>
      <c r="C120" s="22" t="inlineStr">
        <is>
          <t>Don't develop a custom solution to mirror traffic. Although this approach might be acceptable for small-scale scenarios, we don't encourage it at scale because of complexity and the supportability issues that might arise.</t>
        </is>
      </c>
      <c r="D120" s="22" t="n"/>
      <c r="E120" s="22" t="inlineStr">
        <is>
          <t>Medium</t>
        </is>
      </c>
      <c r="F120" t="inlineStr">
        <is>
          <t>Not verified</t>
        </is>
      </c>
      <c r="G120" s="22" t="n"/>
      <c r="H120" s="16" t="inlineStr">
        <is>
          <t>https://docs.microsoft.com/azure/cloud-adoption-framework/ready/azure-best-practices/plan-for-traffic-inspection</t>
        </is>
      </c>
      <c r="I120" s="16" t="n"/>
      <c r="J120" s="23" t="n"/>
      <c r="K120" s="23" t="n"/>
      <c r="L120" s="26" t="inlineStr">
        <is>
          <t>64704489-a804-42d8-ae79-d17b73b22a5a</t>
        </is>
      </c>
      <c r="M120" s="26" t="n"/>
      <c r="N120" s="26" t="n"/>
      <c r="O120" s="26" t="n"/>
      <c r="P120" s="26" t="n"/>
    </row>
    <row r="121" ht="16.5" customHeight="1" s="13">
      <c r="A121" s="22" t="inlineStr">
        <is>
          <t>Management and Monitoring</t>
        </is>
      </c>
      <c r="B121" s="22" t="inlineStr">
        <is>
          <t>Monitoring</t>
        </is>
      </c>
      <c r="C121" s="22" t="inlineStr">
        <is>
          <t>Use a single monitor logs workspace to manage platforms centrally except where Azure role-based access control (Azure RBAC), data sovereignty requirements, or data retention policies mandate separate workspaces.</t>
        </is>
      </c>
      <c r="D121" s="22" t="n"/>
      <c r="E121" s="22" t="inlineStr">
        <is>
          <t>Medium</t>
        </is>
      </c>
      <c r="F121" t="inlineStr">
        <is>
          <t>Not verified</t>
        </is>
      </c>
      <c r="G121" s="22" t="n"/>
      <c r="H121" s="16" t="inlineStr">
        <is>
          <t>https://docs.microsoft.com/azure/azure-monitor/logs/design-logs-deployment</t>
        </is>
      </c>
      <c r="I121" s="16" t="inlineStr">
        <is>
          <t>https://docs.microsoft.com/azure/azure-monitor/logs/design-logs-deployment</t>
        </is>
      </c>
      <c r="J121" s="23" t="n"/>
      <c r="K121" s="23" t="n"/>
      <c r="L121" s="26" t="inlineStr">
        <is>
          <t>67e7a8ed-4b30-4e38-a3f2-9812b2363cef</t>
        </is>
      </c>
      <c r="M121" s="26" t="n"/>
      <c r="N121" s="26" t="n"/>
      <c r="O121" s="26" t="n"/>
      <c r="P121" s="26" t="n"/>
    </row>
    <row r="122" ht="16.5" customHeight="1" s="13">
      <c r="A122" s="22" t="inlineStr">
        <is>
          <t>Management and Monitoring</t>
        </is>
      </c>
      <c r="B122" s="22" t="inlineStr">
        <is>
          <t>Monitoring</t>
        </is>
      </c>
      <c r="C122" s="22" t="inlineStr">
        <is>
          <t>Is the landing zone documented?</t>
        </is>
      </c>
      <c r="D122" s="22" t="n"/>
      <c r="E122" s="22" t="inlineStr">
        <is>
          <t>Medium</t>
        </is>
      </c>
      <c r="F122" t="inlineStr">
        <is>
          <t>Not verified</t>
        </is>
      </c>
      <c r="G122" s="22" t="n"/>
      <c r="H122" s="16" t="n"/>
      <c r="I122" s="16" t="n"/>
      <c r="J122" s="23" t="n"/>
      <c r="K122" s="23" t="n"/>
      <c r="L122" s="26" t="inlineStr">
        <is>
          <t>e179b599-de0d-4597-9cd4-cd21b088137f</t>
        </is>
      </c>
      <c r="M122" s="26" t="n"/>
      <c r="N122" s="26" t="n"/>
      <c r="O122" s="26" t="n"/>
      <c r="P122" s="26" t="n"/>
    </row>
    <row r="123" ht="16.5" customHeight="1" s="13">
      <c r="A123" s="22" t="inlineStr">
        <is>
          <t>Management and Monitoring</t>
        </is>
      </c>
      <c r="B123" s="22" t="inlineStr">
        <is>
          <t>Monitoring</t>
        </is>
      </c>
      <c r="C123" s="22" t="inlineStr">
        <is>
          <t>Export logs to Azure Storage if log retention requirements exceed two years. Use immutable storage with a write-once, read-many policy to make data non-erasable and non-modifiable for a user-specified interval.</t>
        </is>
      </c>
      <c r="D123" s="22" t="n"/>
      <c r="E123" s="22" t="inlineStr">
        <is>
          <t>Medium</t>
        </is>
      </c>
      <c r="F123" t="inlineStr">
        <is>
          <t>Not verified</t>
        </is>
      </c>
      <c r="G123" s="22" t="n"/>
      <c r="H123" s="16" t="inlineStr">
        <is>
          <t>https://docs.microsoft.com/azure/azure-monitor/logs/design-logs-deployment</t>
        </is>
      </c>
      <c r="I123" s="16" t="inlineStr">
        <is>
          <t>https://docs.microsoft.com/learn/paths/architect-infrastructure-operations/</t>
        </is>
      </c>
      <c r="J123" s="23" t="n"/>
      <c r="K123" s="23" t="n"/>
      <c r="L123" s="26" t="inlineStr">
        <is>
          <t>5e6c4cfd-3e50-4454-9c24-47ec66138a72</t>
        </is>
      </c>
      <c r="M123" s="26" t="n"/>
      <c r="N123" s="26" t="n"/>
      <c r="O123" s="26" t="n"/>
      <c r="P123" s="26" t="n"/>
    </row>
    <row r="124" ht="16.5" customHeight="1" s="13">
      <c r="A124" s="22" t="inlineStr">
        <is>
          <t>Management and Monitoring</t>
        </is>
      </c>
      <c r="B124" s="22" t="inlineStr">
        <is>
          <t>Monitoring</t>
        </is>
      </c>
      <c r="C124" s="22" t="inlineStr">
        <is>
          <t xml:space="preserve">Use Azure Policy for access control and compliance reporting. Azure Policy provides the ability to enforce organization-wide settings to ensure consistent policy adherence and fast violation detection. </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00f1ce16-ed30-41d6-b872-e52e3611cc58</t>
        </is>
      </c>
      <c r="M124" s="26" t="n"/>
      <c r="N124" s="26" t="n"/>
      <c r="O124" s="26" t="n"/>
      <c r="P124" s="26" t="n"/>
    </row>
    <row r="125" ht="16.5" customHeight="1" s="13">
      <c r="A125" s="22" t="inlineStr">
        <is>
          <t>Management and Monitoring</t>
        </is>
      </c>
      <c r="B125" s="22" t="inlineStr">
        <is>
          <t>Monitoring</t>
        </is>
      </c>
      <c r="C125" s="22" t="inlineStr">
        <is>
          <t>Monitor in-guest virtual machine (VM) configuration drift using Azure Policy. Enabling guest configuration audit capabilities through policy helps application team workloads to immediately consume feature capabilities with little effort.</t>
        </is>
      </c>
      <c r="D125" s="22" t="n"/>
      <c r="E125" s="22" t="inlineStr">
        <is>
          <t>Medium</t>
        </is>
      </c>
      <c r="F125" t="inlineStr">
        <is>
          <t>Not verified</t>
        </is>
      </c>
      <c r="G125" s="22" t="n"/>
      <c r="H125" s="16" t="inlineStr">
        <is>
          <t>https://docs.microsoft.com/azure/governance/policy/how-to/guest-configuration-create</t>
        </is>
      </c>
      <c r="I125" s="16" t="inlineStr">
        <is>
          <t>https://docs.microsoft.com/learn/paths/implement-resource-mgmt-security/</t>
        </is>
      </c>
      <c r="J125" s="23" t="n"/>
      <c r="K125" s="23" t="n"/>
      <c r="L125" s="26" t="inlineStr">
        <is>
          <t>e7d7e484-3276-4d8b-bc05-5bcf619e8a13</t>
        </is>
      </c>
      <c r="M125" s="26" t="n"/>
      <c r="N125" s="26" t="n"/>
      <c r="O125" s="26" t="n"/>
      <c r="P125" s="26" t="n"/>
    </row>
    <row r="126" ht="16.5" customHeight="1" s="13">
      <c r="A126" s="22" t="inlineStr">
        <is>
          <t>Management and Monitoring</t>
        </is>
      </c>
      <c r="B126" s="22" t="inlineStr">
        <is>
          <t>Monitoring</t>
        </is>
      </c>
      <c r="C126" s="22" t="inlineStr">
        <is>
          <t xml:space="preserve">Use Update Management in Azure Automation as a long-term patching mechanism for both Windows and Linux VMs. </t>
        </is>
      </c>
      <c r="D126" s="22" t="n"/>
      <c r="E126" s="22" t="inlineStr">
        <is>
          <t>Medium</t>
        </is>
      </c>
      <c r="F126" t="inlineStr">
        <is>
          <t>Not verified</t>
        </is>
      </c>
      <c r="G126" s="22" t="n"/>
      <c r="H126" s="16" t="inlineStr">
        <is>
          <t>https://docs.microsoft.com/azure/automation/update-management/overview</t>
        </is>
      </c>
      <c r="I126" t="inlineStr">
        <is>
          <t>https://docs.microsoft.com/learn/paths/azure-administrator-manage-compute-resources/</t>
        </is>
      </c>
      <c r="J126" s="23" t="n"/>
      <c r="K126" s="23" t="n"/>
      <c r="L126" s="26" t="inlineStr">
        <is>
          <t>f9887952-5d62-4688-9d70-ba6c97be9951</t>
        </is>
      </c>
      <c r="M126" s="26" t="n"/>
      <c r="N126" s="26" t="n"/>
      <c r="O126" s="26" t="n"/>
      <c r="P126" s="26" t="n"/>
    </row>
    <row r="127" ht="16.5" customHeight="1" s="13">
      <c r="A127" s="22" t="inlineStr">
        <is>
          <t>Management and Monitoring</t>
        </is>
      </c>
      <c r="B127" s="22" t="inlineStr">
        <is>
          <t>Monitoring</t>
        </is>
      </c>
      <c r="C127" s="22" t="inlineStr">
        <is>
          <t>Use Network Watcher to proactively monitor traffic flows</t>
        </is>
      </c>
      <c r="D127" s="22" t="n"/>
      <c r="E127" s="22" t="inlineStr">
        <is>
          <t>Medium</t>
        </is>
      </c>
      <c r="F127" t="inlineStr">
        <is>
          <t>Not verified</t>
        </is>
      </c>
      <c r="G127" s="22" t="n"/>
      <c r="H127" s="16" t="inlineStr">
        <is>
          <t>https://docs.microsoft.com/azure/network-watcher/network-watcher-monitoring-overview</t>
        </is>
      </c>
      <c r="I127" t="inlineStr">
        <is>
          <t>https://docs.microsoft.com/learn/modules/configure-network-watcher/</t>
        </is>
      </c>
      <c r="J127" s="23" t="n"/>
      <c r="K127" s="23" t="n"/>
      <c r="L127" s="26" t="inlineStr">
        <is>
          <t>90483845-c986-4cb2-a131-56a12476e49f</t>
        </is>
      </c>
      <c r="M127" s="26" t="n"/>
      <c r="N127" s="26" t="n"/>
      <c r="O127" s="26" t="n"/>
      <c r="P127" s="26" t="n"/>
    </row>
    <row r="128" ht="16.5" customHeight="1" s="13">
      <c r="A128" s="22" t="inlineStr">
        <is>
          <t>Management and Monitoring</t>
        </is>
      </c>
      <c r="B128" s="22" t="inlineStr">
        <is>
          <t>Monitoring</t>
        </is>
      </c>
      <c r="C128" s="22" t="inlineStr">
        <is>
          <t>Use resource locks to prevent accidental deletion of critical shared services.</t>
        </is>
      </c>
      <c r="D128" s="22" t="n"/>
      <c r="E128" s="22" t="inlineStr">
        <is>
          <t>Medium</t>
        </is>
      </c>
      <c r="F128" t="inlineStr">
        <is>
          <t>Not verified</t>
        </is>
      </c>
      <c r="G128" s="22" t="n"/>
      <c r="H128" s="16" t="inlineStr">
        <is>
          <t>https://docs.microsoft.com/azure/azure-resource-manager/management/lock-resources?tabs=json</t>
        </is>
      </c>
      <c r="I128" t="inlineStr">
        <is>
          <t>https://docs.microsoft.com/learn/paths/implement-resource-mgmt-security/</t>
        </is>
      </c>
      <c r="J128" s="23" t="n"/>
      <c r="K128" s="23" t="n"/>
      <c r="L128" s="26" t="inlineStr">
        <is>
          <t>541acdce-9793-477b-adb3-751ab2ab13ad</t>
        </is>
      </c>
      <c r="M128" s="26" t="n"/>
      <c r="N128" s="26" t="n"/>
      <c r="O128" s="26" t="n"/>
      <c r="P128" s="26" t="n"/>
    </row>
    <row r="129" ht="16.5" customHeight="1" s="13">
      <c r="A129" s="22" t="inlineStr">
        <is>
          <t>Management and Monitoring</t>
        </is>
      </c>
      <c r="B129" s="22" t="inlineStr">
        <is>
          <t>Monitoring</t>
        </is>
      </c>
      <c r="C129"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29" s="22" t="n"/>
      <c r="E129" s="22" t="inlineStr">
        <is>
          <t>Low</t>
        </is>
      </c>
      <c r="F129" t="inlineStr">
        <is>
          <t>Not verified</t>
        </is>
      </c>
      <c r="G129" s="22" t="n"/>
      <c r="H129" s="16" t="inlineStr">
        <is>
          <t>https://docs.microsoft.com/azure/governance/policy/overview</t>
        </is>
      </c>
      <c r="J129" s="23" t="n"/>
      <c r="K129" s="23" t="n"/>
      <c r="L129" s="26" t="inlineStr">
        <is>
          <t>a6e55d7d-8a2a-4db1-87d6-326af625ca44</t>
        </is>
      </c>
      <c r="M129" s="26" t="n"/>
      <c r="N129" s="26" t="n"/>
      <c r="O129" s="26" t="n"/>
      <c r="P129" s="26" t="n"/>
    </row>
    <row r="130" ht="16.5" customHeight="1" s="13">
      <c r="A130" s="22" t="inlineStr">
        <is>
          <t>Management and Monitoring</t>
        </is>
      </c>
      <c r="B130" s="22" t="inlineStr">
        <is>
          <t>Monitoring</t>
        </is>
      </c>
      <c r="C130" s="22" t="inlineStr">
        <is>
          <t>Include service and resource health events as part of the overall platform monitoring solution. Tracking service and resource health from the platform perspective is an important component of resource management in Azure.</t>
        </is>
      </c>
      <c r="D130" s="22" t="n"/>
      <c r="E130" s="22" t="inlineStr">
        <is>
          <t>Medium</t>
        </is>
      </c>
      <c r="F130" t="inlineStr">
        <is>
          <t>Not verified</t>
        </is>
      </c>
      <c r="G130" s="22" t="n"/>
      <c r="H130" s="16" t="inlineStr">
        <is>
          <t>https://docs.microsoft.com/azure/service-health/alerts-activity-log-service-notifications-portal</t>
        </is>
      </c>
      <c r="J130" s="23" t="n"/>
      <c r="K130" s="23" t="n"/>
      <c r="L130" s="26" t="inlineStr">
        <is>
          <t>e5695f22-23ac-4e8c-a123-08ca5017f154</t>
        </is>
      </c>
      <c r="M130" s="26" t="n"/>
      <c r="N130" s="26" t="n"/>
      <c r="O130" s="26" t="n"/>
      <c r="P130" s="26" t="n"/>
    </row>
    <row r="131" ht="16.5" customHeight="1" s="13">
      <c r="A131" s="22" t="inlineStr">
        <is>
          <t>Management and Monitoring</t>
        </is>
      </c>
      <c r="B131" s="22" t="inlineStr">
        <is>
          <t>Monitoring</t>
        </is>
      </c>
      <c r="C131" s="22" t="inlineStr">
        <is>
          <t>Include alerts and action groups as part of the Azure Service Health platform to ensure that alerts or issues can be actioned</t>
        </is>
      </c>
      <c r="D131" s="22" t="n"/>
      <c r="E131" s="22" t="inlineStr">
        <is>
          <t>Medium</t>
        </is>
      </c>
      <c r="F131" t="inlineStr">
        <is>
          <t>Not verified</t>
        </is>
      </c>
      <c r="G131" s="22" t="n"/>
      <c r="H131" s="16" t="inlineStr">
        <is>
          <t>https://docs.microsoft.com/azure/azure-monitor/alerts/action-groups</t>
        </is>
      </c>
      <c r="J131" s="23" t="n"/>
      <c r="K131" s="23" t="n"/>
      <c r="L131" s="26" t="inlineStr">
        <is>
          <t>d5f345bf-97ab-41a7-819c-6104baa7d48c</t>
        </is>
      </c>
      <c r="M131" s="26" t="n"/>
      <c r="N131" s="26" t="n"/>
      <c r="O131" s="26" t="n"/>
      <c r="P131" s="26" t="n"/>
    </row>
    <row r="132" ht="16.5" customHeight="1" s="13">
      <c r="A132" s="22" t="inlineStr">
        <is>
          <t>Management and Monitoring</t>
        </is>
      </c>
      <c r="B132" s="22" t="inlineStr">
        <is>
          <t>Monitoring</t>
        </is>
      </c>
      <c r="C132" s="22" t="inlineStr">
        <is>
          <t>Don't send raw log entries back to on-premises monitoring systems. Instead, adopt a principle that data born in Azure stays in Azure. If on-premises SIEM integration is required, then send critical alerts instead of logs.</t>
        </is>
      </c>
      <c r="D132" s="22" t="n"/>
      <c r="E132" s="22" t="inlineStr">
        <is>
          <t>Medium</t>
        </is>
      </c>
      <c r="F132" t="inlineStr">
        <is>
          <t>Not verified</t>
        </is>
      </c>
      <c r="G132" s="22" t="n"/>
      <c r="H132" s="16" t="inlineStr">
        <is>
          <t>https://docs.microsoft.com/azure/sentinel/quickstart-onboard</t>
        </is>
      </c>
      <c r="J132" s="23" t="n"/>
      <c r="K132" s="23" t="n"/>
      <c r="L132" s="26" t="inlineStr">
        <is>
          <t>e3ab3693-829e-47e3-8618-3687a0477a20</t>
        </is>
      </c>
      <c r="M132" s="26" t="n"/>
      <c r="N132" s="26" t="n"/>
      <c r="O132" s="26" t="n"/>
      <c r="P132" s="26" t="n"/>
    </row>
    <row r="133" ht="16.5" customHeight="1" s="13">
      <c r="A133" s="22" t="inlineStr">
        <is>
          <t>Management and Monitoring</t>
        </is>
      </c>
      <c r="B133" s="22" t="inlineStr">
        <is>
          <t>Monitoring</t>
        </is>
      </c>
      <c r="C133" s="22" t="inlineStr">
        <is>
          <t>Use a centralized Azure Monitor Log Analytics workspace to collect logs and metrics from IaaS and PaaS application resources and control log access with Azure RBAC.</t>
        </is>
      </c>
      <c r="D133" s="22" t="n"/>
      <c r="E133" s="22" t="inlineStr">
        <is>
          <t>Medium</t>
        </is>
      </c>
      <c r="F133" t="inlineStr">
        <is>
          <t>Not verified</t>
        </is>
      </c>
      <c r="G133" s="22" t="n"/>
      <c r="H133" s="16" t="inlineStr">
        <is>
          <t>https://docs.microsoft.com/azure/azure-monitor/logs/design-logs-deployment</t>
        </is>
      </c>
      <c r="J133" s="23" t="n"/>
      <c r="K133" s="23" t="n"/>
      <c r="L133" s="26" t="inlineStr">
        <is>
          <t>9945bda4-3334-4f24-a116-34182ba52752</t>
        </is>
      </c>
      <c r="M133" s="26" t="n"/>
      <c r="N133" s="26" t="n"/>
      <c r="O133" s="26" t="n"/>
      <c r="P133" s="26" t="n"/>
    </row>
    <row r="134" ht="16.5" customHeight="1" s="13">
      <c r="A134" s="22" t="inlineStr">
        <is>
          <t>Management and Monitoring</t>
        </is>
      </c>
      <c r="B134" s="22" t="inlineStr">
        <is>
          <t>Monitoring</t>
        </is>
      </c>
      <c r="C134" s="22" t="inlineStr">
        <is>
          <t>Use Azure Monitor Logs for insights and reporting.</t>
        </is>
      </c>
      <c r="D134" s="22" t="n"/>
      <c r="E134" s="22" t="inlineStr">
        <is>
          <t>Medium</t>
        </is>
      </c>
      <c r="F134" t="inlineStr">
        <is>
          <t>Not verified</t>
        </is>
      </c>
      <c r="G134" s="22" t="n"/>
      <c r="H134" s="16" t="inlineStr">
        <is>
          <t>https://docs.microsoft.com/azure/cloud-adoption-framework/ready/azure-setup-guide/monitoring-reporting?tabs=AzureMonitor</t>
        </is>
      </c>
      <c r="J134" s="23" t="n"/>
      <c r="K134" s="23" t="n"/>
      <c r="L134" s="26" t="inlineStr">
        <is>
          <t>6944008b-e7d7-4e48-9327-6d8bdc055bcf</t>
        </is>
      </c>
      <c r="M134" s="26" t="n"/>
      <c r="N134" s="26" t="n"/>
      <c r="O134" s="26" t="n"/>
      <c r="P134" s="26" t="n"/>
    </row>
    <row r="135" ht="16.5" customHeight="1" s="13">
      <c r="A135" s="22" t="inlineStr">
        <is>
          <t>Management and Monitoring</t>
        </is>
      </c>
      <c r="B135" s="22" t="inlineStr">
        <is>
          <t>Monitoring</t>
        </is>
      </c>
      <c r="C135" s="22" t="inlineStr">
        <is>
          <t>When necessary, use shared storage accounts within the landing zone for Azure diagnostic extension log storage.</t>
        </is>
      </c>
      <c r="D135" s="22" t="n"/>
      <c r="E135" s="22" t="inlineStr">
        <is>
          <t>Medium</t>
        </is>
      </c>
      <c r="F135" t="inlineStr">
        <is>
          <t>Not verified</t>
        </is>
      </c>
      <c r="G135" s="22" t="n"/>
      <c r="H135" s="16" t="inlineStr">
        <is>
          <t>https://docs.microsoft.com/azure/azure-monitor/agents/diagnostics-extension-overview</t>
        </is>
      </c>
      <c r="J135" s="23" t="n"/>
      <c r="K135" s="23" t="n"/>
      <c r="L135" s="26" t="inlineStr">
        <is>
          <t>619e8a13-f988-4795-85d6-26886d70ba6c</t>
        </is>
      </c>
      <c r="M135" s="26" t="n"/>
      <c r="N135" s="26" t="n"/>
      <c r="O135" s="26" t="n"/>
      <c r="P135" s="26" t="n"/>
    </row>
    <row r="136" ht="16.5" customHeight="1" s="13">
      <c r="A136" s="22" t="inlineStr">
        <is>
          <t>Management and Monitoring</t>
        </is>
      </c>
      <c r="B136" s="22" t="inlineStr">
        <is>
          <t>Monitoring</t>
        </is>
      </c>
      <c r="C136" s="22" t="inlineStr">
        <is>
          <t>Use Azure Monitor alerts for the generation of operational alerts.</t>
        </is>
      </c>
      <c r="D136" s="22" t="n"/>
      <c r="E136" s="22" t="inlineStr">
        <is>
          <t>Medium</t>
        </is>
      </c>
      <c r="F136" t="inlineStr">
        <is>
          <t>Not verified</t>
        </is>
      </c>
      <c r="G136" s="22" t="n"/>
      <c r="H136" s="16" t="inlineStr">
        <is>
          <t>https://docs.microsoft.com/azure/azure-monitor/alerts/alerts-overview</t>
        </is>
      </c>
      <c r="J136" s="23" t="n"/>
      <c r="K136" s="23" t="n"/>
      <c r="L136" s="26" t="inlineStr">
        <is>
          <t>97be9951-9048-4384-9c98-6cb2913156a1</t>
        </is>
      </c>
      <c r="M136" s="26" t="n"/>
      <c r="N136" s="26" t="n"/>
      <c r="O136" s="26" t="n"/>
      <c r="P136" s="26" t="n"/>
    </row>
    <row r="137" ht="16.5" customHeight="1" s="13">
      <c r="A137" s="22" t="inlineStr">
        <is>
          <t>Management and Monitoring</t>
        </is>
      </c>
      <c r="B137" s="22" t="inlineStr">
        <is>
          <t>Monitoring</t>
        </is>
      </c>
      <c r="C137" s="22" t="inlineStr">
        <is>
          <t>Employ Azure Site Recovery for Azure-to-Azure Virtual Machines disaster recovery scenarios. This enables you to replicate workloads across regions.</t>
        </is>
      </c>
      <c r="D137" s="22" t="n"/>
      <c r="E137" s="22" t="inlineStr">
        <is>
          <t>Medium</t>
        </is>
      </c>
      <c r="F137" t="inlineStr">
        <is>
          <t>Not verified</t>
        </is>
      </c>
      <c r="G137" s="22" t="n"/>
      <c r="H137" s="16" t="inlineStr">
        <is>
          <t>https://docs.microsoft.com/azure/site-recovery/site-recovery-overview</t>
        </is>
      </c>
      <c r="J137" s="23" t="n"/>
      <c r="K137" s="23" t="n"/>
      <c r="L137" s="26" t="inlineStr">
        <is>
          <t>2476e49f-541a-4cdc-b979-377bcdb3751a</t>
        </is>
      </c>
      <c r="M137" s="26" t="n"/>
      <c r="N137" s="26" t="n"/>
      <c r="O137" s="26" t="n"/>
      <c r="P137" s="26" t="n"/>
    </row>
    <row r="138" ht="16.5" customHeight="1" s="13">
      <c r="A138" s="22" t="inlineStr">
        <is>
          <t>Management and Monitoring</t>
        </is>
      </c>
      <c r="B138" s="22" t="inlineStr">
        <is>
          <t>Monitoring</t>
        </is>
      </c>
      <c r="C138" s="22" t="inlineStr">
        <is>
          <t>Ensure to use and test native PaaS service disaster recovery capabilities.</t>
        </is>
      </c>
      <c r="D138" s="22" t="n"/>
      <c r="E138" s="22" t="inlineStr">
        <is>
          <t>Medium</t>
        </is>
      </c>
      <c r="F138" t="inlineStr">
        <is>
          <t>Not verified</t>
        </is>
      </c>
      <c r="G138" s="22" t="n"/>
      <c r="H138" s="16" t="inlineStr">
        <is>
          <t>https://docs.microsoft.com/azure/architecture/framework/resiliency/backup-and-recovery</t>
        </is>
      </c>
      <c r="J138" s="23" t="n"/>
      <c r="K138" s="23" t="n"/>
      <c r="L138" s="26" t="inlineStr">
        <is>
          <t>b2ab13ad-a6e5-45d7-b8a2-adb117d6326a</t>
        </is>
      </c>
      <c r="M138" s="26" t="n"/>
      <c r="N138" s="26" t="n"/>
      <c r="O138" s="26" t="n"/>
      <c r="P138" s="26" t="n"/>
    </row>
    <row r="139" ht="16.5" customHeight="1" s="13">
      <c r="A139" s="22" t="inlineStr">
        <is>
          <t>Management and Monitoring</t>
        </is>
      </c>
      <c r="B139" s="22" t="inlineStr">
        <is>
          <t>Monitoring</t>
        </is>
      </c>
      <c r="C139" s="22" t="inlineStr">
        <is>
          <t>Use Azure-native backup capabilities. Verify that partner/customer is aware of Azure Backup and all new capabilities which greatly can simplify backup management</t>
        </is>
      </c>
      <c r="D139" s="22" t="n"/>
      <c r="E139" s="22" t="inlineStr">
        <is>
          <t>Medium</t>
        </is>
      </c>
      <c r="F139" t="inlineStr">
        <is>
          <t>Not verified</t>
        </is>
      </c>
      <c r="G139" s="22" t="n"/>
      <c r="H139" s="16" t="inlineStr">
        <is>
          <t>https://docs.microsoft.com/azure/backup/backup-center-overview</t>
        </is>
      </c>
      <c r="J139" s="23" t="n"/>
      <c r="K139" s="23" t="n"/>
      <c r="L139" s="26" t="inlineStr">
        <is>
          <t>f625ca44-e569-45f2-823a-ce8cb12308ca</t>
        </is>
      </c>
      <c r="M139" s="26" t="n"/>
      <c r="N139" s="26" t="n"/>
      <c r="O139" s="26" t="n"/>
      <c r="P139" s="26" t="n"/>
    </row>
    <row r="140" ht="16.5" customHeight="1" s="13">
      <c r="A140" s="22" t="inlineStr">
        <is>
          <t>Security, Governance and Compliance</t>
        </is>
      </c>
      <c r="B140" s="22" t="inlineStr">
        <is>
          <t>Secrets</t>
        </is>
      </c>
      <c r="C140" s="22" t="inlineStr">
        <is>
          <t>Use Azure Key Vault to store your secrets and credentials</t>
        </is>
      </c>
      <c r="D140" s="22" t="n"/>
      <c r="E140" s="22" t="inlineStr">
        <is>
          <t>High</t>
        </is>
      </c>
      <c r="F140" t="inlineStr">
        <is>
          <t>Not verified</t>
        </is>
      </c>
      <c r="G140" s="22" t="n"/>
      <c r="H140" s="16" t="inlineStr">
        <is>
          <t>https://docs.microsoft.com/azure/key-vault/general/overview</t>
        </is>
      </c>
      <c r="J140" s="23" t="n"/>
      <c r="K140" s="23" t="n"/>
      <c r="L140" s="26" t="inlineStr">
        <is>
          <t>5017f154-e3ab-4369-9829-e7e316183687</t>
        </is>
      </c>
      <c r="M140" s="26" t="n"/>
      <c r="N140" s="26" t="n"/>
      <c r="O140" s="26" t="n"/>
      <c r="P140" s="26" t="n"/>
    </row>
    <row r="141" ht="16.5" customHeight="1" s="13">
      <c r="A141" s="22" t="inlineStr">
        <is>
          <t>Security, Governance and Compliance</t>
        </is>
      </c>
      <c r="B141" s="22" t="inlineStr">
        <is>
          <t>Secrets</t>
        </is>
      </c>
      <c r="C141" s="22" t="inlineStr">
        <is>
          <t>Use different Azure Key Vaults for different applications and regions to avoid transaction scale limits and restrict access to secrets.</t>
        </is>
      </c>
      <c r="D141" s="22" t="n"/>
      <c r="E141" s="22" t="inlineStr">
        <is>
          <t>Medium</t>
        </is>
      </c>
      <c r="F141" t="inlineStr">
        <is>
          <t>Not verified</t>
        </is>
      </c>
      <c r="G141" s="22" t="n"/>
      <c r="H141" s="16" t="inlineStr">
        <is>
          <t>https://docs.microsoft.com/azure/key-vault/general/overview-throttling</t>
        </is>
      </c>
      <c r="J141" s="23" t="n"/>
      <c r="K141" s="23" t="n"/>
      <c r="L141" s="26" t="inlineStr">
        <is>
          <t>a0477a20-9945-4bda-9333-4f2491163418</t>
        </is>
      </c>
      <c r="M141" s="26" t="n"/>
      <c r="N141" s="26" t="n"/>
      <c r="O141" s="26" t="n"/>
      <c r="P141" s="26" t="n"/>
    </row>
    <row r="142" ht="16.5" customHeight="1" s="13">
      <c r="A142" s="22" t="inlineStr">
        <is>
          <t>Security, Governance and Compliance</t>
        </is>
      </c>
      <c r="B142" s="22" t="inlineStr">
        <is>
          <t>Secrets</t>
        </is>
      </c>
      <c r="C142" s="22" t="inlineStr">
        <is>
          <t>Provision Azure Key Vault with the soft delete and purge policies enabled to allow retention protection for deleted objects.</t>
        </is>
      </c>
      <c r="D142" s="22" t="n"/>
      <c r="E142" s="22" t="inlineStr">
        <is>
          <t>Medium</t>
        </is>
      </c>
      <c r="F142" t="inlineStr">
        <is>
          <t>Not verified</t>
        </is>
      </c>
      <c r="G142" s="22" t="n"/>
      <c r="H142" s="16" t="inlineStr">
        <is>
          <t>https://docs.microsoft.com/azure/key-vault/general/best-practices</t>
        </is>
      </c>
      <c r="J142" s="23" t="n"/>
      <c r="K142" s="23" t="n"/>
      <c r="L142" s="26" t="inlineStr">
        <is>
          <t>2ba52752-6944-4008-ae7d-7e4843276d8b</t>
        </is>
      </c>
      <c r="M142" s="26" t="n"/>
      <c r="N142" s="26" t="n"/>
      <c r="O142" s="26" t="n"/>
      <c r="P142" s="26" t="n"/>
    </row>
    <row r="143" ht="16.5" customHeight="1" s="13">
      <c r="A143" s="22" t="inlineStr">
        <is>
          <t>Security, Governance and Compliance</t>
        </is>
      </c>
      <c r="B143" s="22" t="inlineStr">
        <is>
          <t>Secrets</t>
        </is>
      </c>
      <c r="C143" s="22" t="inlineStr">
        <is>
          <t>Follow a least privilege model by limiting authorization to permanently delete keys, secrets, and certificates to specialized custom Azure Active Directory (Azure AD) roles.</t>
        </is>
      </c>
      <c r="D143" s="22" t="n"/>
      <c r="E143" s="22" t="inlineStr">
        <is>
          <t>Medium</t>
        </is>
      </c>
      <c r="F143" t="inlineStr">
        <is>
          <t>Not verified</t>
        </is>
      </c>
      <c r="G143" s="22" t="n"/>
      <c r="H143" s="16" t="inlineStr">
        <is>
          <t>https://docs.microsoft.com/azure/key-vault/general/best-practices</t>
        </is>
      </c>
      <c r="J143" s="23" t="n"/>
      <c r="K143" s="23" t="n"/>
      <c r="L143" s="26" t="inlineStr">
        <is>
          <t>dc055bcf-619e-48a1-9f98-879525d62688</t>
        </is>
      </c>
      <c r="M143" s="26" t="n"/>
      <c r="N143" s="26" t="n"/>
      <c r="O143" s="26" t="n"/>
      <c r="P143" s="26" t="n"/>
    </row>
    <row r="144" ht="16.5" customHeight="1" s="13">
      <c r="A144" s="22" t="inlineStr">
        <is>
          <t>Security, Governance and Compliance</t>
        </is>
      </c>
      <c r="B144" s="22" t="inlineStr">
        <is>
          <t>Secrets</t>
        </is>
      </c>
      <c r="C144" s="22" t="inlineStr">
        <is>
          <t>Automate the certificate management and renewal process with public certificate authorities to ease administration.</t>
        </is>
      </c>
      <c r="D144" s="22" t="n"/>
      <c r="E144" s="22" t="inlineStr">
        <is>
          <t>Medium</t>
        </is>
      </c>
      <c r="F144" t="inlineStr">
        <is>
          <t>Not verified</t>
        </is>
      </c>
      <c r="G144" s="22" t="n"/>
      <c r="H144" s="16" t="inlineStr">
        <is>
          <t>https://docs.microsoft.com/azure/key-vault/general/best-practices</t>
        </is>
      </c>
      <c r="J144" s="23" t="n"/>
      <c r="K144" s="23" t="n"/>
      <c r="L144" s="26" t="inlineStr">
        <is>
          <t>6d70ba6c-97be-4995-8904-83845c986cb2</t>
        </is>
      </c>
      <c r="M144" s="26" t="n"/>
      <c r="N144" s="26" t="n"/>
      <c r="O144" s="26" t="n"/>
      <c r="P144" s="26" t="n"/>
    </row>
    <row r="145" ht="16.5" customHeight="1" s="13">
      <c r="A145" s="22" t="inlineStr">
        <is>
          <t>Security, Governance and Compliance</t>
        </is>
      </c>
      <c r="B145" s="22" t="inlineStr">
        <is>
          <t>Secrets</t>
        </is>
      </c>
      <c r="C145" s="22" t="inlineStr">
        <is>
          <t>Establish an automated process for key and certificate rotation.</t>
        </is>
      </c>
      <c r="D145" s="22" t="n"/>
      <c r="E145" s="22" t="inlineStr">
        <is>
          <t>Medium</t>
        </is>
      </c>
      <c r="F145" t="inlineStr">
        <is>
          <t>Not verified</t>
        </is>
      </c>
      <c r="G145" s="22" t="n"/>
      <c r="H145" s="16" t="inlineStr">
        <is>
          <t>https://docs.microsoft.com/azure/key-vault/general/best-practices</t>
        </is>
      </c>
      <c r="J145" s="23" t="n"/>
      <c r="K145" s="23" t="n"/>
      <c r="L145" s="26" t="inlineStr">
        <is>
          <t>913156a1-2476-4e49-b541-acdce979377b</t>
        </is>
      </c>
      <c r="M145" s="26" t="n"/>
      <c r="N145" s="26" t="n"/>
      <c r="O145" s="26" t="n"/>
      <c r="P145" s="26" t="n"/>
    </row>
    <row r="146" ht="16.5" customHeight="1" s="13">
      <c r="A146" s="22" t="inlineStr">
        <is>
          <t>Security, Governance and Compliance</t>
        </is>
      </c>
      <c r="B146" s="22" t="inlineStr">
        <is>
          <t>Secrets</t>
        </is>
      </c>
      <c r="C146" s="22" t="inlineStr">
        <is>
          <t>Enable firewall and virtual network service endpoint or private endpoint on the vault to control access to the key vault.</t>
        </is>
      </c>
      <c r="D146" s="22" t="n"/>
      <c r="E146" s="22" t="inlineStr">
        <is>
          <t>Medium</t>
        </is>
      </c>
      <c r="F146" t="inlineStr">
        <is>
          <t>Not verified</t>
        </is>
      </c>
      <c r="G146" s="22" t="n"/>
      <c r="H146" s="16" t="inlineStr">
        <is>
          <t>https://docs.microsoft.com/azure/key-vault/general/best-practices</t>
        </is>
      </c>
      <c r="J146" s="23" t="n"/>
      <c r="K146" s="23" t="n"/>
      <c r="L146" s="26" t="inlineStr">
        <is>
          <t>cdb3751a-b2ab-413a-ba6e-55d7d8a2adb1</t>
        </is>
      </c>
      <c r="M146" s="26" t="n"/>
      <c r="N146" s="26" t="n"/>
      <c r="O146" s="26" t="n"/>
      <c r="P146" s="26" t="n"/>
    </row>
    <row r="147" ht="16.5" customHeight="1" s="13">
      <c r="A147" s="22" t="inlineStr">
        <is>
          <t>Security, Governance and Compliance</t>
        </is>
      </c>
      <c r="B147" s="22" t="inlineStr">
        <is>
          <t>Secrets</t>
        </is>
      </c>
      <c r="C147" s="22" t="inlineStr">
        <is>
          <t>Use the platform-central Azure Monitor Log Analytics workspace to audit key, certificate, and secret usage within each instance of Key Vault.</t>
        </is>
      </c>
      <c r="D147" s="22" t="n"/>
      <c r="E147" s="22" t="inlineStr">
        <is>
          <t>Medium</t>
        </is>
      </c>
      <c r="F147" t="inlineStr">
        <is>
          <t>Not verified</t>
        </is>
      </c>
      <c r="G147" s="22" t="n"/>
      <c r="H147" s="16" t="inlineStr">
        <is>
          <t>https://docs.microsoft.com/azure/key-vault/general/monitor-key-vault</t>
        </is>
      </c>
      <c r="J147" s="23" t="n"/>
      <c r="K147" s="23" t="n"/>
      <c r="L147" s="26" t="inlineStr">
        <is>
          <t>17d6326a-f625-4ca4-9e56-95f2223ace8c</t>
        </is>
      </c>
      <c r="M147" s="26" t="n"/>
      <c r="N147" s="26" t="n"/>
      <c r="O147" s="26" t="n"/>
      <c r="P147" s="26" t="n"/>
    </row>
    <row r="148" ht="16.5" customHeight="1" s="13">
      <c r="A148" s="22" t="inlineStr">
        <is>
          <t>Security, Governance and Compliance</t>
        </is>
      </c>
      <c r="B148" s="22" t="inlineStr">
        <is>
          <t>Secrets</t>
        </is>
      </c>
      <c r="C148" s="22" t="inlineStr">
        <is>
          <t>Delegate Key Vault instantiation and privileged access and use Azure Policy to enforce a consistent compliant configuration.</t>
        </is>
      </c>
      <c r="D148" s="22" t="n"/>
      <c r="E148" s="22" t="inlineStr">
        <is>
          <t>Medium</t>
        </is>
      </c>
      <c r="F148" t="inlineStr">
        <is>
          <t>Not verified</t>
        </is>
      </c>
      <c r="G148" s="22" t="n"/>
      <c r="H148" s="16" t="inlineStr">
        <is>
          <t>https://docs.microsoft.com/azure/key-vault/general/best-practices</t>
        </is>
      </c>
      <c r="J148" s="23" t="n"/>
      <c r="K148" s="23" t="n"/>
      <c r="L148" s="26" t="inlineStr">
        <is>
          <t>b12308ca-5017-4f15-9e3a-b3693829e7e3</t>
        </is>
      </c>
      <c r="M148" s="26" t="n"/>
      <c r="N148" s="26" t="n"/>
      <c r="O148" s="26" t="n"/>
      <c r="P148" s="26" t="n"/>
    </row>
    <row r="149" ht="16.5" customHeight="1" s="13">
      <c r="A149" s="22" t="inlineStr">
        <is>
          <t>Security, Governance and Compliance</t>
        </is>
      </c>
      <c r="B149" s="22" t="inlineStr">
        <is>
          <t>Secrets</t>
        </is>
      </c>
      <c r="C149" s="22" t="inlineStr">
        <is>
          <t>Default to Microsoft-managed keys for principal encryption functionality and use customer-managed keys when required.</t>
        </is>
      </c>
      <c r="D149" s="22" t="n"/>
      <c r="E149" s="22" t="inlineStr">
        <is>
          <t>Medium</t>
        </is>
      </c>
      <c r="F149" t="inlineStr">
        <is>
          <t>Not verified</t>
        </is>
      </c>
      <c r="G149" s="22" t="n"/>
      <c r="H149" s="16" t="inlineStr">
        <is>
          <t>https://docs.microsoft.com/azure/security/fundamentals/encryption-atrest</t>
        </is>
      </c>
      <c r="J149" s="23" t="n"/>
      <c r="K149" s="23" t="n"/>
      <c r="L149" s="26" t="inlineStr">
        <is>
          <t>16183687-a047-47a2-8994-5bda43334f24</t>
        </is>
      </c>
      <c r="M149" s="26" t="n"/>
      <c r="N149" s="26" t="n"/>
      <c r="O149" s="26" t="n"/>
      <c r="P149" s="26" t="n"/>
    </row>
    <row r="150" ht="16.5" customHeight="1" s="13">
      <c r="A150" s="22" t="inlineStr">
        <is>
          <t>Security, Governance and Compliance</t>
        </is>
      </c>
      <c r="B150" s="22" t="inlineStr">
        <is>
          <t>Secrets</t>
        </is>
      </c>
      <c r="C150" s="22" t="inlineStr">
        <is>
          <t>Use an Azure Key Vault per application per environment per region.</t>
        </is>
      </c>
      <c r="D150" s="22" t="n"/>
      <c r="E150" s="22" t="inlineStr">
        <is>
          <t>Medium</t>
        </is>
      </c>
      <c r="F150" t="inlineStr">
        <is>
          <t>Not verified</t>
        </is>
      </c>
      <c r="G150" s="22" t="n"/>
      <c r="H150" s="16" t="inlineStr">
        <is>
          <t>https://docs.microsoft.com/azure/key-vault/general/best-practices</t>
        </is>
      </c>
      <c r="J150" s="23" t="n"/>
      <c r="K150" s="23" t="n"/>
      <c r="L150" s="26" t="inlineStr">
        <is>
          <t>91163418-2ba5-4275-8694-4008be7d7e48</t>
        </is>
      </c>
      <c r="M150" s="26" t="n"/>
      <c r="N150" s="26" t="n"/>
      <c r="O150" s="26" t="n"/>
      <c r="P150" s="26" t="n"/>
    </row>
    <row r="151" ht="16.5" customHeight="1" s="13">
      <c r="A151" s="22" t="inlineStr">
        <is>
          <t>Security, Governance and Compliance</t>
        </is>
      </c>
      <c r="B151" s="22" t="inlineStr">
        <is>
          <t>Secrets</t>
        </is>
      </c>
      <c r="C151"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1" s="22" t="n"/>
      <c r="E151" s="22" t="inlineStr">
        <is>
          <t>Medium</t>
        </is>
      </c>
      <c r="F151" t="inlineStr">
        <is>
          <t>Not verified</t>
        </is>
      </c>
      <c r="G151" s="22" t="n"/>
      <c r="H151" s="16" t="inlineStr">
        <is>
          <t>https://docs.microsoft.com/azure/key-vault/general/best-practices</t>
        </is>
      </c>
      <c r="J151" s="23" t="n"/>
      <c r="K151" s="23" t="n"/>
      <c r="L151" s="26" t="inlineStr">
        <is>
          <t>25d62688-6d70-4ba6-a97b-e99519048384</t>
        </is>
      </c>
      <c r="M151" s="26" t="n"/>
      <c r="N151" s="26" t="n"/>
      <c r="O151" s="26" t="n"/>
      <c r="P151" s="26" t="n"/>
    </row>
    <row r="152" ht="16.5" customHeight="1" s="13">
      <c r="A152" s="22" t="inlineStr">
        <is>
          <t>Security, Governance and Compliance</t>
        </is>
      </c>
      <c r="B152" s="22" t="inlineStr">
        <is>
          <t>Governance</t>
        </is>
      </c>
      <c r="C152" s="22" t="inlineStr">
        <is>
          <t>Leverage Azure Policy</t>
        </is>
      </c>
      <c r="D152" s="22" t="n"/>
      <c r="E152" s="22" t="inlineStr">
        <is>
          <t>High</t>
        </is>
      </c>
      <c r="F152" t="inlineStr">
        <is>
          <t>Not verified</t>
        </is>
      </c>
      <c r="G152" s="22" t="n"/>
      <c r="H152" s="16" t="inlineStr">
        <is>
          <t>https://docs.microsoft.com/azure/governance/policy/overview</t>
        </is>
      </c>
      <c r="J152" s="23" t="n"/>
      <c r="K152" s="23" t="n"/>
      <c r="L152" s="26" t="inlineStr">
        <is>
          <t>5c986cb2-9131-456a-8247-6e49f541acdc</t>
        </is>
      </c>
      <c r="M152" s="26" t="n"/>
      <c r="N152" s="26" t="n"/>
      <c r="O152" s="26" t="n"/>
      <c r="P152" s="26" t="n"/>
    </row>
    <row r="153" ht="16.5" customHeight="1" s="13">
      <c r="A153" s="22" t="inlineStr">
        <is>
          <t>Security, Governance and Compliance</t>
        </is>
      </c>
      <c r="B153" s="22" t="inlineStr">
        <is>
          <t>Governance</t>
        </is>
      </c>
      <c r="C153" s="22" t="inlineStr">
        <is>
          <t>Identify required Azure tags and use the append policy mode to enforce usage.</t>
        </is>
      </c>
      <c r="D153" s="22" t="n"/>
      <c r="E153" s="22" t="inlineStr">
        <is>
          <t>Medium</t>
        </is>
      </c>
      <c r="F153" t="inlineStr">
        <is>
          <t>Not verified</t>
        </is>
      </c>
      <c r="G153" s="22" t="n"/>
      <c r="H153" s="16" t="inlineStr">
        <is>
          <t>https://docs.microsoft.com/azure/cloud-adoption-framework/ready/azure-best-practices/naming-and-tagging</t>
        </is>
      </c>
      <c r="J153" s="23" t="n"/>
      <c r="K153" s="23" t="n"/>
      <c r="L153" s="26" t="inlineStr">
        <is>
          <t>e979377b-cdb3-4751-ab2a-b13ada6e55d7</t>
        </is>
      </c>
      <c r="M153" s="26" t="n"/>
      <c r="N153" s="26" t="n"/>
      <c r="O153" s="26" t="n"/>
      <c r="P153" s="26" t="n"/>
    </row>
    <row r="154" ht="16.5" customHeight="1" s="13">
      <c r="A154" s="22" t="inlineStr">
        <is>
          <t>Security, Governance and Compliance</t>
        </is>
      </c>
      <c r="B154" s="22" t="inlineStr">
        <is>
          <t>Governance</t>
        </is>
      </c>
      <c r="C154" s="22" t="inlineStr">
        <is>
          <t>Map regulatory and compliance requirements to Azure Policy definitions and Azure role assignments.</t>
        </is>
      </c>
      <c r="D154" s="22" t="n"/>
      <c r="E154" s="22" t="inlineStr">
        <is>
          <t>Medium</t>
        </is>
      </c>
      <c r="F154" t="inlineStr">
        <is>
          <t>Not verified</t>
        </is>
      </c>
      <c r="G154" s="22" t="n"/>
      <c r="H154" s="16" t="inlineStr">
        <is>
          <t>https://docs.microsoft.com/azure/governance/policy/overview</t>
        </is>
      </c>
      <c r="J154" s="23" t="n"/>
      <c r="K154" s="23" t="n"/>
      <c r="L154" s="26" t="inlineStr">
        <is>
          <t>d8a2adb1-17d6-4326-af62-5ca44e5695f2</t>
        </is>
      </c>
      <c r="M154" s="26" t="n"/>
      <c r="N154" s="26" t="n"/>
      <c r="O154" s="26" t="n"/>
      <c r="P154" s="26" t="n"/>
    </row>
    <row r="155" ht="16.5" customHeight="1" s="13">
      <c r="A155" s="22" t="inlineStr">
        <is>
          <t>Security, Governance and Compliance</t>
        </is>
      </c>
      <c r="B155" s="22" t="inlineStr">
        <is>
          <t>Governance</t>
        </is>
      </c>
      <c r="C155" s="22" t="inlineStr">
        <is>
          <t>Establish Azure Policy definitions at the top-level root management group so that they can be assigned at inherited scopes</t>
        </is>
      </c>
      <c r="D155" s="22" t="n"/>
      <c r="E155" s="22" t="inlineStr">
        <is>
          <t>Medium</t>
        </is>
      </c>
      <c r="F155" t="inlineStr">
        <is>
          <t>Not verified</t>
        </is>
      </c>
      <c r="G155" s="22" t="n"/>
      <c r="H155" s="16" t="inlineStr">
        <is>
          <t>https://docs.microsoft.com/azure/governance/policy/overview</t>
        </is>
      </c>
      <c r="J155" s="23" t="n"/>
      <c r="K155" s="23" t="n"/>
      <c r="L155" s="26" t="inlineStr">
        <is>
          <t>223ace8c-b123-408c-a501-7f154e3ab369</t>
        </is>
      </c>
      <c r="M155" s="26" t="n"/>
      <c r="N155" s="26" t="n"/>
      <c r="O155" s="26" t="n"/>
      <c r="P155" s="26" t="n"/>
    </row>
    <row r="156" ht="16.5" customHeight="1" s="13">
      <c r="A156" s="22" t="inlineStr">
        <is>
          <t>Security, Governance and Compliance</t>
        </is>
      </c>
      <c r="B156" s="22" t="inlineStr">
        <is>
          <t>Governance</t>
        </is>
      </c>
      <c r="C156" s="22" t="inlineStr">
        <is>
          <t>Manage policy assignments at the highest appropriate level with exclusions at bottom levels, if required</t>
        </is>
      </c>
      <c r="D156" s="22" t="n"/>
      <c r="E156" s="22" t="inlineStr">
        <is>
          <t>Medium</t>
        </is>
      </c>
      <c r="F156" t="inlineStr">
        <is>
          <t>Not verified</t>
        </is>
      </c>
      <c r="G156" s="22" t="n"/>
      <c r="H156" s="16" t="inlineStr">
        <is>
          <t>https://docs.microsoft.com/azure/governance/policy/overview</t>
        </is>
      </c>
      <c r="J156" s="23" t="n"/>
      <c r="K156" s="23" t="n"/>
      <c r="L156" s="26" t="inlineStr">
        <is>
          <t>3829e7e3-1618-4368-9a04-77a209945bda</t>
        </is>
      </c>
      <c r="M156" s="26" t="n"/>
      <c r="N156" s="26" t="n"/>
      <c r="O156" s="26" t="n"/>
      <c r="P156" s="26" t="n"/>
    </row>
    <row r="157" ht="16.5" customHeight="1" s="13">
      <c r="A157" s="22" t="inlineStr">
        <is>
          <t>Security, Governance and Compliance</t>
        </is>
      </c>
      <c r="B157" s="22" t="inlineStr">
        <is>
          <t>Governance</t>
        </is>
      </c>
      <c r="C157" s="22" t="inlineStr">
        <is>
          <t>Use Azure Policy to control resource provider registrations at the subscription and/or management group levels</t>
        </is>
      </c>
      <c r="D157" s="22" t="n"/>
      <c r="E157" s="22" t="inlineStr">
        <is>
          <t>Low</t>
        </is>
      </c>
      <c r="F157" t="inlineStr">
        <is>
          <t>Not verified</t>
        </is>
      </c>
      <c r="G157" s="22" t="n"/>
      <c r="H157" s="16" t="inlineStr">
        <is>
          <t>https://docs.microsoft.com/azure/governance/policy/overview</t>
        </is>
      </c>
      <c r="J157" s="23" t="n"/>
      <c r="K157" s="23" t="n"/>
      <c r="L157" s="26" t="inlineStr">
        <is>
          <t>43334f24-9116-4341-a2ba-527526944008</t>
        </is>
      </c>
      <c r="M157" s="26" t="n"/>
      <c r="N157" s="26" t="n"/>
      <c r="O157" s="26" t="n"/>
      <c r="P157" s="26" t="n"/>
    </row>
    <row r="158" ht="16.5" customHeight="1" s="13">
      <c r="A158" s="22" t="inlineStr">
        <is>
          <t>Security, Governance and Compliance</t>
        </is>
      </c>
      <c r="B158" s="22" t="inlineStr">
        <is>
          <t>Governance</t>
        </is>
      </c>
      <c r="C158" s="22" t="inlineStr">
        <is>
          <t>Use built-in policies where possible to minimize operational overhead.</t>
        </is>
      </c>
      <c r="D158" s="22" t="n"/>
      <c r="E158" s="22" t="inlineStr">
        <is>
          <t>Medium</t>
        </is>
      </c>
      <c r="F158" t="inlineStr">
        <is>
          <t>Not verified</t>
        </is>
      </c>
      <c r="G158" s="22" t="n"/>
      <c r="H158" s="16" t="inlineStr">
        <is>
          <t>https://docs.microsoft.com/azure/governance/policy/overview</t>
        </is>
      </c>
      <c r="J158" s="23" t="n"/>
      <c r="K158" s="23" t="n"/>
      <c r="L158" s="26" t="inlineStr">
        <is>
          <t>be7d7e48-4327-46d8-adc0-55bcf619e8a1</t>
        </is>
      </c>
      <c r="M158" s="26" t="n"/>
      <c r="N158" s="26" t="n"/>
      <c r="O158" s="26" t="n"/>
      <c r="P158" s="26" t="n"/>
    </row>
    <row r="159" ht="16.5" customHeight="1" s="13">
      <c r="A159" s="22" t="inlineStr">
        <is>
          <t>Security, Governance and Compliance</t>
        </is>
      </c>
      <c r="B159" s="22" t="inlineStr">
        <is>
          <t>Governance</t>
        </is>
      </c>
      <c r="C159" s="22" t="inlineStr">
        <is>
          <t>Assign the built-in Policy Contributor role at a particular scope to enable application-level governance.</t>
        </is>
      </c>
      <c r="D159" s="22" t="n"/>
      <c r="E159" s="22" t="inlineStr">
        <is>
          <t>Medium</t>
        </is>
      </c>
      <c r="F159" t="inlineStr">
        <is>
          <t>Not verified</t>
        </is>
      </c>
      <c r="G159" s="22" t="n"/>
      <c r="H159" s="16" t="inlineStr">
        <is>
          <t>https://docs.microsoft.com/azure/governance/policy/overview</t>
        </is>
      </c>
      <c r="J159" s="23" t="n"/>
      <c r="K159" s="23" t="n"/>
      <c r="L159" s="26" t="inlineStr">
        <is>
          <t>3f988795-25d6-4268-a6d7-0ba6c97be995</t>
        </is>
      </c>
      <c r="M159" s="26" t="n"/>
      <c r="N159" s="26" t="n"/>
      <c r="O159" s="26" t="n"/>
      <c r="P159" s="26" t="n"/>
    </row>
    <row r="160" ht="16.5" customHeight="1" s="13">
      <c r="A160" s="22" t="inlineStr">
        <is>
          <t>Security, Governance and Compliance</t>
        </is>
      </c>
      <c r="B160" s="22" t="inlineStr">
        <is>
          <t>Governance</t>
        </is>
      </c>
      <c r="C160" s="22" t="inlineStr">
        <is>
          <t>Limit the number of Azure Policy assignments made at the root management group scope to avoid managing through exclusions at inherited scopes.</t>
        </is>
      </c>
      <c r="D160" s="22" t="n"/>
      <c r="E160" s="22" t="inlineStr">
        <is>
          <t>Medium</t>
        </is>
      </c>
      <c r="F160" t="inlineStr">
        <is>
          <t>Not verified</t>
        </is>
      </c>
      <c r="G160" s="22" t="n"/>
      <c r="H160" s="16" t="inlineStr">
        <is>
          <t>https://docs.microsoft.com/azure/governance/policy/overview</t>
        </is>
      </c>
      <c r="J160" s="23" t="n"/>
      <c r="K160" s="24" t="n"/>
      <c r="L160" s="26" t="inlineStr">
        <is>
          <t>19048384-5c98-46cb-8913-156a12476e49</t>
        </is>
      </c>
      <c r="M160" s="26" t="n"/>
      <c r="N160" s="26" t="n"/>
      <c r="O160" s="26" t="n"/>
      <c r="P160" s="26" t="n"/>
    </row>
    <row r="161" ht="16.5" customHeight="1" s="13">
      <c r="A161" s="22" t="inlineStr">
        <is>
          <t>Security, Governance and Compliance</t>
        </is>
      </c>
      <c r="B161" s="22" t="inlineStr">
        <is>
          <t>Governance</t>
        </is>
      </c>
      <c r="C161" s="22" t="inlineStr">
        <is>
          <t>Use Azure policies to automatically deploy software configurations through VM extensions and enforce a compliant baseline VM configuration.</t>
        </is>
      </c>
      <c r="D161" s="22" t="n"/>
      <c r="E161" s="22" t="inlineStr">
        <is>
          <t>Medium</t>
        </is>
      </c>
      <c r="F161" t="inlineStr">
        <is>
          <t>Not verified</t>
        </is>
      </c>
      <c r="G161" s="22" t="n"/>
      <c r="H161" s="16" t="inlineStr">
        <is>
          <t>https://docs.microsoft.com/azure/governance/policy/concepts/guest-configuration</t>
        </is>
      </c>
      <c r="J161" s="23" t="n"/>
      <c r="K161" s="23" t="n"/>
      <c r="L161" s="26" t="inlineStr">
        <is>
          <t>f541acdc-e979-4377-acdb-3751ab2ab13a</t>
        </is>
      </c>
      <c r="M161" s="26" t="n"/>
      <c r="N161" s="26" t="n"/>
      <c r="O161" s="26" t="n"/>
      <c r="P161" s="26" t="n"/>
    </row>
    <row r="162" ht="16.5" customHeight="1" s="13">
      <c r="A162" s="22" t="inlineStr">
        <is>
          <t>Security, Governance and Compliance</t>
        </is>
      </c>
      <c r="B162" s="22" t="inlineStr">
        <is>
          <t>Governance</t>
        </is>
      </c>
      <c r="C162" s="22" t="inlineStr">
        <is>
          <t>Monitor VM security configuration drift via Azure Policy.</t>
        </is>
      </c>
      <c r="D162" s="22" t="n"/>
      <c r="E162" s="22" t="inlineStr">
        <is>
          <t>Medium</t>
        </is>
      </c>
      <c r="F162" t="inlineStr">
        <is>
          <t>Not verified</t>
        </is>
      </c>
      <c r="G162" s="22" t="n"/>
      <c r="H162" s="16" t="inlineStr">
        <is>
          <t>https://docs.microsoft.com/azure/cloud-adoption-framework/ready/landing-zone/design-area/management-operational-compliance#monitoring-for-configuration-drift</t>
        </is>
      </c>
      <c r="J162" s="23" t="n"/>
      <c r="K162" s="23" t="n"/>
      <c r="L162" s="26" t="inlineStr">
        <is>
          <t>da6e55d7-d8a2-4adb-817d-6326af625ca4</t>
        </is>
      </c>
      <c r="M162" s="26" t="n"/>
      <c r="N162" s="26" t="n"/>
      <c r="O162" s="26" t="n"/>
      <c r="P162" s="26" t="n"/>
    </row>
    <row r="163" ht="16.5" customHeight="1" s="13">
      <c r="A163" s="22" t="inlineStr">
        <is>
          <t>Security, Governance and Compliance</t>
        </is>
      </c>
      <c r="B163" s="22" t="inlineStr">
        <is>
          <t>Security</t>
        </is>
      </c>
      <c r="C163" s="22" t="inlineStr">
        <is>
          <t>Use Azure AD reporting capabilities to generate access control audit reports.</t>
        </is>
      </c>
      <c r="D163" s="22" t="n"/>
      <c r="E163" s="22" t="inlineStr">
        <is>
          <t>Medium</t>
        </is>
      </c>
      <c r="F163" t="inlineStr">
        <is>
          <t>Not verified</t>
        </is>
      </c>
      <c r="G163" s="22" t="n"/>
      <c r="H163" s="16" t="inlineStr">
        <is>
          <t>https://docs.microsoft.com/azure/active-directory/reports-monitoring/overview-reports</t>
        </is>
      </c>
      <c r="J163" s="23" t="n"/>
      <c r="K163" s="23" t="n"/>
      <c r="L163" s="26" t="inlineStr">
        <is>
          <t>4e5695f2-223a-4ce8-ab12-308ca5017f15</t>
        </is>
      </c>
      <c r="M163" s="26" t="n"/>
      <c r="N163" s="26" t="n"/>
      <c r="O163" s="26" t="n"/>
      <c r="P163" s="26" t="n"/>
    </row>
    <row r="164" ht="16.5" customHeight="1" s="13">
      <c r="A164" s="22" t="inlineStr">
        <is>
          <t>Security, Governance and Compliance</t>
        </is>
      </c>
      <c r="B164" s="22" t="inlineStr">
        <is>
          <t>Security</t>
        </is>
      </c>
      <c r="C164" s="22" t="inlineStr">
        <is>
          <t>Export Azure activity logs to Azure Monitor Logs for long-term data retention. Export to Azure Storage for long-term storage beyond two years, if necessary.</t>
        </is>
      </c>
      <c r="D164" s="22" t="n"/>
      <c r="E164" s="22" t="inlineStr">
        <is>
          <t>Medium</t>
        </is>
      </c>
      <c r="F164" t="inlineStr">
        <is>
          <t>Not verified</t>
        </is>
      </c>
      <c r="G164" s="22" t="n"/>
      <c r="H164" s="16" t="inlineStr">
        <is>
          <t>https://docs.microsoft.com/azure/azure-monitor/logs/logs-data-export?tabs=portal</t>
        </is>
      </c>
      <c r="J164" s="23" t="n"/>
      <c r="K164" s="23" t="n"/>
      <c r="L164" s="26" t="inlineStr">
        <is>
          <t>4e3ab369-3829-4e7e-9161-83687a0477a2</t>
        </is>
      </c>
      <c r="M164" s="26" t="n"/>
      <c r="N164" s="26" t="n"/>
      <c r="O164" s="26" t="n"/>
      <c r="P164" s="26" t="n"/>
    </row>
    <row r="165" ht="16.5" customHeight="1" s="13">
      <c r="A165" s="22" t="inlineStr">
        <is>
          <t>Security, Governance and Compliance</t>
        </is>
      </c>
      <c r="B165" s="22" t="inlineStr">
        <is>
          <t>Security</t>
        </is>
      </c>
      <c r="C165" s="22" t="inlineStr">
        <is>
          <t>Enable Defender for Cloud Standard for all subscriptions.</t>
        </is>
      </c>
      <c r="D165" s="22" t="n"/>
      <c r="E165" s="22" t="inlineStr">
        <is>
          <t>Medium</t>
        </is>
      </c>
      <c r="F165" t="inlineStr">
        <is>
          <t>Not verified</t>
        </is>
      </c>
      <c r="G165" s="22" t="n"/>
      <c r="H165" s="16" t="inlineStr">
        <is>
          <t>https://docs.microsoft.com/azure/security-center/</t>
        </is>
      </c>
      <c r="J165" s="23" t="n"/>
      <c r="K165" s="23" t="n"/>
      <c r="L165" s="26" t="inlineStr">
        <is>
          <t>09945bda-4333-44f2-9911-634182ba5275</t>
        </is>
      </c>
      <c r="M165" s="26" t="n"/>
      <c r="N165" s="26" t="n"/>
      <c r="O165" s="26" t="n"/>
      <c r="P165" s="26" t="n"/>
    </row>
    <row r="166" ht="16.5" customHeight="1" s="13">
      <c r="A166" s="22" t="inlineStr">
        <is>
          <t>Security, Governance and Compliance</t>
        </is>
      </c>
      <c r="B166" s="22" t="inlineStr">
        <is>
          <t>Security</t>
        </is>
      </c>
      <c r="C166" s="22" t="inlineStr">
        <is>
          <t>Monitor base operating system patching drift via Azure Monitor Logs and Defender for Cloud.</t>
        </is>
      </c>
      <c r="D166" s="22" t="n"/>
      <c r="E166" s="22" t="inlineStr">
        <is>
          <t>Medium</t>
        </is>
      </c>
      <c r="F166" t="inlineStr">
        <is>
          <t>Not verified</t>
        </is>
      </c>
      <c r="G166" s="22" t="n"/>
      <c r="H166" s="16" t="inlineStr">
        <is>
          <t>https://docs.microsoft.com/azure/security-center/</t>
        </is>
      </c>
      <c r="J166" s="23" t="n"/>
      <c r="K166" s="23" t="n"/>
      <c r="L166" s="26" t="inlineStr">
        <is>
          <t>15833ee7-ad6c-46d3-9331-65c7acbe44ab</t>
        </is>
      </c>
      <c r="M166" s="26" t="n"/>
      <c r="N166" s="26" t="n"/>
      <c r="O166" s="26" t="n"/>
      <c r="P166" s="26" t="n"/>
    </row>
    <row r="167" ht="16.5" customHeight="1" s="13">
      <c r="A167" s="22" t="inlineStr">
        <is>
          <t>Security, Governance and Compliance</t>
        </is>
      </c>
      <c r="B167" s="22" t="inlineStr">
        <is>
          <t>Security</t>
        </is>
      </c>
      <c r="C167" s="22" t="inlineStr">
        <is>
          <t>Connect default resource configurations to a centralized Azure Monitor Log Analytics workspace.</t>
        </is>
      </c>
      <c r="D167" s="22" t="n"/>
      <c r="E167" s="22" t="inlineStr">
        <is>
          <t>Medium</t>
        </is>
      </c>
      <c r="F167" t="inlineStr">
        <is>
          <t>Not verified</t>
        </is>
      </c>
      <c r="G167" s="22" t="n"/>
      <c r="H167" s="16" t="inlineStr">
        <is>
          <t>https://docs.microsoft.com/azure/azure-monitor/logs/design-logs-deployment</t>
        </is>
      </c>
      <c r="J167" s="23" t="n"/>
      <c r="K167" s="23" t="n"/>
      <c r="L167" s="26" t="inlineStr">
        <is>
          <t>e5f8d79f-2e87-4768-924c-516775c6ea95</t>
        </is>
      </c>
      <c r="M167" s="26" t="n"/>
      <c r="N167" s="26" t="n"/>
      <c r="O167" s="26" t="n"/>
      <c r="P167" s="26" t="n"/>
    </row>
    <row r="168" ht="16.5" customHeight="1" s="13">
      <c r="A168" s="22" t="inlineStr">
        <is>
          <t>Security, Governance and Compliance</t>
        </is>
      </c>
      <c r="B168" s="22" t="inlineStr">
        <is>
          <t>Security</t>
        </is>
      </c>
      <c r="C168" s="22" t="inlineStr">
        <is>
          <t>Determine the incident response plan for Azure services before allowing it into production.</t>
        </is>
      </c>
      <c r="D168" s="22" t="n"/>
      <c r="E168" s="22" t="inlineStr">
        <is>
          <t>Medium</t>
        </is>
      </c>
      <c r="F168" t="inlineStr">
        <is>
          <t>Not verified</t>
        </is>
      </c>
      <c r="G168" s="22" t="n"/>
      <c r="H168" s="16" t="inlineStr">
        <is>
          <t>https://docs.microsoft.com/security/benchmark/azure/security-control-incident-response</t>
        </is>
      </c>
      <c r="J168" s="23" t="n"/>
      <c r="K168" s="23" t="n"/>
      <c r="L168" s="26" t="inlineStr">
        <is>
          <t>b86ad884-08e3-4727-94b8-75ba18f20459</t>
        </is>
      </c>
      <c r="M168" s="26" t="n"/>
      <c r="N168" s="26" t="n"/>
      <c r="O168" s="26" t="n"/>
      <c r="P168" s="26" t="n"/>
    </row>
    <row r="169" ht="16.5" customHeight="1" s="13">
      <c r="A169" s="22" t="inlineStr">
        <is>
          <t>Security, Governance and Compliance</t>
        </is>
      </c>
      <c r="B169" s="22" t="inlineStr">
        <is>
          <t>Security</t>
        </is>
      </c>
      <c r="C169" s="22" t="inlineStr">
        <is>
          <t>Implement a zero-trust approach for access to the Azure platform, where appropriate.</t>
        </is>
      </c>
      <c r="D169" s="22" t="n"/>
      <c r="E169" s="22" t="inlineStr">
        <is>
          <t>Medium</t>
        </is>
      </c>
      <c r="F169" t="inlineStr">
        <is>
          <t>Not verified</t>
        </is>
      </c>
      <c r="G169" s="22" t="n"/>
      <c r="H169" t="inlineStr">
        <is>
          <t>https://www.microsoft.com/security/business/zero-trust</t>
        </is>
      </c>
      <c r="J169" s="23" t="n"/>
      <c r="K169" s="23" t="n"/>
      <c r="L169" s="26" t="inlineStr">
        <is>
          <t>01365d38-e43f-49cc-ad86-8266abca264f</t>
        </is>
      </c>
      <c r="M169" s="26" t="n"/>
      <c r="N169" s="26" t="n"/>
      <c r="O169" s="26" t="n"/>
      <c r="P169" s="26" t="n"/>
    </row>
    <row r="170" ht="16.5" customHeight="1" s="13">
      <c r="A170" s="22" t="inlineStr">
        <is>
          <t>Security, Governance and Compliance</t>
        </is>
      </c>
      <c r="B170" s="22" t="inlineStr">
        <is>
          <t>Security</t>
        </is>
      </c>
      <c r="C170" s="22" t="inlineStr">
        <is>
          <t>Plan how new azure services will be implemented</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9a19bf39-c95d-444c-9c89-19ca1f6d5215</t>
        </is>
      </c>
      <c r="M170" s="26" t="n"/>
      <c r="N170" s="26" t="n"/>
      <c r="O170" s="26" t="n"/>
      <c r="P170" s="26" t="n"/>
    </row>
    <row r="171" ht="16.5" customHeight="1" s="13">
      <c r="A171" s="22" t="inlineStr">
        <is>
          <t>Security, Governance and Compliance</t>
        </is>
      </c>
      <c r="B171" s="22" t="inlineStr">
        <is>
          <t>Security</t>
        </is>
      </c>
      <c r="C171" s="22" t="inlineStr">
        <is>
          <t>Plan how service request will be fulfilled for Azure services</t>
        </is>
      </c>
      <c r="D171" s="22" t="n"/>
      <c r="E171" s="22" t="inlineStr">
        <is>
          <t>Medium</t>
        </is>
      </c>
      <c r="F171" t="inlineStr">
        <is>
          <t>Not verified</t>
        </is>
      </c>
      <c r="G171" s="22" t="n"/>
      <c r="H171" t="inlineStr">
        <is>
          <t>https://docs.microsoft.com/security/benchmark/azure/security-control-incident-response</t>
        </is>
      </c>
      <c r="J171" s="23" t="n"/>
      <c r="K171" s="23" t="n"/>
      <c r="L171" s="26" t="inlineStr">
        <is>
          <t>ae514b93-3d45-485e-8112-9bd7ba012f7b</t>
        </is>
      </c>
      <c r="M171" s="26" t="n"/>
      <c r="N171" s="26" t="n"/>
      <c r="O171" s="26" t="n"/>
      <c r="P171" s="26" t="n"/>
    </row>
    <row r="172" ht="16.5" customHeight="1" s="13">
      <c r="A172" s="22" t="n"/>
      <c r="B172" s="22" t="n"/>
      <c r="C172" s="22" t="n"/>
      <c r="D172" s="22" t="n"/>
      <c r="E172" s="22" t="n"/>
      <c r="G172" s="22" t="n"/>
      <c r="J172" s="23" t="n"/>
      <c r="K172" s="23" t="n"/>
      <c r="L172" s="26" t="n"/>
      <c r="M172" s="26" t="n"/>
      <c r="N172" s="26" t="n"/>
      <c r="O172" s="26" t="n"/>
      <c r="P172" s="26" t="n"/>
    </row>
    <row r="173" ht="16.5" customHeight="1" s="13">
      <c r="A173" s="22" t="n"/>
      <c r="B173" s="22" t="n"/>
      <c r="C173" s="22" t="n"/>
      <c r="D173" s="22" t="n"/>
      <c r="E173" s="22" t="n"/>
      <c r="G173" s="22" t="n"/>
      <c r="J173" s="23" t="n"/>
      <c r="K173" s="23" t="n"/>
      <c r="L173" s="26" t="n"/>
      <c r="M173" s="26" t="n"/>
      <c r="N173" s="26" t="n"/>
      <c r="O173" s="26" t="n"/>
      <c r="P173" s="26" t="n"/>
    </row>
    <row r="174" ht="16.5" customHeight="1" s="13">
      <c r="A174" s="22" t="n"/>
      <c r="B174" s="22" t="n"/>
      <c r="C174" s="22" t="n"/>
      <c r="D174" s="22" t="n"/>
      <c r="E174" s="22" t="n"/>
      <c r="G174" s="22" t="n"/>
      <c r="J174" s="23" t="n"/>
      <c r="K174" s="23" t="n"/>
      <c r="L174" s="26" t="n"/>
      <c r="M174" s="26" t="n"/>
      <c r="N174" s="26" t="n"/>
      <c r="O174" s="26" t="n"/>
      <c r="P174" s="26" t="n"/>
    </row>
    <row r="175" ht="16.5" customHeight="1" s="13">
      <c r="A175" s="22" t="n"/>
      <c r="B175" s="22" t="n"/>
      <c r="C175" s="22" t="n"/>
      <c r="D175" s="22" t="n"/>
      <c r="E175" s="22" t="n"/>
      <c r="G175" s="22" t="n"/>
      <c r="J175" s="23" t="n"/>
      <c r="K175" s="23" t="n"/>
      <c r="L175" s="26" t="n"/>
      <c r="M175" s="26" t="n"/>
      <c r="N175" s="26" t="n"/>
      <c r="O175" s="26" t="n"/>
      <c r="P175" s="26" t="n"/>
    </row>
    <row r="176" ht="16.5" customHeight="1" s="13">
      <c r="A176" s="22" t="n"/>
      <c r="B176" s="22" t="n"/>
      <c r="C176" s="22" t="n"/>
      <c r="D176" s="22" t="n"/>
      <c r="E176" s="22" t="n"/>
      <c r="G176" s="22" t="n"/>
      <c r="J176" s="23" t="n"/>
      <c r="K176" s="23" t="n"/>
      <c r="L176" s="26" t="n"/>
      <c r="M176" s="26" t="n"/>
      <c r="N176" s="26" t="n"/>
      <c r="O176" s="26" t="n"/>
      <c r="P176" s="26" t="n"/>
    </row>
    <row r="177" ht="16.5" customHeight="1" s="13">
      <c r="A177" s="22" t="n"/>
      <c r="B177" s="22" t="n"/>
      <c r="C177" s="22" t="n"/>
      <c r="D177" s="22" t="n"/>
      <c r="E177" s="22" t="n"/>
      <c r="G177" s="22" t="n"/>
      <c r="J177" s="23" t="n"/>
      <c r="K177" s="23" t="n"/>
      <c r="L177" s="26" t="n"/>
      <c r="M177" s="26" t="n"/>
      <c r="N177" s="26" t="n"/>
      <c r="O177" s="26" t="n"/>
      <c r="P177" s="26" t="n"/>
    </row>
    <row r="178" ht="16.5" customHeight="1" s="13">
      <c r="A178" s="22" t="n"/>
      <c r="B178" s="22" t="n"/>
      <c r="C178" s="22" t="n"/>
      <c r="D178" s="22" t="n"/>
      <c r="E178" s="22" t="n"/>
      <c r="G178" s="22" t="n"/>
      <c r="J178" s="23" t="n"/>
      <c r="K178" s="23" t="n"/>
      <c r="L178" s="26" t="n"/>
      <c r="M178" s="26" t="n"/>
      <c r="N178" s="26" t="n"/>
      <c r="O178" s="26" t="n"/>
      <c r="P178" s="26" t="n"/>
    </row>
    <row r="179" ht="16.5" customHeight="1" s="13">
      <c r="A179" s="22" t="n"/>
      <c r="B179" s="22" t="n"/>
      <c r="C179" s="22" t="n"/>
      <c r="D179" s="22" t="n"/>
      <c r="E179" s="22" t="n"/>
      <c r="G179" s="22" t="n"/>
      <c r="J179" s="23" t="n"/>
      <c r="K179" s="23" t="n"/>
      <c r="L179" s="26" t="n"/>
      <c r="M179" s="26" t="n"/>
      <c r="N179" s="26" t="n"/>
      <c r="O179" s="26" t="n"/>
      <c r="P179" s="26" t="n"/>
    </row>
    <row r="180" ht="16.5" customHeight="1" s="13">
      <c r="A180" s="22" t="n"/>
      <c r="B180" s="22" t="n"/>
      <c r="C180" s="22" t="n"/>
      <c r="D180" s="22" t="n"/>
      <c r="E180" s="22" t="n"/>
      <c r="G180" s="22" t="n"/>
      <c r="J180" s="23" t="n"/>
      <c r="K180" s="23" t="n"/>
      <c r="L180" s="26" t="n"/>
      <c r="M180" s="26" t="n"/>
      <c r="N180" s="26" t="n"/>
      <c r="O180" s="26" t="n"/>
      <c r="P180" s="26" t="n"/>
    </row>
    <row r="181" ht="16.5" customHeight="1" s="13">
      <c r="A181" s="22" t="n"/>
      <c r="B181" s="22" t="n"/>
      <c r="C181" s="22" t="n"/>
      <c r="D181" s="22" t="n"/>
      <c r="E181" s="22" t="n"/>
      <c r="G181" s="22" t="n"/>
      <c r="J181" s="23" t="n"/>
      <c r="K181" s="23" t="n"/>
      <c r="L181" s="26" t="n"/>
      <c r="M181" s="26" t="n"/>
      <c r="N181" s="26" t="n"/>
      <c r="O181" s="26" t="n"/>
      <c r="P181" s="26" t="n"/>
    </row>
    <row r="182" ht="16.5" customHeight="1" s="13">
      <c r="A182" s="22" t="n"/>
      <c r="B182" s="22" t="n"/>
      <c r="C182" s="22" t="n"/>
      <c r="D182" s="22" t="n"/>
      <c r="E182" s="22" t="n"/>
      <c r="G182" s="22" t="n"/>
      <c r="J182" s="23" t="n"/>
      <c r="K182" s="23" t="n"/>
      <c r="L182" s="26" t="n"/>
      <c r="M182" s="26" t="n"/>
      <c r="N182" s="26" t="n"/>
      <c r="O182" s="26" t="n"/>
      <c r="P182" s="26" t="n"/>
    </row>
    <row r="183" ht="16.5" customHeight="1" s="13">
      <c r="A183" s="22" t="n"/>
      <c r="B183" s="22" t="n"/>
      <c r="C183" s="22" t="n"/>
      <c r="D183" s="22" t="n"/>
      <c r="E183" s="22" t="n"/>
      <c r="G183" s="22" t="n"/>
      <c r="J183" s="23" t="n"/>
      <c r="K183" s="23" t="n"/>
      <c r="L183" s="26" t="n"/>
      <c r="M183" s="26" t="n"/>
      <c r="N183" s="26" t="n"/>
      <c r="O183" s="26" t="n"/>
      <c r="P183" s="26" t="n"/>
    </row>
    <row r="184" ht="16.5" customHeight="1" s="13">
      <c r="A184" s="22" t="n"/>
      <c r="B184" s="22" t="n"/>
      <c r="C184" s="22" t="n"/>
      <c r="D184" s="22" t="n"/>
      <c r="E184" s="22" t="n"/>
      <c r="G184" s="22" t="n"/>
      <c r="J184" s="23" t="n"/>
      <c r="K184" s="23" t="n"/>
      <c r="L184" s="26" t="n"/>
      <c r="M184" s="26" t="n"/>
      <c r="N184" s="26" t="n"/>
      <c r="O184" s="26" t="n"/>
      <c r="P184" s="26" t="n"/>
    </row>
    <row r="185" ht="16.5" customHeight="1" s="13">
      <c r="A185" s="22" t="n"/>
      <c r="B185" s="22" t="n"/>
      <c r="C185" s="22" t="n"/>
      <c r="D185" s="22" t="n"/>
      <c r="E185" s="22" t="n"/>
      <c r="G185" s="22" t="n"/>
      <c r="J185" s="23" t="n"/>
      <c r="K185" s="23" t="n"/>
      <c r="L185" s="26" t="n"/>
      <c r="M185" s="26" t="n"/>
      <c r="N185" s="26" t="n"/>
      <c r="O185" s="26" t="n"/>
      <c r="P185" s="26" t="n"/>
    </row>
    <row r="186" ht="16.5" customHeight="1" s="13">
      <c r="A186" s="22" t="n"/>
      <c r="B186" s="22" t="n"/>
      <c r="C186" s="22" t="n"/>
      <c r="D186" s="22" t="n"/>
      <c r="E186" s="22" t="n"/>
      <c r="G186" s="22" t="n"/>
      <c r="J186" s="23" t="n"/>
      <c r="K186" s="23" t="n"/>
      <c r="L186" s="26" t="n"/>
      <c r="M186" s="26" t="n"/>
      <c r="N186" s="26" t="n"/>
      <c r="O186" s="26" t="n"/>
      <c r="P186" s="26" t="n"/>
    </row>
    <row r="187" ht="16.5" customHeight="1" s="13">
      <c r="A187" s="22" t="n"/>
      <c r="B187" s="22" t="n"/>
      <c r="C187" s="22" t="n"/>
      <c r="D187" s="22" t="n"/>
      <c r="E187" s="22" t="n"/>
      <c r="G187" s="22" t="n"/>
      <c r="J187" s="23" t="n"/>
      <c r="K187" s="23" t="n"/>
      <c r="L187" s="26" t="n"/>
      <c r="M187" s="26" t="n"/>
      <c r="N187" s="26" t="n"/>
      <c r="O187" s="26" t="n"/>
      <c r="P187" s="26" t="n"/>
    </row>
    <row r="188" ht="16.5" customHeight="1" s="13">
      <c r="A188" s="22" t="n"/>
      <c r="B188" s="22" t="n"/>
      <c r="C188" s="22" t="n"/>
      <c r="D188" s="22" t="n"/>
      <c r="E188" s="22" t="n"/>
      <c r="G188" s="22" t="n"/>
      <c r="J188" s="23" t="n"/>
      <c r="K188" s="23" t="n"/>
      <c r="L188" s="26" t="n"/>
      <c r="M188" s="26" t="n"/>
      <c r="N188" s="26" t="n"/>
      <c r="O188" s="26" t="n"/>
      <c r="P188" s="26" t="n"/>
    </row>
    <row r="189" ht="16.5" customHeight="1" s="13">
      <c r="A189" s="22" t="n"/>
      <c r="B189" s="22" t="n"/>
      <c r="C189" s="22" t="n"/>
      <c r="D189" s="22" t="n"/>
      <c r="E189" s="22" t="n"/>
      <c r="G189" s="22" t="n"/>
      <c r="J189" s="23" t="n"/>
      <c r="K189" s="23" t="n"/>
      <c r="L189" s="26" t="n"/>
      <c r="M189" s="26" t="n"/>
      <c r="N189" s="26" t="n"/>
      <c r="O189" s="26" t="n"/>
      <c r="P189" s="26" t="n"/>
    </row>
    <row r="190" ht="16.5" customHeight="1" s="13">
      <c r="A190" s="22" t="n"/>
      <c r="B190" s="22" t="n"/>
      <c r="C190" s="22" t="n"/>
      <c r="D190" s="22" t="n"/>
      <c r="E190" s="22" t="n"/>
      <c r="G190" s="22" t="n"/>
      <c r="J190" s="23" t="n"/>
      <c r="K190" s="23" t="n"/>
      <c r="L190" s="26" t="n"/>
      <c r="M190" s="26" t="n"/>
      <c r="N190" s="26" t="n"/>
      <c r="O190" s="26" t="n"/>
      <c r="P190" s="26" t="n"/>
    </row>
    <row r="191" ht="16.5" customHeight="1" s="13">
      <c r="A191" s="22" t="n"/>
      <c r="B191" s="22" t="n"/>
      <c r="C191" s="22" t="n"/>
      <c r="D191" s="22" t="n"/>
      <c r="E191" s="22" t="n"/>
      <c r="G191" s="22" t="n"/>
      <c r="J191" s="23" t="n"/>
      <c r="K191" s="23" t="n"/>
      <c r="L191" s="26" t="n"/>
      <c r="M191" s="26" t="n"/>
      <c r="N191" s="26" t="n"/>
      <c r="O191" s="26" t="n"/>
      <c r="P191" s="26" t="n"/>
    </row>
    <row r="192" ht="16.5" customHeight="1" s="13">
      <c r="A192" s="22" t="n"/>
      <c r="B192" s="22" t="n"/>
      <c r="C192" s="22" t="n"/>
      <c r="D192" s="22" t="n"/>
      <c r="E192" s="22" t="n"/>
      <c r="G192" s="22" t="n"/>
      <c r="J192" s="23" t="n"/>
      <c r="K192" s="23" t="n"/>
      <c r="L192" s="26" t="n"/>
      <c r="M192" s="26" t="n"/>
      <c r="N192" s="26" t="n"/>
      <c r="O192" s="26" t="n"/>
      <c r="P192" s="26" t="n"/>
    </row>
    <row r="193" ht="16.5" customHeight="1" s="13">
      <c r="A193" s="22" t="n"/>
      <c r="B193" s="22" t="n"/>
      <c r="C193" s="22" t="n"/>
      <c r="D193" s="22" t="n"/>
      <c r="E193" s="22" t="n"/>
      <c r="G193" s="22" t="n"/>
      <c r="J193" s="23" t="n"/>
      <c r="K193" s="23" t="n"/>
      <c r="L193" s="26" t="n"/>
      <c r="M193" s="26" t="n"/>
      <c r="N193" s="26" t="n"/>
      <c r="O193" s="26" t="n"/>
      <c r="P193" s="26" t="n"/>
    </row>
    <row r="194" ht="16.5" customHeight="1" s="13">
      <c r="A194" s="22" t="n"/>
      <c r="B194" s="22" t="n"/>
      <c r="C194" s="22" t="n"/>
      <c r="D194" s="22" t="n"/>
      <c r="E194" s="22" t="n"/>
      <c r="G194" s="22" t="n"/>
      <c r="J194" s="23" t="n"/>
      <c r="K194" s="23" t="n"/>
      <c r="L194" s="26" t="n"/>
      <c r="M194" s="26" t="n"/>
      <c r="N194" s="26" t="n"/>
      <c r="O194" s="26" t="n"/>
      <c r="P194" s="26" t="n"/>
    </row>
    <row r="195" ht="16.5" customHeight="1" s="13">
      <c r="A195" s="22" t="n"/>
      <c r="B195" s="22" t="n"/>
      <c r="C195" s="22" t="n"/>
      <c r="D195" s="22" t="n"/>
      <c r="E195" s="22" t="n"/>
      <c r="G195" s="22" t="n"/>
      <c r="J195" s="23" t="n"/>
      <c r="K195" s="23" t="n"/>
      <c r="L195" s="26" t="n"/>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7">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35"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높다</t>
        </is>
      </c>
      <c r="B2" s="11" t="inlineStr">
        <is>
          <t>확인되지 않음</t>
        </is>
      </c>
      <c r="C2" t="inlineStr">
        <is>
          <t>ID 및 액세스 관리</t>
        </is>
      </c>
      <c r="D2" t="inlineStr">
        <is>
          <t>https://raw.githubusercontent.com/Azure/review-checklists/main/checklists/</t>
        </is>
      </c>
      <c r="E2" t="inlineStr">
        <is>
          <t>Use the "Import latest checklist" button to get the latest version of a review checklist</t>
        </is>
      </c>
      <c r="F2" t="inlineStr">
        <is>
          <t>Landing Zone</t>
        </is>
      </c>
      <c r="H2" t="inlineStr">
        <is>
          <t>이 검사는 아직 검토되지 않았습니다.</t>
        </is>
      </c>
      <c r="J2" t="inlineStr">
        <is>
          <t>lz</t>
        </is>
      </c>
      <c r="K2" t="inlineStr">
        <is>
          <t>en</t>
        </is>
      </c>
    </row>
    <row r="3">
      <c r="A3" t="inlineStr">
        <is>
          <t>보통</t>
        </is>
      </c>
      <c r="B3" s="8" t="inlineStr">
        <is>
          <t>열다</t>
        </is>
      </c>
      <c r="C3" t="inlineStr">
        <is>
          <t>네트워크 토폴로지 및 연결</t>
        </is>
      </c>
      <c r="F3" t="inlineStr">
        <is>
          <t>AKS</t>
        </is>
      </c>
      <c r="H3" t="inlineStr">
        <is>
          <t>이 검사와 연관된 작업 항목이 있습니다.</t>
        </is>
      </c>
      <c r="J3" t="inlineStr">
        <is>
          <t>aks</t>
        </is>
      </c>
      <c r="K3" t="inlineStr">
        <is>
          <t>ja</t>
        </is>
      </c>
    </row>
    <row r="4">
      <c r="A4" t="inlineStr">
        <is>
          <t>낮다</t>
        </is>
      </c>
      <c r="B4" s="9" t="inlineStr">
        <is>
          <t>성취</t>
        </is>
      </c>
      <c r="C4" t="inlineStr">
        <is>
          <t>비즈니스 연속성 및 재해 복구</t>
        </is>
      </c>
      <c r="F4" t="inlineStr">
        <is>
          <t>AVD</t>
        </is>
      </c>
      <c r="H4" t="inlineStr">
        <is>
          <t>이 검사가 확인되었으며 연관된 추가 작업 항목이 없습니다.</t>
        </is>
      </c>
      <c r="J4" t="inlineStr">
        <is>
          <t>avd</t>
        </is>
      </c>
      <c r="K4" t="inlineStr">
        <is>
          <t>ko</t>
        </is>
      </c>
    </row>
    <row r="5">
      <c r="B5" s="9" t="inlineStr">
        <is>
          <t>해당 없음</t>
        </is>
      </c>
      <c r="C5" t="inlineStr">
        <is>
          <t>보안, 거버넌스 및 규정 준수</t>
        </is>
      </c>
      <c r="F5" t="inlineStr">
        <is>
          <t>AVS</t>
        </is>
      </c>
      <c r="H5" t="inlineStr">
        <is>
          <t>현재 설계에는 적용되지 않음</t>
        </is>
      </c>
      <c r="J5" t="inlineStr">
        <is>
          <t>avs</t>
        </is>
      </c>
      <c r="K5" t="inlineStr">
        <is>
          <t>pt</t>
        </is>
      </c>
    </row>
    <row r="6">
      <c r="B6" s="10" t="inlineStr">
        <is>
          <t>필요하지 않음</t>
        </is>
      </c>
      <c r="C6" t="inlineStr">
        <is>
          <t>애플리케이션 자동화 및 DevOps</t>
        </is>
      </c>
      <c r="F6" t="inlineStr">
        <is>
          <t>Security</t>
        </is>
      </c>
      <c r="H6" t="inlineStr">
        <is>
          <t>필요하지 않음</t>
        </is>
      </c>
      <c r="J6" t="inlineStr">
        <is>
          <t>security</t>
        </is>
      </c>
      <c r="K6" t="inlineStr">
        <is>
          <t>es</t>
        </is>
      </c>
    </row>
    <row r="7">
      <c r="C7" t="inlineStr">
        <is>
          <t>관리 및 모니터링</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