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<sst xmlns="http://schemas.openxmlformats.org/spreadsheetml/2006/main" count="518" uniqueCount="272">
  <si>
    <t>ID</t>
  </si>
  <si>
    <t>First Name</t>
  </si>
  <si>
    <t>Last Name</t>
  </si>
  <si>
    <t>Recorded</t>
  </si>
  <si>
    <t>Completed</t>
  </si>
  <si>
    <t>Analyst</t>
  </si>
  <si>
    <t>Notes</t>
  </si>
  <si>
    <t>BD001</t>
  </si>
  <si>
    <t>Mandy</t>
  </si>
  <si>
    <t>Karnauskas</t>
  </si>
  <si>
    <t>Yes</t>
  </si>
  <si>
    <t>Kelsi</t>
  </si>
  <si>
    <t>BD002</t>
  </si>
  <si>
    <t>Steven</t>
  </si>
  <si>
    <t>Gray</t>
  </si>
  <si>
    <t>No</t>
  </si>
  <si>
    <t>N/A</t>
  </si>
  <si>
    <t>BD003</t>
  </si>
  <si>
    <t>Joey</t>
  </si>
  <si>
    <t>Bernhardt</t>
  </si>
  <si>
    <t>Needs to be done if we want to use</t>
  </si>
  <si>
    <t>BD004</t>
  </si>
  <si>
    <t>Emmett</t>
  </si>
  <si>
    <t>Duffy</t>
  </si>
  <si>
    <t>BD005</t>
  </si>
  <si>
    <t>Melissa</t>
  </si>
  <si>
    <t>Kenney</t>
  </si>
  <si>
    <t>Zoom transcript</t>
  </si>
  <si>
    <t>Emilie</t>
  </si>
  <si>
    <t>BD006</t>
  </si>
  <si>
    <t>Jason</t>
  </si>
  <si>
    <t>Link</t>
  </si>
  <si>
    <t>BD007</t>
  </si>
  <si>
    <t>Chris</t>
  </si>
  <si>
    <t>Caldow</t>
  </si>
  <si>
    <t>BD008</t>
  </si>
  <si>
    <t>Kawika</t>
  </si>
  <si>
    <t>Winter</t>
  </si>
  <si>
    <t>BD009</t>
  </si>
  <si>
    <t>Jodie</t>
  </si>
  <si>
    <t>Toft</t>
  </si>
  <si>
    <t>BD010</t>
  </si>
  <si>
    <t>Paul</t>
  </si>
  <si>
    <t>Sandifer</t>
  </si>
  <si>
    <t>Didn't clean because only have from a second follow up call</t>
  </si>
  <si>
    <t>BD011</t>
  </si>
  <si>
    <t>Kelble</t>
  </si>
  <si>
    <t>BD012</t>
  </si>
  <si>
    <t>Kathryn</t>
  </si>
  <si>
    <t>Sobocinski</t>
  </si>
  <si>
    <t>BD013</t>
  </si>
  <si>
    <t>Jane</t>
  </si>
  <si>
    <t>Sullivan</t>
  </si>
  <si>
    <t>Yes - two parts</t>
  </si>
  <si>
    <t>Needs to be done if we want to use - didn't do because pilot model not done &amp; should be thrown out</t>
  </si>
  <si>
    <t>BD014</t>
  </si>
  <si>
    <t>Jamey</t>
  </si>
  <si>
    <t>Selleck</t>
  </si>
  <si>
    <t>BD015</t>
  </si>
  <si>
    <t>Andrew</t>
  </si>
  <si>
    <t>Olsen</t>
  </si>
  <si>
    <t>BD016</t>
  </si>
  <si>
    <t>Didden</t>
  </si>
  <si>
    <t>BD017</t>
  </si>
  <si>
    <t>Jordan</t>
  </si>
  <si>
    <t>Hollarsmith</t>
  </si>
  <si>
    <t>BD018</t>
  </si>
  <si>
    <t>Katherine</t>
  </si>
  <si>
    <t>Pugh</t>
  </si>
  <si>
    <t>BD019</t>
  </si>
  <si>
    <t>Ben</t>
  </si>
  <si>
    <t>Raines</t>
  </si>
  <si>
    <t>BD020</t>
  </si>
  <si>
    <t>Nick</t>
  </si>
  <si>
    <t>Farmer</t>
  </si>
  <si>
    <t>BD021</t>
  </si>
  <si>
    <t>Pat</t>
  </si>
  <si>
    <t>Geer</t>
  </si>
  <si>
    <t>BD022</t>
  </si>
  <si>
    <t>Mike</t>
  </si>
  <si>
    <t>Gill</t>
  </si>
  <si>
    <t>BD023</t>
  </si>
  <si>
    <t>Aurore</t>
  </si>
  <si>
    <t>Meauread</t>
  </si>
  <si>
    <t>BD024</t>
  </si>
  <si>
    <t>Heather</t>
  </si>
  <si>
    <t>Tallis</t>
  </si>
  <si>
    <t>BD025</t>
  </si>
  <si>
    <t>Judy</t>
  </si>
  <si>
    <t>Haner</t>
  </si>
  <si>
    <t>BD026</t>
  </si>
  <si>
    <t>Bruce</t>
  </si>
  <si>
    <t>Vogt</t>
  </si>
  <si>
    <t>BD027</t>
  </si>
  <si>
    <t>Will</t>
  </si>
  <si>
    <t>Klajbor</t>
  </si>
  <si>
    <t>Katie</t>
  </si>
  <si>
    <t>BD028</t>
  </si>
  <si>
    <t>Matt</t>
  </si>
  <si>
    <t>Johnson</t>
  </si>
  <si>
    <t>BD029</t>
  </si>
  <si>
    <t>Richard</t>
  </si>
  <si>
    <t>Rutland</t>
  </si>
  <si>
    <t>Was RU01</t>
  </si>
  <si>
    <t>BD030</t>
  </si>
  <si>
    <t>Holden</t>
  </si>
  <si>
    <t>Harris</t>
  </si>
  <si>
    <t>BD031</t>
  </si>
  <si>
    <t>Ian</t>
  </si>
  <si>
    <t>Zink</t>
  </si>
  <si>
    <t>BD032</t>
  </si>
  <si>
    <t>Jahson</t>
  </si>
  <si>
    <t>Alemu</t>
  </si>
  <si>
    <t>BD033</t>
  </si>
  <si>
    <t>Swiggums</t>
  </si>
  <si>
    <t>Was RU02</t>
  </si>
  <si>
    <t>BD034</t>
  </si>
  <si>
    <t>Amanda</t>
  </si>
  <si>
    <t>Sesser</t>
  </si>
  <si>
    <t>BD035</t>
  </si>
  <si>
    <t>Eric</t>
  </si>
  <si>
    <t>Sparks</t>
  </si>
  <si>
    <t>BD036</t>
  </si>
  <si>
    <t>Jackie</t>
  </si>
  <si>
    <t>Wilson</t>
  </si>
  <si>
    <t>Was RU03</t>
  </si>
  <si>
    <t>BD037</t>
  </si>
  <si>
    <t>Marcus</t>
  </si>
  <si>
    <t>Drymon</t>
  </si>
  <si>
    <t>BD038</t>
  </si>
  <si>
    <t>Cassie</t>
  </si>
  <si>
    <t>Bates</t>
  </si>
  <si>
    <t>Chloe</t>
  </si>
  <si>
    <t>BD039</t>
  </si>
  <si>
    <t>Patric</t>
  </si>
  <si>
    <t>Garmeson</t>
  </si>
  <si>
    <t>BD040</t>
  </si>
  <si>
    <t>Horton</t>
  </si>
  <si>
    <t>BD041</t>
  </si>
  <si>
    <t>Laura</t>
  </si>
  <si>
    <t>Geselbracht</t>
  </si>
  <si>
    <t>BD042</t>
  </si>
  <si>
    <t>Butch</t>
  </si>
  <si>
    <t>Thierry</t>
  </si>
  <si>
    <t>BD043</t>
  </si>
  <si>
    <t>Tori</t>
  </si>
  <si>
    <t>BD044</t>
  </si>
  <si>
    <t>Fredrika</t>
  </si>
  <si>
    <t>Moser</t>
  </si>
  <si>
    <t>BD045</t>
  </si>
  <si>
    <t>Howard</t>
  </si>
  <si>
    <t>Townsend</t>
  </si>
  <si>
    <t>BD046</t>
  </si>
  <si>
    <t>Kevin</t>
  </si>
  <si>
    <t>Schabow</t>
  </si>
  <si>
    <t>BD047</t>
  </si>
  <si>
    <t>Sarah</t>
  </si>
  <si>
    <t>Redden</t>
  </si>
  <si>
    <t>BD048</t>
  </si>
  <si>
    <t>Susan</t>
  </si>
  <si>
    <t>Jackson</t>
  </si>
  <si>
    <t>BD049</t>
  </si>
  <si>
    <t>Cindy</t>
  </si>
  <si>
    <t>Palinkas</t>
  </si>
  <si>
    <t>BD050</t>
  </si>
  <si>
    <t>Donna</t>
  </si>
  <si>
    <t>Bilkovic</t>
  </si>
  <si>
    <t>BD051</t>
  </si>
  <si>
    <t>Patrick</t>
  </si>
  <si>
    <t>McCabe</t>
  </si>
  <si>
    <t>BD053</t>
  </si>
  <si>
    <t>Jake</t>
  </si>
  <si>
    <t>Reilly</t>
  </si>
  <si>
    <t>BD054</t>
  </si>
  <si>
    <t>Sue</t>
  </si>
  <si>
    <t>Lindsay</t>
  </si>
  <si>
    <t>BD055</t>
  </si>
  <si>
    <t>Amy</t>
  </si>
  <si>
    <t>Handen</t>
  </si>
  <si>
    <t>BD056</t>
  </si>
  <si>
    <t>Nicole</t>
  </si>
  <si>
    <t>Carlozo</t>
  </si>
  <si>
    <t>BD057</t>
  </si>
  <si>
    <t>Giancarlo</t>
  </si>
  <si>
    <t>Cicchetti</t>
  </si>
  <si>
    <t>BD058</t>
  </si>
  <si>
    <t>Rosenau</t>
  </si>
  <si>
    <t>BD059</t>
  </si>
  <si>
    <t>Fiorella</t>
  </si>
  <si>
    <t>BD060</t>
  </si>
  <si>
    <t>Keryn</t>
  </si>
  <si>
    <t>Gedan</t>
  </si>
  <si>
    <t>BD061</t>
  </si>
  <si>
    <t>Ruth</t>
  </si>
  <si>
    <t>Boettcher</t>
  </si>
  <si>
    <t>BD062</t>
  </si>
  <si>
    <t>Amber</t>
  </si>
  <si>
    <t>Moore</t>
  </si>
  <si>
    <t>BD063</t>
  </si>
  <si>
    <t>Todd</t>
  </si>
  <si>
    <t>Woodward</t>
  </si>
  <si>
    <t>Aryah</t>
  </si>
  <si>
    <t>Sarah Finished</t>
  </si>
  <si>
    <t>BD064</t>
  </si>
  <si>
    <t>Dana</t>
  </si>
  <si>
    <t>Oster</t>
  </si>
  <si>
    <t>yes</t>
  </si>
  <si>
    <t>Grace</t>
  </si>
  <si>
    <t>BD068</t>
  </si>
  <si>
    <t>Hem</t>
  </si>
  <si>
    <t>Nalini Morzaria Luna</t>
  </si>
  <si>
    <t>BD070</t>
  </si>
  <si>
    <t>Courtney</t>
  </si>
  <si>
    <t>Hart</t>
  </si>
  <si>
    <t>BD072</t>
  </si>
  <si>
    <t>Marco</t>
  </si>
  <si>
    <t>Hatch</t>
  </si>
  <si>
    <t>BD074</t>
  </si>
  <si>
    <t>Jay</t>
  </si>
  <si>
    <t>Field</t>
  </si>
  <si>
    <t>BD075</t>
  </si>
  <si>
    <t>Bill</t>
  </si>
  <si>
    <t>Dewey</t>
  </si>
  <si>
    <t>BD076</t>
  </si>
  <si>
    <t>Madison</t>
  </si>
  <si>
    <t>Churchill</t>
  </si>
  <si>
    <t>BD077</t>
  </si>
  <si>
    <t>Rachel</t>
  </si>
  <si>
    <t>Rodell</t>
  </si>
  <si>
    <t>BD078</t>
  </si>
  <si>
    <t>Ali</t>
  </si>
  <si>
    <t>Redman</t>
  </si>
  <si>
    <t>BD079</t>
  </si>
  <si>
    <t>Williams</t>
  </si>
  <si>
    <t>BD080</t>
  </si>
  <si>
    <t>Nelson</t>
  </si>
  <si>
    <t>BD081</t>
  </si>
  <si>
    <t>David</t>
  </si>
  <si>
    <t>Trimbach</t>
  </si>
  <si>
    <t>BD082</t>
  </si>
  <si>
    <t>Nello</t>
  </si>
  <si>
    <t>Picinich</t>
  </si>
  <si>
    <t>BD083</t>
  </si>
  <si>
    <t>Randy</t>
  </si>
  <si>
    <t>Jones</t>
  </si>
  <si>
    <t>BD084</t>
  </si>
  <si>
    <t>Neala</t>
  </si>
  <si>
    <t>Kendall</t>
  </si>
  <si>
    <t>BD085</t>
  </si>
  <si>
    <t>Larry</t>
  </si>
  <si>
    <t>Phillips</t>
  </si>
  <si>
    <t>BD086</t>
  </si>
  <si>
    <t>Leif</t>
  </si>
  <si>
    <t>Anderson</t>
  </si>
  <si>
    <t>Sarah finished</t>
  </si>
  <si>
    <t>BD087</t>
  </si>
  <si>
    <t>Jameal</t>
  </si>
  <si>
    <t>Samhouri</t>
  </si>
  <si>
    <t>BD088</t>
  </si>
  <si>
    <t>Karma</t>
  </si>
  <si>
    <t>Norman</t>
  </si>
  <si>
    <t>BD089</t>
  </si>
  <si>
    <t>Zackey</t>
  </si>
  <si>
    <t>BD090</t>
  </si>
  <si>
    <t>Christine</t>
  </si>
  <si>
    <t>Rolfes</t>
  </si>
  <si>
    <t>BD091</t>
  </si>
  <si>
    <t>Cynthia</t>
  </si>
  <si>
    <t>Catton</t>
  </si>
  <si>
    <t>BD092</t>
  </si>
  <si>
    <t>Shaara</t>
  </si>
  <si>
    <t>Ainsley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</si>
</sst>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 t="s">
        <v>10</v>
      </c>
      <c r="E2" s="5"/>
      <c r="F2" s="5" t="s">
        <v>11</v>
      </c>
      <c r="G2" s="5"/>
    </row>
    <row r="3">
      <c r="A3" s="3" t="s">
        <v>12</v>
      </c>
      <c r="B3" s="4" t="s">
        <v>13</v>
      </c>
      <c r="C3" s="4" t="s">
        <v>14</v>
      </c>
      <c r="D3" s="5" t="s">
        <v>15</v>
      </c>
      <c r="E3" s="5" t="s">
        <v>16</v>
      </c>
      <c r="F3" s="5" t="s">
        <v>16</v>
      </c>
      <c r="G3" s="6"/>
    </row>
    <row r="4">
      <c r="A4" s="7" t="s">
        <v>17</v>
      </c>
      <c r="B4" s="8" t="s">
        <v>18</v>
      </c>
      <c r="C4" s="8" t="s">
        <v>19</v>
      </c>
      <c r="D4" s="9" t="s">
        <v>10</v>
      </c>
      <c r="E4" s="9"/>
      <c r="F4" s="9"/>
      <c r="G4" s="9" t="s">
        <v>20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7" t="s">
        <v>21</v>
      </c>
      <c r="B5" s="8" t="s">
        <v>22</v>
      </c>
      <c r="C5" s="8" t="s">
        <v>23</v>
      </c>
      <c r="D5" s="9" t="s">
        <v>10</v>
      </c>
      <c r="E5" s="9"/>
      <c r="F5" s="9"/>
      <c r="G5" s="9" t="s">
        <v>20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3" t="s">
        <v>24</v>
      </c>
      <c r="B6" s="4" t="s">
        <v>25</v>
      </c>
      <c r="C6" s="4" t="s">
        <v>26</v>
      </c>
      <c r="D6" s="5" t="s">
        <v>10</v>
      </c>
      <c r="E6" s="5" t="s">
        <v>27</v>
      </c>
      <c r="F6" s="5" t="s">
        <v>28</v>
      </c>
      <c r="G6" s="5"/>
    </row>
    <row r="7">
      <c r="A7" s="3" t="s">
        <v>29</v>
      </c>
      <c r="B7" s="4" t="s">
        <v>30</v>
      </c>
      <c r="C7" s="4" t="s">
        <v>31</v>
      </c>
      <c r="D7" s="5" t="s">
        <v>10</v>
      </c>
      <c r="E7" s="5" t="s">
        <v>27</v>
      </c>
      <c r="F7" s="5" t="s">
        <v>28</v>
      </c>
      <c r="G7" s="5"/>
    </row>
    <row r="8">
      <c r="A8" s="3" t="s">
        <v>32</v>
      </c>
      <c r="B8" s="4" t="s">
        <v>33</v>
      </c>
      <c r="C8" s="4" t="s">
        <v>34</v>
      </c>
      <c r="D8" s="5" t="s">
        <v>10</v>
      </c>
      <c r="E8" s="5" t="s">
        <v>27</v>
      </c>
      <c r="F8" s="5" t="s">
        <v>28</v>
      </c>
      <c r="G8" s="5"/>
    </row>
    <row r="9">
      <c r="A9" s="3" t="s">
        <v>35</v>
      </c>
      <c r="B9" s="4" t="s">
        <v>36</v>
      </c>
      <c r="C9" s="4" t="s">
        <v>37</v>
      </c>
      <c r="D9" s="5" t="s">
        <v>10</v>
      </c>
      <c r="E9" s="5" t="s">
        <v>10</v>
      </c>
      <c r="F9" s="5" t="s">
        <v>11</v>
      </c>
      <c r="G9" s="5"/>
    </row>
    <row r="10">
      <c r="A10" s="3" t="s">
        <v>38</v>
      </c>
      <c r="B10" s="4" t="s">
        <v>39</v>
      </c>
      <c r="C10" s="4" t="s">
        <v>40</v>
      </c>
      <c r="D10" s="5" t="s">
        <v>15</v>
      </c>
      <c r="E10" s="5" t="s">
        <v>16</v>
      </c>
      <c r="F10" s="5" t="s">
        <v>16</v>
      </c>
      <c r="G10" s="6"/>
    </row>
    <row r="11">
      <c r="A11" s="3" t="s">
        <v>41</v>
      </c>
      <c r="B11" s="4" t="s">
        <v>42</v>
      </c>
      <c r="C11" s="4" t="s">
        <v>43</v>
      </c>
      <c r="D11" s="5" t="s">
        <v>15</v>
      </c>
      <c r="E11" s="5" t="s">
        <v>27</v>
      </c>
      <c r="F11" s="5"/>
      <c r="G11" s="5" t="s">
        <v>44</v>
      </c>
    </row>
    <row r="12">
      <c r="A12" s="3" t="s">
        <v>45</v>
      </c>
      <c r="B12" s="4" t="s">
        <v>33</v>
      </c>
      <c r="C12" s="4" t="s">
        <v>46</v>
      </c>
      <c r="D12" s="5" t="s">
        <v>15</v>
      </c>
      <c r="E12" s="5" t="s">
        <v>27</v>
      </c>
      <c r="F12" s="5" t="s">
        <v>28</v>
      </c>
      <c r="G12" s="5"/>
    </row>
    <row r="13">
      <c r="A13" s="3" t="s">
        <v>47</v>
      </c>
      <c r="B13" s="4" t="s">
        <v>48</v>
      </c>
      <c r="C13" s="4" t="s">
        <v>49</v>
      </c>
      <c r="D13" s="5" t="s">
        <v>15</v>
      </c>
      <c r="E13" s="5" t="s">
        <v>27</v>
      </c>
      <c r="F13" s="5" t="s">
        <v>28</v>
      </c>
      <c r="G13" s="6"/>
    </row>
    <row r="14">
      <c r="A14" s="3" t="s">
        <v>50</v>
      </c>
      <c r="B14" s="4" t="s">
        <v>51</v>
      </c>
      <c r="C14" s="4" t="s">
        <v>52</v>
      </c>
      <c r="D14" s="5" t="s">
        <v>53</v>
      </c>
      <c r="E14" s="5"/>
      <c r="F14" s="5"/>
      <c r="G14" s="5" t="s">
        <v>54</v>
      </c>
    </row>
    <row r="15">
      <c r="A15" s="3" t="s">
        <v>55</v>
      </c>
      <c r="B15" s="4" t="s">
        <v>56</v>
      </c>
      <c r="C15" s="4" t="s">
        <v>57</v>
      </c>
      <c r="D15" s="5" t="s">
        <v>15</v>
      </c>
      <c r="E15" s="5" t="s">
        <v>16</v>
      </c>
      <c r="F15" s="5" t="s">
        <v>16</v>
      </c>
      <c r="G15" s="6"/>
    </row>
    <row r="16">
      <c r="A16" s="3" t="s">
        <v>58</v>
      </c>
      <c r="B16" s="4" t="s">
        <v>59</v>
      </c>
      <c r="C16" s="4" t="s">
        <v>60</v>
      </c>
      <c r="D16" s="5" t="s">
        <v>10</v>
      </c>
      <c r="E16" s="5" t="s">
        <v>10</v>
      </c>
      <c r="F16" s="5" t="s">
        <v>11</v>
      </c>
      <c r="G16" s="5"/>
    </row>
    <row r="17">
      <c r="A17" s="3" t="s">
        <v>61</v>
      </c>
      <c r="B17" s="4" t="s">
        <v>30</v>
      </c>
      <c r="C17" s="4" t="s">
        <v>62</v>
      </c>
      <c r="D17" s="5" t="s">
        <v>10</v>
      </c>
      <c r="E17" s="5" t="s">
        <v>10</v>
      </c>
      <c r="F17" s="5" t="s">
        <v>11</v>
      </c>
      <c r="G17" s="5"/>
    </row>
    <row r="18">
      <c r="A18" s="3" t="s">
        <v>63</v>
      </c>
      <c r="B18" s="4" t="s">
        <v>64</v>
      </c>
      <c r="C18" s="4" t="s">
        <v>65</v>
      </c>
      <c r="D18" s="5" t="s">
        <v>10</v>
      </c>
      <c r="E18" s="5" t="s">
        <v>10</v>
      </c>
      <c r="F18" s="5" t="s">
        <v>11</v>
      </c>
      <c r="G18" s="6"/>
    </row>
    <row r="19">
      <c r="A19" s="3" t="s">
        <v>66</v>
      </c>
      <c r="B19" s="4" t="s">
        <v>67</v>
      </c>
      <c r="C19" s="4" t="s">
        <v>68</v>
      </c>
      <c r="D19" s="5" t="s">
        <v>15</v>
      </c>
      <c r="E19" s="5" t="s">
        <v>16</v>
      </c>
      <c r="F19" s="5" t="s">
        <v>16</v>
      </c>
      <c r="G19" s="6"/>
    </row>
    <row r="20">
      <c r="A20" s="3" t="s">
        <v>69</v>
      </c>
      <c r="B20" s="4" t="s">
        <v>70</v>
      </c>
      <c r="C20" s="4" t="s">
        <v>71</v>
      </c>
      <c r="D20" s="5" t="s">
        <v>15</v>
      </c>
      <c r="E20" s="5" t="s">
        <v>16</v>
      </c>
      <c r="F20" s="5" t="s">
        <v>16</v>
      </c>
      <c r="G20" s="6"/>
    </row>
    <row r="21">
      <c r="A21" s="3" t="s">
        <v>72</v>
      </c>
      <c r="B21" s="4" t="s">
        <v>73</v>
      </c>
      <c r="C21" s="4" t="s">
        <v>74</v>
      </c>
      <c r="D21" s="5" t="s">
        <v>53</v>
      </c>
      <c r="E21" s="5" t="s">
        <v>10</v>
      </c>
      <c r="F21" s="5" t="s">
        <v>11</v>
      </c>
      <c r="G21" s="5"/>
    </row>
    <row r="22">
      <c r="A22" s="3" t="s">
        <v>75</v>
      </c>
      <c r="B22" s="4" t="s">
        <v>76</v>
      </c>
      <c r="C22" s="4" t="s">
        <v>77</v>
      </c>
      <c r="D22" s="5" t="s">
        <v>53</v>
      </c>
      <c r="E22" s="5" t="s">
        <v>10</v>
      </c>
      <c r="F22" s="5" t="s">
        <v>11</v>
      </c>
      <c r="G22" s="5"/>
    </row>
    <row r="23">
      <c r="A23" s="3" t="s">
        <v>78</v>
      </c>
      <c r="B23" s="4" t="s">
        <v>79</v>
      </c>
      <c r="C23" s="4" t="s">
        <v>80</v>
      </c>
      <c r="D23" s="5" t="s">
        <v>53</v>
      </c>
      <c r="E23" s="5" t="s">
        <v>10</v>
      </c>
      <c r="F23" s="5" t="s">
        <v>11</v>
      </c>
      <c r="G23" s="5"/>
    </row>
    <row r="24">
      <c r="A24" s="3" t="s">
        <v>81</v>
      </c>
      <c r="B24" s="4" t="s">
        <v>82</v>
      </c>
      <c r="C24" s="4" t="s">
        <v>83</v>
      </c>
      <c r="D24" s="5" t="s">
        <v>53</v>
      </c>
      <c r="E24" s="5" t="s">
        <v>10</v>
      </c>
      <c r="F24" s="5" t="s">
        <v>11</v>
      </c>
      <c r="G24" s="5"/>
    </row>
    <row r="25">
      <c r="A25" s="3" t="s">
        <v>84</v>
      </c>
      <c r="B25" s="4" t="s">
        <v>85</v>
      </c>
      <c r="C25" s="4" t="s">
        <v>86</v>
      </c>
      <c r="D25" s="5" t="s">
        <v>10</v>
      </c>
      <c r="E25" s="5" t="s">
        <v>10</v>
      </c>
      <c r="F25" s="5" t="s">
        <v>11</v>
      </c>
      <c r="G25" s="5"/>
    </row>
    <row r="26">
      <c r="A26" s="3" t="s">
        <v>87</v>
      </c>
      <c r="B26" s="4" t="s">
        <v>88</v>
      </c>
      <c r="C26" s="4" t="s">
        <v>89</v>
      </c>
      <c r="D26" s="5" t="s">
        <v>10</v>
      </c>
      <c r="E26" s="5" t="s">
        <v>10</v>
      </c>
      <c r="F26" s="5" t="s">
        <v>11</v>
      </c>
      <c r="G26" s="5"/>
    </row>
    <row r="27">
      <c r="A27" s="3" t="s">
        <v>90</v>
      </c>
      <c r="B27" s="4" t="s">
        <v>91</v>
      </c>
      <c r="C27" s="4" t="s">
        <v>92</v>
      </c>
      <c r="D27" s="5" t="s">
        <v>10</v>
      </c>
      <c r="E27" s="5" t="s">
        <v>10</v>
      </c>
      <c r="F27" s="5" t="s">
        <v>11</v>
      </c>
      <c r="G27" s="6"/>
    </row>
    <row r="28">
      <c r="A28" s="3" t="s">
        <v>93</v>
      </c>
      <c r="B28" s="4" t="s">
        <v>94</v>
      </c>
      <c r="C28" s="4" t="s">
        <v>95</v>
      </c>
      <c r="D28" s="5" t="s">
        <v>10</v>
      </c>
      <c r="E28" s="5" t="s">
        <v>10</v>
      </c>
      <c r="F28" s="5" t="s">
        <v>96</v>
      </c>
      <c r="G28" s="6"/>
    </row>
    <row r="29">
      <c r="A29" s="3" t="s">
        <v>97</v>
      </c>
      <c r="B29" s="4" t="s">
        <v>98</v>
      </c>
      <c r="C29" s="4" t="s">
        <v>99</v>
      </c>
      <c r="D29" s="5" t="s">
        <v>10</v>
      </c>
      <c r="E29" s="5" t="s">
        <v>10</v>
      </c>
      <c r="F29" s="5" t="s">
        <v>28</v>
      </c>
      <c r="G29" s="6"/>
    </row>
    <row r="30">
      <c r="A30" s="3" t="s">
        <v>100</v>
      </c>
      <c r="B30" s="4" t="s">
        <v>101</v>
      </c>
      <c r="C30" s="4" t="s">
        <v>102</v>
      </c>
      <c r="D30" s="5" t="s">
        <v>10</v>
      </c>
      <c r="E30" s="5" t="s">
        <v>10</v>
      </c>
      <c r="F30" s="5" t="s">
        <v>28</v>
      </c>
      <c r="G30" s="5" t="s">
        <v>103</v>
      </c>
    </row>
    <row r="31">
      <c r="A31" s="3" t="s">
        <v>104</v>
      </c>
      <c r="B31" s="4" t="s">
        <v>105</v>
      </c>
      <c r="C31" s="4" t="s">
        <v>106</v>
      </c>
      <c r="D31" s="5" t="s">
        <v>15</v>
      </c>
      <c r="E31" s="5" t="s">
        <v>16</v>
      </c>
      <c r="F31" s="5" t="s">
        <v>16</v>
      </c>
      <c r="G31" s="6"/>
    </row>
    <row r="32">
      <c r="A32" s="3" t="s">
        <v>107</v>
      </c>
      <c r="B32" s="4" t="s">
        <v>108</v>
      </c>
      <c r="C32" s="4" t="s">
        <v>109</v>
      </c>
      <c r="D32" s="5" t="s">
        <v>10</v>
      </c>
      <c r="E32" s="5" t="s">
        <v>10</v>
      </c>
      <c r="F32" s="5" t="s">
        <v>28</v>
      </c>
      <c r="G32" s="6"/>
    </row>
    <row r="33">
      <c r="A33" s="3" t="s">
        <v>110</v>
      </c>
      <c r="B33" s="4" t="s">
        <v>111</v>
      </c>
      <c r="C33" s="4" t="s">
        <v>112</v>
      </c>
      <c r="D33" s="5" t="s">
        <v>15</v>
      </c>
      <c r="E33" s="5" t="s">
        <v>16</v>
      </c>
      <c r="F33" s="5" t="s">
        <v>16</v>
      </c>
      <c r="G33" s="6"/>
    </row>
    <row r="34">
      <c r="A34" s="3" t="s">
        <v>113</v>
      </c>
      <c r="B34" s="4" t="s">
        <v>98</v>
      </c>
      <c r="C34" s="4" t="s">
        <v>114</v>
      </c>
      <c r="D34" s="5" t="s">
        <v>10</v>
      </c>
      <c r="E34" s="5" t="s">
        <v>10</v>
      </c>
      <c r="F34" s="5" t="s">
        <v>28</v>
      </c>
      <c r="G34" s="5" t="s">
        <v>115</v>
      </c>
    </row>
    <row r="35">
      <c r="A35" s="3" t="s">
        <v>116</v>
      </c>
      <c r="B35" s="4" t="s">
        <v>117</v>
      </c>
      <c r="C35" s="4" t="s">
        <v>118</v>
      </c>
      <c r="D35" s="5" t="s">
        <v>10</v>
      </c>
      <c r="E35" s="5" t="s">
        <v>10</v>
      </c>
      <c r="F35" s="5" t="s">
        <v>28</v>
      </c>
      <c r="G35" s="6"/>
    </row>
    <row r="36">
      <c r="A36" s="3" t="s">
        <v>119</v>
      </c>
      <c r="B36" s="4" t="s">
        <v>120</v>
      </c>
      <c r="C36" s="4" t="s">
        <v>121</v>
      </c>
      <c r="D36" s="5" t="s">
        <v>10</v>
      </c>
      <c r="E36" s="5" t="s">
        <v>10</v>
      </c>
      <c r="F36" s="5" t="s">
        <v>28</v>
      </c>
      <c r="G36" s="6"/>
    </row>
    <row r="37">
      <c r="A37" s="3" t="s">
        <v>122</v>
      </c>
      <c r="B37" s="4" t="s">
        <v>123</v>
      </c>
      <c r="C37" s="4" t="s">
        <v>124</v>
      </c>
      <c r="D37" s="5" t="s">
        <v>10</v>
      </c>
      <c r="E37" s="5" t="s">
        <v>10</v>
      </c>
      <c r="F37" s="5" t="s">
        <v>28</v>
      </c>
      <c r="G37" s="5" t="s">
        <v>125</v>
      </c>
    </row>
    <row r="38">
      <c r="A38" s="3" t="s">
        <v>126</v>
      </c>
      <c r="B38" s="4" t="s">
        <v>127</v>
      </c>
      <c r="C38" s="4" t="s">
        <v>128</v>
      </c>
      <c r="D38" s="5" t="s">
        <v>10</v>
      </c>
      <c r="E38" s="5" t="s">
        <v>10</v>
      </c>
      <c r="F38" s="5" t="s">
        <v>28</v>
      </c>
      <c r="G38" s="6"/>
    </row>
    <row r="39">
      <c r="A39" s="3" t="s">
        <v>129</v>
      </c>
      <c r="B39" s="4" t="s">
        <v>130</v>
      </c>
      <c r="C39" s="4" t="s">
        <v>131</v>
      </c>
      <c r="D39" s="5" t="s">
        <v>10</v>
      </c>
      <c r="E39" s="5" t="s">
        <v>10</v>
      </c>
      <c r="F39" s="5" t="s">
        <v>132</v>
      </c>
      <c r="G39" s="6"/>
    </row>
    <row r="40">
      <c r="A40" s="3" t="s">
        <v>133</v>
      </c>
      <c r="B40" s="4" t="s">
        <v>134</v>
      </c>
      <c r="C40" s="4" t="s">
        <v>135</v>
      </c>
      <c r="D40" s="5" t="s">
        <v>10</v>
      </c>
      <c r="E40" s="5" t="s">
        <v>10</v>
      </c>
      <c r="F40" s="5" t="s">
        <v>96</v>
      </c>
      <c r="G40" s="6"/>
    </row>
    <row r="41">
      <c r="A41" s="3" t="s">
        <v>136</v>
      </c>
      <c r="B41" s="4" t="s">
        <v>33</v>
      </c>
      <c r="C41" s="4" t="s">
        <v>137</v>
      </c>
      <c r="D41" s="5" t="s">
        <v>15</v>
      </c>
      <c r="E41" s="5" t="s">
        <v>16</v>
      </c>
      <c r="F41" s="5" t="s">
        <v>16</v>
      </c>
      <c r="G41" s="6"/>
    </row>
    <row r="42">
      <c r="A42" s="3" t="s">
        <v>138</v>
      </c>
      <c r="B42" s="4" t="s">
        <v>139</v>
      </c>
      <c r="C42" s="4" t="s">
        <v>140</v>
      </c>
      <c r="D42" s="5" t="s">
        <v>10</v>
      </c>
      <c r="E42" s="5" t="s">
        <v>10</v>
      </c>
      <c r="F42" s="5" t="s">
        <v>96</v>
      </c>
      <c r="G42" s="6"/>
    </row>
    <row r="43">
      <c r="A43" s="3" t="s">
        <v>141</v>
      </c>
      <c r="B43" s="4" t="s">
        <v>142</v>
      </c>
      <c r="C43" s="4" t="s">
        <v>143</v>
      </c>
      <c r="D43" s="5" t="s">
        <v>10</v>
      </c>
      <c r="E43" s="5" t="s">
        <v>10</v>
      </c>
      <c r="F43" s="5" t="s">
        <v>132</v>
      </c>
      <c r="G43" s="6"/>
    </row>
    <row r="44">
      <c r="A44" s="11" t="s">
        <v>144</v>
      </c>
      <c r="B44" s="11" t="s">
        <v>145</v>
      </c>
      <c r="C44" s="11" t="s">
        <v>99</v>
      </c>
      <c r="D44" s="5" t="s">
        <v>53</v>
      </c>
      <c r="E44" s="5" t="s">
        <v>10</v>
      </c>
      <c r="F44" s="5" t="s">
        <v>96</v>
      </c>
      <c r="G44" s="6"/>
    </row>
    <row r="45">
      <c r="A45" s="12" t="s">
        <v>146</v>
      </c>
      <c r="B45" s="13" t="s">
        <v>147</v>
      </c>
      <c r="C45" s="12" t="s">
        <v>148</v>
      </c>
      <c r="D45" s="13" t="s">
        <v>15</v>
      </c>
      <c r="E45" s="13" t="s">
        <v>16</v>
      </c>
      <c r="F45" s="13" t="s">
        <v>16</v>
      </c>
    </row>
    <row r="46">
      <c r="A46" s="11" t="s">
        <v>149</v>
      </c>
      <c r="B46" s="12" t="s">
        <v>150</v>
      </c>
      <c r="C46" s="12" t="s">
        <v>151</v>
      </c>
      <c r="D46" s="13" t="s">
        <v>10</v>
      </c>
      <c r="E46" s="13" t="s">
        <v>10</v>
      </c>
      <c r="F46" s="13" t="s">
        <v>28</v>
      </c>
    </row>
    <row r="47">
      <c r="A47" s="12" t="s">
        <v>152</v>
      </c>
      <c r="B47" s="12" t="s">
        <v>153</v>
      </c>
      <c r="C47" s="12" t="s">
        <v>154</v>
      </c>
      <c r="D47" s="13" t="s">
        <v>10</v>
      </c>
      <c r="E47" s="13" t="s">
        <v>10</v>
      </c>
      <c r="F47" s="13" t="s">
        <v>28</v>
      </c>
    </row>
    <row r="48">
      <c r="A48" s="11" t="s">
        <v>155</v>
      </c>
      <c r="B48" s="12" t="s">
        <v>156</v>
      </c>
      <c r="C48" s="12" t="s">
        <v>157</v>
      </c>
      <c r="D48" s="13" t="s">
        <v>15</v>
      </c>
      <c r="E48" s="13" t="s">
        <v>16</v>
      </c>
      <c r="F48" s="13" t="s">
        <v>16</v>
      </c>
    </row>
    <row r="49">
      <c r="A49" s="12" t="s">
        <v>158</v>
      </c>
      <c r="B49" s="12" t="s">
        <v>159</v>
      </c>
      <c r="C49" s="12" t="s">
        <v>160</v>
      </c>
      <c r="D49" s="13" t="s">
        <v>15</v>
      </c>
      <c r="E49" s="13" t="s">
        <v>16</v>
      </c>
      <c r="F49" s="13" t="s">
        <v>16</v>
      </c>
    </row>
    <row r="50">
      <c r="A50" s="11" t="s">
        <v>161</v>
      </c>
      <c r="B50" s="12" t="s">
        <v>162</v>
      </c>
      <c r="C50" s="12" t="s">
        <v>163</v>
      </c>
      <c r="D50" s="13" t="s">
        <v>10</v>
      </c>
      <c r="E50" s="13" t="s">
        <v>10</v>
      </c>
      <c r="F50" s="13" t="s">
        <v>28</v>
      </c>
    </row>
    <row r="51">
      <c r="A51" s="12" t="s">
        <v>164</v>
      </c>
      <c r="B51" s="12" t="s">
        <v>165</v>
      </c>
      <c r="C51" s="12" t="s">
        <v>166</v>
      </c>
      <c r="D51" s="13" t="s">
        <v>10</v>
      </c>
      <c r="E51" s="13" t="s">
        <v>10</v>
      </c>
      <c r="F51" s="13" t="s">
        <v>96</v>
      </c>
    </row>
    <row r="52">
      <c r="A52" s="11" t="s">
        <v>167</v>
      </c>
      <c r="B52" s="12" t="s">
        <v>168</v>
      </c>
      <c r="C52" s="12" t="s">
        <v>169</v>
      </c>
      <c r="D52" s="13" t="s">
        <v>10</v>
      </c>
      <c r="E52" s="13" t="s">
        <v>10</v>
      </c>
      <c r="F52" s="13" t="s">
        <v>28</v>
      </c>
    </row>
    <row r="53">
      <c r="A53" s="12" t="s">
        <v>170</v>
      </c>
      <c r="B53" s="14" t="s">
        <v>171</v>
      </c>
      <c r="C53" s="14" t="s">
        <v>172</v>
      </c>
      <c r="D53" s="13" t="s">
        <v>53</v>
      </c>
      <c r="E53" s="13" t="s">
        <v>10</v>
      </c>
      <c r="F53" s="13" t="s">
        <v>96</v>
      </c>
    </row>
    <row r="54">
      <c r="A54" s="13" t="s">
        <v>173</v>
      </c>
      <c r="B54" s="12" t="s">
        <v>174</v>
      </c>
      <c r="C54" s="12" t="s">
        <v>175</v>
      </c>
      <c r="D54" s="13" t="s">
        <v>15</v>
      </c>
      <c r="E54" s="13" t="s">
        <v>16</v>
      </c>
      <c r="F54" s="13" t="s">
        <v>16</v>
      </c>
    </row>
    <row r="55">
      <c r="A55" s="12" t="s">
        <v>176</v>
      </c>
      <c r="B55" s="12" t="s">
        <v>177</v>
      </c>
      <c r="C55" s="12" t="s">
        <v>178</v>
      </c>
      <c r="D55" s="13" t="s">
        <v>10</v>
      </c>
      <c r="E55" s="13" t="s">
        <v>10</v>
      </c>
      <c r="F55" s="13" t="s">
        <v>96</v>
      </c>
    </row>
    <row r="56">
      <c r="A56" s="12" t="s">
        <v>179</v>
      </c>
      <c r="B56" s="14" t="s">
        <v>180</v>
      </c>
      <c r="C56" s="14" t="s">
        <v>181</v>
      </c>
      <c r="D56" s="13" t="s">
        <v>10</v>
      </c>
      <c r="E56" s="13" t="s">
        <v>10</v>
      </c>
      <c r="F56" s="13" t="s">
        <v>96</v>
      </c>
    </row>
    <row r="57">
      <c r="A57" s="12" t="s">
        <v>182</v>
      </c>
      <c r="B57" s="14" t="s">
        <v>183</v>
      </c>
      <c r="C57" s="14" t="s">
        <v>184</v>
      </c>
      <c r="D57" s="13" t="s">
        <v>10</v>
      </c>
      <c r="E57" s="13" t="s">
        <v>10</v>
      </c>
      <c r="F57" s="13" t="s">
        <v>96</v>
      </c>
    </row>
    <row r="58">
      <c r="A58" s="12" t="s">
        <v>185</v>
      </c>
      <c r="B58" s="14" t="s">
        <v>73</v>
      </c>
      <c r="C58" s="14" t="s">
        <v>186</v>
      </c>
      <c r="D58" s="13" t="s">
        <v>10</v>
      </c>
      <c r="E58" s="13" t="s">
        <v>10</v>
      </c>
      <c r="F58" s="13" t="s">
        <v>96</v>
      </c>
    </row>
    <row r="59">
      <c r="A59" s="12" t="s">
        <v>187</v>
      </c>
      <c r="B59" s="14" t="s">
        <v>96</v>
      </c>
      <c r="C59" s="14" t="s">
        <v>188</v>
      </c>
      <c r="D59" s="13" t="s">
        <v>10</v>
      </c>
      <c r="E59" s="13" t="s">
        <v>10</v>
      </c>
      <c r="F59" s="13" t="s">
        <v>96</v>
      </c>
    </row>
    <row r="60">
      <c r="A60" s="12" t="s">
        <v>189</v>
      </c>
      <c r="B60" s="14" t="s">
        <v>190</v>
      </c>
      <c r="C60" s="14" t="s">
        <v>191</v>
      </c>
      <c r="D60" s="13" t="s">
        <v>10</v>
      </c>
      <c r="E60" s="13" t="s">
        <v>10</v>
      </c>
      <c r="F60" s="13" t="s">
        <v>28</v>
      </c>
    </row>
    <row r="61">
      <c r="A61" s="12" t="s">
        <v>192</v>
      </c>
      <c r="B61" s="14" t="s">
        <v>193</v>
      </c>
      <c r="C61" s="14" t="s">
        <v>194</v>
      </c>
      <c r="D61" s="13" t="s">
        <v>10</v>
      </c>
      <c r="E61" s="13" t="s">
        <v>10</v>
      </c>
      <c r="F61" s="13" t="s">
        <v>28</v>
      </c>
    </row>
    <row r="62">
      <c r="A62" s="12" t="s">
        <v>195</v>
      </c>
      <c r="B62" s="12" t="s">
        <v>196</v>
      </c>
      <c r="C62" s="12" t="s">
        <v>197</v>
      </c>
      <c r="D62" s="13" t="s">
        <v>15</v>
      </c>
      <c r="E62" s="13" t="s">
        <v>16</v>
      </c>
      <c r="F62" s="13" t="s">
        <v>16</v>
      </c>
    </row>
    <row r="63">
      <c r="A63" s="12" t="s">
        <v>198</v>
      </c>
      <c r="B63" s="12" t="s">
        <v>199</v>
      </c>
      <c r="C63" s="12" t="s">
        <v>200</v>
      </c>
      <c r="D63" s="13" t="s">
        <v>10</v>
      </c>
      <c r="E63" s="13" t="s">
        <v>10</v>
      </c>
      <c r="F63" s="13" t="s">
        <v>201</v>
      </c>
      <c r="G63" s="13" t="s">
        <v>202</v>
      </c>
    </row>
    <row r="64">
      <c r="A64" s="12" t="s">
        <v>203</v>
      </c>
      <c r="B64" s="12" t="s">
        <v>204</v>
      </c>
      <c r="C64" s="12" t="s">
        <v>205</v>
      </c>
      <c r="D64" s="13" t="s">
        <v>10</v>
      </c>
      <c r="E64" s="13" t="s">
        <v>206</v>
      </c>
      <c r="F64" s="13" t="s">
        <v>207</v>
      </c>
    </row>
    <row r="65">
      <c r="A65" s="12" t="s">
        <v>208</v>
      </c>
      <c r="B65" s="12" t="s">
        <v>209</v>
      </c>
      <c r="C65" s="12" t="s">
        <v>210</v>
      </c>
      <c r="D65" s="13" t="s">
        <v>15</v>
      </c>
      <c r="E65" s="13" t="s">
        <v>16</v>
      </c>
      <c r="F65" s="13" t="s">
        <v>16</v>
      </c>
    </row>
    <row r="66">
      <c r="A66" s="12" t="s">
        <v>211</v>
      </c>
      <c r="B66" s="12" t="s">
        <v>212</v>
      </c>
      <c r="C66" s="12" t="s">
        <v>213</v>
      </c>
      <c r="D66" s="13" t="s">
        <v>15</v>
      </c>
      <c r="E66" s="13" t="s">
        <v>16</v>
      </c>
      <c r="F66" s="13" t="s">
        <v>16</v>
      </c>
    </row>
    <row r="67">
      <c r="A67" s="12" t="s">
        <v>214</v>
      </c>
      <c r="B67" s="12" t="s">
        <v>215</v>
      </c>
      <c r="C67" s="12" t="s">
        <v>216</v>
      </c>
      <c r="D67" s="13" t="s">
        <v>15</v>
      </c>
      <c r="E67" s="13" t="s">
        <v>16</v>
      </c>
      <c r="F67" s="13" t="s">
        <v>16</v>
      </c>
    </row>
    <row r="68">
      <c r="A68" s="12" t="s">
        <v>217</v>
      </c>
      <c r="B68" s="12" t="s">
        <v>218</v>
      </c>
      <c r="C68" s="12" t="s">
        <v>219</v>
      </c>
      <c r="D68" s="13" t="s">
        <v>15</v>
      </c>
      <c r="E68" s="13" t="s">
        <v>16</v>
      </c>
      <c r="F68" s="13" t="s">
        <v>16</v>
      </c>
    </row>
    <row r="69">
      <c r="A69" s="12" t="s">
        <v>220</v>
      </c>
      <c r="B69" s="12" t="s">
        <v>221</v>
      </c>
      <c r="C69" s="12" t="s">
        <v>222</v>
      </c>
      <c r="D69" s="13" t="s">
        <v>15</v>
      </c>
      <c r="E69" s="13" t="s">
        <v>16</v>
      </c>
      <c r="F69" s="13" t="s">
        <v>16</v>
      </c>
    </row>
    <row r="70">
      <c r="A70" s="12" t="s">
        <v>223</v>
      </c>
      <c r="B70" s="12" t="s">
        <v>224</v>
      </c>
      <c r="C70" s="12" t="s">
        <v>225</v>
      </c>
      <c r="D70" s="13" t="s">
        <v>10</v>
      </c>
      <c r="E70" s="13" t="s">
        <v>10</v>
      </c>
      <c r="F70" s="13" t="s">
        <v>156</v>
      </c>
    </row>
    <row r="71">
      <c r="A71" s="12" t="s">
        <v>226</v>
      </c>
      <c r="B71" s="12" t="s">
        <v>227</v>
      </c>
      <c r="C71" s="12" t="s">
        <v>228</v>
      </c>
      <c r="D71" s="13" t="s">
        <v>15</v>
      </c>
      <c r="E71" s="13" t="s">
        <v>16</v>
      </c>
      <c r="F71" s="13" t="s">
        <v>16</v>
      </c>
    </row>
    <row r="72">
      <c r="A72" s="12" t="s">
        <v>229</v>
      </c>
      <c r="B72" s="12" t="s">
        <v>230</v>
      </c>
      <c r="C72" s="12" t="s">
        <v>231</v>
      </c>
      <c r="D72" s="13" t="s">
        <v>15</v>
      </c>
      <c r="E72" s="13" t="s">
        <v>16</v>
      </c>
      <c r="F72" s="13" t="s">
        <v>16</v>
      </c>
    </row>
    <row r="73">
      <c r="A73" s="12" t="s">
        <v>232</v>
      </c>
      <c r="B73" s="12" t="s">
        <v>42</v>
      </c>
      <c r="C73" s="12" t="s">
        <v>233</v>
      </c>
      <c r="D73" s="13" t="s">
        <v>15</v>
      </c>
      <c r="E73" s="13" t="s">
        <v>16</v>
      </c>
      <c r="F73" s="13" t="s">
        <v>16</v>
      </c>
    </row>
    <row r="74">
      <c r="A74" s="12" t="s">
        <v>234</v>
      </c>
      <c r="B74" s="12" t="s">
        <v>139</v>
      </c>
      <c r="C74" s="12" t="s">
        <v>235</v>
      </c>
      <c r="D74" s="13" t="s">
        <v>15</v>
      </c>
      <c r="E74" s="13" t="s">
        <v>16</v>
      </c>
      <c r="F74" s="13" t="s">
        <v>16</v>
      </c>
    </row>
    <row r="75">
      <c r="A75" s="12" t="s">
        <v>236</v>
      </c>
      <c r="B75" s="12" t="s">
        <v>237</v>
      </c>
      <c r="C75" s="12" t="s">
        <v>238</v>
      </c>
      <c r="D75" s="13" t="s">
        <v>10</v>
      </c>
      <c r="E75" s="13" t="s">
        <v>10</v>
      </c>
      <c r="F75" s="13" t="s">
        <v>156</v>
      </c>
    </row>
    <row r="76">
      <c r="A76" s="12" t="s">
        <v>239</v>
      </c>
      <c r="B76" s="12" t="s">
        <v>240</v>
      </c>
      <c r="C76" s="12" t="s">
        <v>241</v>
      </c>
      <c r="D76" s="13" t="s">
        <v>10</v>
      </c>
      <c r="E76" s="13" t="s">
        <v>10</v>
      </c>
      <c r="F76" s="13" t="s">
        <v>156</v>
      </c>
    </row>
    <row r="77">
      <c r="A77" s="12" t="s">
        <v>242</v>
      </c>
      <c r="B77" s="12" t="s">
        <v>243</v>
      </c>
      <c r="C77" s="12" t="s">
        <v>244</v>
      </c>
      <c r="D77" s="13" t="s">
        <v>10</v>
      </c>
      <c r="E77" s="13" t="s">
        <v>10</v>
      </c>
      <c r="F77" s="13" t="s">
        <v>156</v>
      </c>
    </row>
    <row r="78">
      <c r="A78" s="12" t="s">
        <v>245</v>
      </c>
      <c r="B78" s="12" t="s">
        <v>246</v>
      </c>
      <c r="C78" s="12" t="s">
        <v>247</v>
      </c>
      <c r="D78" s="13" t="s">
        <v>10</v>
      </c>
      <c r="E78" s="13" t="s">
        <v>10</v>
      </c>
      <c r="F78" s="13" t="s">
        <v>156</v>
      </c>
    </row>
    <row r="79">
      <c r="A79" s="12" t="s">
        <v>248</v>
      </c>
      <c r="B79" s="12" t="s">
        <v>249</v>
      </c>
      <c r="C79" s="12" t="s">
        <v>250</v>
      </c>
      <c r="D79" s="13" t="s">
        <v>15</v>
      </c>
      <c r="E79" s="13" t="s">
        <v>16</v>
      </c>
      <c r="F79" s="13" t="s">
        <v>16</v>
      </c>
    </row>
    <row r="80">
      <c r="A80" s="12" t="s">
        <v>251</v>
      </c>
      <c r="B80" s="12" t="s">
        <v>252</v>
      </c>
      <c r="C80" s="12" t="s">
        <v>253</v>
      </c>
      <c r="D80" s="13" t="s">
        <v>10</v>
      </c>
      <c r="E80" s="13" t="s">
        <v>10</v>
      </c>
      <c r="F80" s="13" t="s">
        <v>132</v>
      </c>
      <c r="G80" s="13" t="s">
        <v>254</v>
      </c>
    </row>
    <row r="81">
      <c r="A81" s="12" t="s">
        <v>255</v>
      </c>
      <c r="B81" s="12" t="s">
        <v>256</v>
      </c>
      <c r="C81" s="12" t="s">
        <v>257</v>
      </c>
      <c r="D81" s="13" t="s">
        <v>15</v>
      </c>
      <c r="E81" s="13" t="s">
        <v>16</v>
      </c>
      <c r="F81" s="13" t="s">
        <v>16</v>
      </c>
    </row>
    <row r="82">
      <c r="A82" s="12" t="s">
        <v>258</v>
      </c>
      <c r="B82" s="12" t="s">
        <v>259</v>
      </c>
      <c r="C82" s="12" t="s">
        <v>260</v>
      </c>
      <c r="D82" s="13" t="s">
        <v>10</v>
      </c>
      <c r="E82" s="13" t="s">
        <v>10</v>
      </c>
      <c r="F82" s="13" t="s">
        <v>132</v>
      </c>
    </row>
    <row r="83">
      <c r="A83" s="12" t="s">
        <v>261</v>
      </c>
      <c r="B83" s="12" t="s">
        <v>199</v>
      </c>
      <c r="C83" s="12" t="s">
        <v>262</v>
      </c>
      <c r="D83" s="13" t="s">
        <v>10</v>
      </c>
      <c r="E83" s="13" t="s">
        <v>10</v>
      </c>
      <c r="F83" s="13" t="s">
        <v>132</v>
      </c>
    </row>
    <row r="84">
      <c r="A84" s="12" t="s">
        <v>263</v>
      </c>
      <c r="B84" s="12" t="s">
        <v>264</v>
      </c>
      <c r="C84" s="12" t="s">
        <v>265</v>
      </c>
      <c r="D84" s="13" t="s">
        <v>15</v>
      </c>
      <c r="E84" s="13" t="s">
        <v>16</v>
      </c>
      <c r="F84" s="13" t="s">
        <v>16</v>
      </c>
    </row>
    <row r="85">
      <c r="A85" s="12" t="s">
        <v>266</v>
      </c>
      <c r="B85" s="12" t="s">
        <v>267</v>
      </c>
      <c r="C85" s="12" t="s">
        <v>268</v>
      </c>
      <c r="D85" s="13" t="s">
        <v>15</v>
      </c>
      <c r="E85" s="13" t="s">
        <v>16</v>
      </c>
      <c r="F85" s="13" t="s">
        <v>16</v>
      </c>
    </row>
    <row r="86">
      <c r="A86" s="12" t="s">
        <v>269</v>
      </c>
      <c r="B86" s="12" t="s">
        <v>270</v>
      </c>
      <c r="C86" s="12" t="s">
        <v>271</v>
      </c>
      <c r="D86" s="13" t="s">
        <v>15</v>
      </c>
      <c r="E86" s="13" t="s">
        <v>16</v>
      </c>
      <c r="F86" s="13" t="s">
        <v>16</v>
      </c>
    </row>
    <row r="87">
      <c r="A87" s="14"/>
      <c r="B87" s="14"/>
      <c r="C87" s="14"/>
      <c r="D87" s="15">
        <f t="shared" ref="D87:E87" si="1">COUNTIF(D2:D86, "Yes")</f>
        <v>48</v>
      </c>
      <c r="E87" s="15">
        <f t="shared" si="1"/>
        <v>48</v>
      </c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  <row r="1001">
      <c r="A1001" s="14"/>
      <c r="B1001" s="14"/>
      <c r="C1001" s="14"/>
    </row>
    <row r="1002">
      <c r="A1002" s="14"/>
      <c r="B1002" s="14"/>
      <c r="C1002" s="14"/>
    </row>
    <row r="1003">
      <c r="A1003" s="14"/>
      <c r="B1003" s="14"/>
      <c r="C1003" s="14"/>
    </row>
    <row r="1004">
      <c r="A1004" s="14"/>
      <c r="B1004" s="14"/>
      <c r="C1004" s="14"/>
    </row>
  </sheetData>
  <drawing r:id="rId1"/>
</worksheet>
</file>