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C135" i="1" l="1"/>
  <c r="C136" i="1"/>
  <c r="C137" i="1"/>
  <c r="C138" i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B1501" i="1"/>
  <c r="B1502" i="1"/>
  <c r="B135" i="1"/>
  <c r="B136" i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52" i="1" l="1"/>
  <c r="D52" i="1"/>
  <c r="B53" i="1"/>
  <c r="B31" i="1"/>
  <c r="D31" i="1"/>
  <c r="B32" i="1"/>
  <c r="D32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4" i="1"/>
  <c r="C3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" i="1"/>
  <c r="C4" i="1" l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D53" i="1"/>
  <c r="B54" i="1"/>
  <c r="B33" i="1"/>
  <c r="D54" i="1" l="1"/>
  <c r="B55" i="1"/>
  <c r="D33" i="1"/>
  <c r="C33" i="1" s="1"/>
  <c r="B34" i="1"/>
  <c r="B56" i="1" l="1"/>
  <c r="D55" i="1"/>
  <c r="B35" i="1"/>
  <c r="D34" i="1"/>
  <c r="C34" i="1" s="1"/>
  <c r="D56" i="1" l="1"/>
  <c r="B57" i="1"/>
  <c r="D35" i="1"/>
  <c r="C35" i="1" s="1"/>
  <c r="B36" i="1"/>
  <c r="D57" i="1" l="1"/>
  <c r="B58" i="1"/>
  <c r="D36" i="1"/>
  <c r="C36" i="1" s="1"/>
  <c r="B37" i="1"/>
  <c r="D58" i="1" l="1"/>
  <c r="B59" i="1"/>
  <c r="D37" i="1"/>
  <c r="C37" i="1" s="1"/>
  <c r="B38" i="1"/>
  <c r="B60" i="1" l="1"/>
  <c r="D59" i="1"/>
  <c r="B39" i="1"/>
  <c r="D38" i="1"/>
  <c r="C38" i="1" s="1"/>
  <c r="D60" i="1" l="1"/>
  <c r="B61" i="1"/>
  <c r="D39" i="1"/>
  <c r="C39" i="1" s="1"/>
  <c r="B40" i="1"/>
  <c r="D61" i="1" l="1"/>
  <c r="B62" i="1"/>
  <c r="D40" i="1"/>
  <c r="C40" i="1" s="1"/>
  <c r="B41" i="1"/>
  <c r="D62" i="1" l="1"/>
  <c r="B63" i="1"/>
  <c r="D41" i="1"/>
  <c r="C41" i="1" s="1"/>
  <c r="B42" i="1"/>
  <c r="B64" i="1" l="1"/>
  <c r="D63" i="1"/>
  <c r="B43" i="1"/>
  <c r="D42" i="1"/>
  <c r="C42" i="1" s="1"/>
  <c r="D64" i="1" l="1"/>
  <c r="B65" i="1"/>
  <c r="D43" i="1"/>
  <c r="C43" i="1" s="1"/>
  <c r="B44" i="1"/>
  <c r="D65" i="1" l="1"/>
  <c r="B66" i="1"/>
  <c r="D44" i="1"/>
  <c r="C44" i="1" s="1"/>
  <c r="B45" i="1"/>
  <c r="D66" i="1" l="1"/>
  <c r="B67" i="1"/>
  <c r="D45" i="1"/>
  <c r="C45" i="1" s="1"/>
  <c r="B46" i="1"/>
  <c r="B68" i="1" l="1"/>
  <c r="D67" i="1"/>
  <c r="B47" i="1"/>
  <c r="D46" i="1"/>
  <c r="C46" i="1" s="1"/>
  <c r="D68" i="1" l="1"/>
  <c r="B69" i="1"/>
  <c r="B48" i="1"/>
  <c r="D47" i="1"/>
  <c r="C47" i="1" s="1"/>
  <c r="D69" i="1" l="1"/>
  <c r="B70" i="1"/>
  <c r="D48" i="1"/>
  <c r="C48" i="1" s="1"/>
  <c r="B49" i="1"/>
  <c r="D70" i="1" l="1"/>
  <c r="B71" i="1"/>
  <c r="D49" i="1"/>
  <c r="C49" i="1" s="1"/>
  <c r="B50" i="1"/>
  <c r="B72" i="1" l="1"/>
  <c r="D71" i="1"/>
  <c r="B51" i="1"/>
  <c r="D51" i="1" s="1"/>
  <c r="D50" i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l="1"/>
  <c r="D72" i="1"/>
  <c r="C72" i="1" s="1"/>
  <c r="B73" i="1"/>
  <c r="D73" i="1" l="1"/>
  <c r="C73" i="1" s="1"/>
  <c r="B74" i="1"/>
  <c r="D74" i="1" l="1"/>
  <c r="C74" i="1" s="1"/>
  <c r="B75" i="1"/>
  <c r="B76" i="1" l="1"/>
  <c r="D75" i="1"/>
  <c r="C75" i="1" s="1"/>
  <c r="D76" i="1" l="1"/>
  <c r="C76" i="1" s="1"/>
  <c r="B77" i="1"/>
  <c r="D77" i="1" l="1"/>
  <c r="C77" i="1" s="1"/>
  <c r="B78" i="1"/>
  <c r="D78" i="1" l="1"/>
  <c r="C78" i="1" s="1"/>
  <c r="B79" i="1"/>
  <c r="B80" i="1" l="1"/>
  <c r="D79" i="1"/>
  <c r="C79" i="1" s="1"/>
  <c r="D80" i="1" l="1"/>
  <c r="C80" i="1" s="1"/>
  <c r="B81" i="1"/>
  <c r="D81" i="1" l="1"/>
  <c r="C81" i="1" s="1"/>
  <c r="B82" i="1"/>
  <c r="D82" i="1" l="1"/>
  <c r="C82" i="1" s="1"/>
  <c r="B83" i="1"/>
  <c r="B84" i="1" l="1"/>
  <c r="D83" i="1"/>
  <c r="C83" i="1" s="1"/>
  <c r="D84" i="1" l="1"/>
  <c r="C84" i="1" s="1"/>
  <c r="B85" i="1"/>
  <c r="D85" i="1" l="1"/>
  <c r="C85" i="1" s="1"/>
  <c r="B86" i="1"/>
  <c r="D86" i="1" l="1"/>
  <c r="C86" i="1" s="1"/>
  <c r="B87" i="1"/>
  <c r="B88" i="1" l="1"/>
  <c r="D87" i="1"/>
  <c r="C87" i="1" s="1"/>
  <c r="D88" i="1" l="1"/>
  <c r="C88" i="1" s="1"/>
  <c r="B89" i="1"/>
  <c r="B90" i="1" l="1"/>
  <c r="D89" i="1"/>
  <c r="C89" i="1" s="1"/>
  <c r="D90" i="1" l="1"/>
  <c r="C90" i="1" s="1"/>
  <c r="B91" i="1"/>
  <c r="B92" i="1" l="1"/>
  <c r="D91" i="1"/>
  <c r="C91" i="1" s="1"/>
  <c r="D92" i="1" l="1"/>
  <c r="C92" i="1" s="1"/>
  <c r="B93" i="1"/>
  <c r="D93" i="1" l="1"/>
  <c r="C93" i="1" s="1"/>
  <c r="B94" i="1"/>
  <c r="D94" i="1" l="1"/>
  <c r="C94" i="1" s="1"/>
  <c r="B95" i="1"/>
  <c r="B96" i="1" l="1"/>
  <c r="D95" i="1"/>
  <c r="C95" i="1" s="1"/>
  <c r="B97" i="1" l="1"/>
  <c r="D96" i="1"/>
  <c r="C96" i="1" s="1"/>
  <c r="D97" i="1" l="1"/>
  <c r="C97" i="1" s="1"/>
  <c r="B98" i="1"/>
  <c r="D98" i="1" l="1"/>
  <c r="C98" i="1" s="1"/>
  <c r="B99" i="1"/>
  <c r="B100" i="1" l="1"/>
  <c r="D99" i="1"/>
  <c r="C99" i="1" s="1"/>
  <c r="D100" i="1" l="1"/>
  <c r="C100" i="1" s="1"/>
  <c r="B101" i="1"/>
  <c r="D101" i="1" l="1"/>
  <c r="C101" i="1" s="1"/>
  <c r="B102" i="1"/>
  <c r="D102" i="1" l="1"/>
  <c r="C102" i="1" s="1"/>
  <c r="B103" i="1"/>
  <c r="B104" i="1" l="1"/>
  <c r="D103" i="1"/>
  <c r="C103" i="1" s="1"/>
  <c r="D104" i="1" l="1"/>
  <c r="C104" i="1" s="1"/>
  <c r="B105" i="1"/>
  <c r="B106" i="1" l="1"/>
  <c r="D105" i="1"/>
  <c r="C105" i="1" s="1"/>
  <c r="D106" i="1" l="1"/>
  <c r="C106" i="1" s="1"/>
  <c r="B107" i="1"/>
  <c r="B108" i="1" l="1"/>
  <c r="D107" i="1"/>
  <c r="C107" i="1" s="1"/>
  <c r="B109" i="1" l="1"/>
  <c r="D108" i="1"/>
  <c r="C108" i="1" s="1"/>
  <c r="D109" i="1" l="1"/>
  <c r="C109" i="1" s="1"/>
  <c r="B110" i="1"/>
  <c r="D110" i="1" l="1"/>
  <c r="C110" i="1" s="1"/>
  <c r="B111" i="1"/>
  <c r="B112" i="1" l="1"/>
  <c r="D111" i="1"/>
  <c r="C111" i="1" s="1"/>
  <c r="B113" i="1" l="1"/>
  <c r="D112" i="1"/>
  <c r="C112" i="1" s="1"/>
  <c r="D113" i="1" l="1"/>
  <c r="C113" i="1" s="1"/>
  <c r="B114" i="1"/>
  <c r="D114" i="1" l="1"/>
  <c r="C114" i="1" s="1"/>
  <c r="B115" i="1"/>
  <c r="B116" i="1" l="1"/>
  <c r="D115" i="1"/>
  <c r="C115" i="1" s="1"/>
  <c r="D116" i="1" l="1"/>
  <c r="C116" i="1" s="1"/>
  <c r="B117" i="1"/>
  <c r="D117" i="1" l="1"/>
  <c r="C117" i="1" s="1"/>
  <c r="B118" i="1"/>
  <c r="D118" i="1" l="1"/>
  <c r="C118" i="1" s="1"/>
  <c r="B119" i="1"/>
  <c r="B120" i="1" l="1"/>
  <c r="D119" i="1"/>
  <c r="C119" i="1" s="1"/>
  <c r="D120" i="1" l="1"/>
  <c r="C120" i="1" s="1"/>
  <c r="B121" i="1"/>
  <c r="B122" i="1" l="1"/>
  <c r="D121" i="1"/>
  <c r="C121" i="1" s="1"/>
  <c r="D122" i="1" l="1"/>
  <c r="C122" i="1" s="1"/>
  <c r="B123" i="1"/>
  <c r="B124" i="1" l="1"/>
  <c r="D123" i="1"/>
  <c r="C123" i="1" s="1"/>
  <c r="B125" i="1" l="1"/>
  <c r="D124" i="1"/>
  <c r="C124" i="1" s="1"/>
  <c r="D125" i="1" l="1"/>
  <c r="C125" i="1" s="1"/>
  <c r="B126" i="1"/>
  <c r="D126" i="1" l="1"/>
  <c r="C126" i="1" s="1"/>
  <c r="B127" i="1"/>
  <c r="B128" i="1" l="1"/>
  <c r="D127" i="1"/>
  <c r="C127" i="1" s="1"/>
  <c r="B129" i="1" l="1"/>
  <c r="D128" i="1"/>
  <c r="C128" i="1" s="1"/>
  <c r="D129" i="1" l="1"/>
  <c r="C129" i="1" s="1"/>
  <c r="B130" i="1"/>
  <c r="D130" i="1" l="1"/>
  <c r="C130" i="1" s="1"/>
  <c r="B131" i="1"/>
  <c r="B132" i="1" l="1"/>
  <c r="D131" i="1"/>
  <c r="C131" i="1" s="1"/>
  <c r="D132" i="1" l="1"/>
  <c r="C132" i="1" s="1"/>
  <c r="B133" i="1"/>
  <c r="B134" i="1" l="1"/>
  <c r="D134" i="1" s="1"/>
  <c r="D133" i="1"/>
  <c r="C133" i="1" s="1"/>
  <c r="C134" i="1" s="1"/>
</calcChain>
</file>

<file path=xl/sharedStrings.xml><?xml version="1.0" encoding="utf-8"?>
<sst xmlns="http://schemas.openxmlformats.org/spreadsheetml/2006/main" count="4" uniqueCount="4">
  <si>
    <t>order</t>
  </si>
  <si>
    <t>index</t>
  </si>
  <si>
    <t>weight</t>
  </si>
  <si>
    <t>mult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</si>
</sst>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Sheet1!$B$2:$B$1502</c:f>
              <c:numCache>
                <c:formatCode>General</c:formatCode>
                <c:ptCount val="15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</c:numCache>
            </c:numRef>
          </c:xVal>
          <c:yVal>
            <c:numRef>
              <c:f>Sheet1!$C$2:$C$1502</c:f>
              <c:numCache>
                <c:formatCode>General</c:formatCode>
                <c:ptCount val="1501"/>
                <c:pt idx="0">
                  <c:v>1</c:v>
                </c:pt>
                <c:pt idx="1">
                  <c:v>0.5</c:v>
                </c:pt>
                <c:pt idx="2">
                  <c:v>0.375</c:v>
                </c:pt>
                <c:pt idx="3">
                  <c:v>0.3125</c:v>
                </c:pt>
                <c:pt idx="4">
                  <c:v>0.2734375</c:v>
                </c:pt>
                <c:pt idx="5">
                  <c:v>0.24609375</c:v>
                </c:pt>
                <c:pt idx="6">
                  <c:v>0.2255859375</c:v>
                </c:pt>
                <c:pt idx="7">
                  <c:v>0.20947265625</c:v>
                </c:pt>
                <c:pt idx="8">
                  <c:v>0.196380615234375</c:v>
                </c:pt>
                <c:pt idx="9">
                  <c:v>0.1854705810546875</c:v>
                </c:pt>
                <c:pt idx="10">
                  <c:v>0.17619705200195313</c:v>
                </c:pt>
                <c:pt idx="11">
                  <c:v>0.16818809509277344</c:v>
                </c:pt>
                <c:pt idx="12">
                  <c:v>0.16118025779724121</c:v>
                </c:pt>
                <c:pt idx="13">
                  <c:v>0.15498101711273193</c:v>
                </c:pt>
                <c:pt idx="14">
                  <c:v>0.14944598078727722</c:v>
                </c:pt>
                <c:pt idx="15">
                  <c:v>0.14446444809436798</c:v>
                </c:pt>
                <c:pt idx="16">
                  <c:v>0.13994993409141898</c:v>
                </c:pt>
                <c:pt idx="17">
                  <c:v>0.13583375955931842</c:v>
                </c:pt>
                <c:pt idx="18">
                  <c:v>0.13206059957155958</c:v>
                </c:pt>
                <c:pt idx="19">
                  <c:v>0.12858532063546591</c:v>
                </c:pt>
                <c:pt idx="20">
                  <c:v>0.12537068761957926</c:v>
                </c:pt>
                <c:pt idx="21">
                  <c:v>0.12238567124768451</c:v>
                </c:pt>
                <c:pt idx="22">
                  <c:v>0.11960417871932805</c:v>
                </c:pt>
                <c:pt idx="23">
                  <c:v>0.11700408787760352</c:v>
                </c:pt>
                <c:pt idx="24">
                  <c:v>0.11456650271348678</c:v>
                </c:pt>
                <c:pt idx="25">
                  <c:v>0.11227517265921705</c:v>
                </c:pt>
                <c:pt idx="26">
                  <c:v>0.11011603472346287</c:v>
                </c:pt>
                <c:pt idx="27">
                  <c:v>0.1080768488952506</c:v>
                </c:pt>
                <c:pt idx="28">
                  <c:v>0.10614690516497827</c:v>
                </c:pt>
                <c:pt idx="29">
                  <c:v>0.10431678611040968</c:v>
                </c:pt>
                <c:pt idx="30">
                  <c:v>0.10257817300856951</c:v>
                </c:pt>
                <c:pt idx="31">
                  <c:v>0.10092368634714098</c:v>
                </c:pt>
                <c:pt idx="32">
                  <c:v>9.9346753747966907E-2</c:v>
                </c:pt>
                <c:pt idx="33">
                  <c:v>9.7841499903300738E-2</c:v>
                </c:pt>
                <c:pt idx="34">
                  <c:v>9.6402654316487493E-2</c:v>
                </c:pt>
                <c:pt idx="35">
                  <c:v>9.5025473540537683E-2</c:v>
                </c:pt>
                <c:pt idx="36">
                  <c:v>9.3705675296919103E-2</c:v>
                </c:pt>
                <c:pt idx="37">
                  <c:v>9.2439382387501282E-2</c:v>
                </c:pt>
                <c:pt idx="38">
                  <c:v>9.1223074724507844E-2</c:v>
                </c:pt>
                <c:pt idx="39">
                  <c:v>9.0053548125475696E-2</c:v>
                </c:pt>
                <c:pt idx="40">
                  <c:v>8.892787877390726E-2</c:v>
                </c:pt>
                <c:pt idx="41">
                  <c:v>8.7843392447396196E-2</c:v>
                </c:pt>
                <c:pt idx="42">
                  <c:v>8.6797637775403391E-2</c:v>
                </c:pt>
                <c:pt idx="43">
                  <c:v>8.5788362917549862E-2</c:v>
                </c:pt>
                <c:pt idx="44">
                  <c:v>8.4813495157123164E-2</c:v>
                </c:pt>
                <c:pt idx="45">
                  <c:v>8.3871122988710689E-2</c:v>
                </c:pt>
                <c:pt idx="46">
                  <c:v>8.2959480347529049E-2</c:v>
                </c:pt>
                <c:pt idx="47">
                  <c:v>8.2076932684257461E-2</c:v>
                </c:pt>
                <c:pt idx="48">
                  <c:v>8.122196463546312E-2</c:v>
                </c:pt>
                <c:pt idx="49">
                  <c:v>8.039316907795839E-2</c:v>
                </c:pt>
                <c:pt idx="50">
                  <c:v>7.958923738717881E-2</c:v>
                </c:pt>
                <c:pt idx="51">
                  <c:v>7.8808950746128037E-2</c:v>
                </c:pt>
                <c:pt idx="52">
                  <c:v>7.8051172373569122E-2</c:v>
                </c:pt>
                <c:pt idx="53">
                  <c:v>7.7314840558724132E-2</c:v>
                </c:pt>
                <c:pt idx="54">
                  <c:v>7.6598962405402607E-2</c:v>
                </c:pt>
                <c:pt idx="55">
                  <c:v>7.5902608201717139E-2</c:v>
                </c:pt>
                <c:pt idx="56">
                  <c:v>7.5224906342773235E-2</c:v>
                </c:pt>
                <c:pt idx="57">
                  <c:v>7.4565038743275219E-2</c:v>
                </c:pt>
                <c:pt idx="58">
                  <c:v>7.3922236685143541E-2</c:v>
                </c:pt>
                <c:pt idx="59">
                  <c:v>7.3295777052218597E-2</c:v>
                </c:pt>
                <c:pt idx="60">
                  <c:v>7.2684978910116771E-2</c:v>
                </c:pt>
                <c:pt idx="61">
                  <c:v>7.2089200394460082E-2</c:v>
                </c:pt>
                <c:pt idx="62">
                  <c:v>7.1507835875149917E-2</c:v>
                </c:pt>
                <c:pt idx="63">
                  <c:v>7.0940313368204277E-2</c:v>
                </c:pt>
                <c:pt idx="64">
                  <c:v>7.038609217001518E-2</c:v>
                </c:pt>
                <c:pt idx="65">
                  <c:v>6.9844660691784299E-2</c:v>
                </c:pt>
                <c:pt idx="66">
                  <c:v>6.9315534474422291E-2</c:v>
                </c:pt>
                <c:pt idx="67">
                  <c:v>6.8798254366404216E-2</c:v>
                </c:pt>
                <c:pt idx="68">
                  <c:v>6.8292384849004184E-2</c:v>
                </c:pt>
                <c:pt idx="69">
                  <c:v>6.7797512495025886E-2</c:v>
                </c:pt>
                <c:pt idx="70">
                  <c:v>6.7313244548632842E-2</c:v>
                </c:pt>
                <c:pt idx="71">
                  <c:v>6.683920761519177E-2</c:v>
                </c:pt>
                <c:pt idx="72">
                  <c:v>6.6375046451197378E-2</c:v>
                </c:pt>
                <c:pt idx="73">
                  <c:v>6.5920422845367255E-2</c:v>
                </c:pt>
                <c:pt idx="74">
                  <c:v>6.5475014582898561E-2</c:v>
                </c:pt>
                <c:pt idx="75">
                  <c:v>6.5038514485679239E-2</c:v>
                </c:pt>
                <c:pt idx="76">
                  <c:v>6.461062952195766E-2</c:v>
                </c:pt>
                <c:pt idx="77">
                  <c:v>6.4191079979607296E-2</c:v>
                </c:pt>
                <c:pt idx="78">
                  <c:v>6.3779598697686735E-2</c:v>
                </c:pt>
                <c:pt idx="79">
                  <c:v>6.3375930351498841E-2</c:v>
                </c:pt>
                <c:pt idx="80">
                  <c:v>6.2979830786801971E-2</c:v>
                </c:pt>
                <c:pt idx="81">
                  <c:v>6.2591066399229123E-2</c:v>
                </c:pt>
                <c:pt idx="82">
                  <c:v>6.2209413555331383E-2</c:v>
                </c:pt>
                <c:pt idx="83">
                  <c:v>6.1834658051986013E-2</c:v>
                </c:pt>
                <c:pt idx="84">
                  <c:v>6.1466594611200381E-2</c:v>
                </c:pt>
                <c:pt idx="85">
                  <c:v>6.1105026407605088E-2</c:v>
                </c:pt>
                <c:pt idx="86">
                  <c:v>6.074976462616552E-2</c:v>
                </c:pt>
                <c:pt idx="87">
                  <c:v>6.0400628047854218E-2</c:v>
                </c:pt>
                <c:pt idx="88">
                  <c:v>6.005744266121868E-2</c:v>
                </c:pt>
                <c:pt idx="89">
                  <c:v>5.9720041297953406E-2</c:v>
                </c:pt>
                <c:pt idx="90">
                  <c:v>5.9388263290742559E-2</c:v>
                </c:pt>
                <c:pt idx="91">
                  <c:v>5.9061954151782434E-2</c:v>
                </c:pt>
                <c:pt idx="92">
                  <c:v>5.8740965270522742E-2</c:v>
                </c:pt>
                <c:pt idx="93">
                  <c:v>5.8425153629283376E-2</c:v>
                </c:pt>
                <c:pt idx="94">
                  <c:v>5.8114381535510587E-2</c:v>
                </c:pt>
                <c:pt idx="95">
                  <c:v>5.7808516369534213E-2</c:v>
                </c:pt>
                <c:pt idx="96">
                  <c:v>5.7507430346776217E-2</c:v>
                </c:pt>
                <c:pt idx="97">
                  <c:v>5.7211000293442317E-2</c:v>
                </c:pt>
                <c:pt idx="98">
                  <c:v>5.6919107434802309E-2</c:v>
                </c:pt>
                <c:pt idx="99">
                  <c:v>5.6631637195232599E-2</c:v>
                </c:pt>
                <c:pt idx="100">
                  <c:v>5.6348479009256436E-2</c:v>
                </c:pt>
                <c:pt idx="101">
                  <c:v>5.6069526142873978E-2</c:v>
                </c:pt>
                <c:pt idx="102">
                  <c:v>5.5794675524526556E-2</c:v>
                </c:pt>
                <c:pt idx="103">
                  <c:v>5.5523827585087109E-2</c:v>
                </c:pt>
                <c:pt idx="104">
                  <c:v>5.5256886106312651E-2</c:v>
                </c:pt>
                <c:pt idx="105">
                  <c:v>5.4993758077234972E-2</c:v>
                </c:pt>
                <c:pt idx="106">
                  <c:v>5.4734353558002727E-2</c:v>
                </c:pt>
                <c:pt idx="107">
                  <c:v>5.4478585550722346E-2</c:v>
                </c:pt>
                <c:pt idx="108">
                  <c:v>5.4226369876876408E-2</c:v>
                </c:pt>
                <c:pt idx="109">
                  <c:v>5.3977625060927438E-2</c:v>
                </c:pt>
                <c:pt idx="110">
                  <c:v>5.3732272219741403E-2</c:v>
                </c:pt>
                <c:pt idx="111">
                  <c:v>5.3490234957490321E-2</c:v>
                </c:pt>
                <c:pt idx="112">
                  <c:v>5.3251439265715808E-2</c:v>
                </c:pt>
                <c:pt idx="113">
                  <c:v>5.301581342825689E-2</c:v>
                </c:pt>
                <c:pt idx="114">
                  <c:v>5.2783287930764533E-2</c:v>
                </c:pt>
                <c:pt idx="115">
                  <c:v>5.255379537454382E-2</c:v>
                </c:pt>
                <c:pt idx="116">
                  <c:v>5.232727039448113E-2</c:v>
                </c:pt>
                <c:pt idx="117">
                  <c:v>5.2103649580829504E-2</c:v>
                </c:pt>
                <c:pt idx="118">
                  <c:v>5.1882871404639548E-2</c:v>
                </c:pt>
                <c:pt idx="119">
                  <c:v>5.1664876146636861E-2</c:v>
                </c:pt>
                <c:pt idx="120">
                  <c:v>5.1449605829359209E-2</c:v>
                </c:pt>
                <c:pt idx="121">
                  <c:v>5.1237004152378383E-2</c:v>
                </c:pt>
                <c:pt idx="122">
                  <c:v>5.1027016430442412E-2</c:v>
                </c:pt>
                <c:pt idx="123">
                  <c:v>5.0819589534383702E-2</c:v>
                </c:pt>
                <c:pt idx="124">
                  <c:v>5.0614671834648281E-2</c:v>
                </c:pt>
                <c:pt idx="125">
                  <c:v>5.041221314730969E-2</c:v>
                </c:pt>
                <c:pt idx="126">
                  <c:v>5.0212164682439414E-2</c:v>
                </c:pt>
                <c:pt idx="127">
                  <c:v>5.0014478994713278E-2</c:v>
                </c:pt>
                <c:pt idx="128">
                  <c:v>4.981910993614018E-2</c:v>
                </c:pt>
                <c:pt idx="129">
                  <c:v>4.9626012610806305E-2</c:v>
                </c:pt>
                <c:pt idx="130">
                  <c:v>4.9435143331533975E-2</c:v>
                </c:pt>
                <c:pt idx="131">
                  <c:v>4.9246459578360186E-2</c:v>
                </c:pt>
                <c:pt idx="132">
                  <c:v>4.9059919958745188E-2</c:v>
                </c:pt>
                <c:pt idx="133">
                  <c:v>4.8875484169426595E-2</c:v>
                </c:pt>
                <c:pt idx="134">
                  <c:v>4.8693112959839184E-2</c:v>
                </c:pt>
                <c:pt idx="135">
                  <c:v>4.8512768097024969E-2</c:v>
                </c:pt>
                <c:pt idx="136">
                  <c:v>4.8334412331962381E-2</c:v>
                </c:pt>
                <c:pt idx="137">
                  <c:v>4.8158009367247186E-2</c:v>
                </c:pt>
                <c:pt idx="138">
                  <c:v>4.7983523826061504E-2</c:v>
                </c:pt>
                <c:pt idx="139">
                  <c:v>4.7810921222370635E-2</c:v>
                </c:pt>
                <c:pt idx="140">
                  <c:v>4.7640167932290742E-2</c:v>
                </c:pt>
                <c:pt idx="141">
                  <c:v>4.7471231166573404E-2</c:v>
                </c:pt>
                <c:pt idx="142">
                  <c:v>4.7304078944155892E-2</c:v>
                </c:pt>
                <c:pt idx="143">
                  <c:v>4.7138680066728771E-2</c:v>
                </c:pt>
                <c:pt idx="144">
                  <c:v>4.6975004094274853E-2</c:v>
                </c:pt>
                <c:pt idx="145">
                  <c:v>4.6813021321535975E-2</c:v>
                </c:pt>
                <c:pt idx="146">
                  <c:v>4.6652702755366329E-2</c:v>
                </c:pt>
                <c:pt idx="147">
                  <c:v>4.649402009293311E-2</c:v>
                </c:pt>
                <c:pt idx="148">
                  <c:v>4.6336945700727251E-2</c:v>
                </c:pt>
                <c:pt idx="149">
                  <c:v>4.6181452594348971E-2</c:v>
                </c:pt>
                <c:pt idx="150">
                  <c:v>4.6027514419034472E-2</c:v>
                </c:pt>
                <c:pt idx="151">
                  <c:v>4.5875105430891974E-2</c:v>
                </c:pt>
                <c:pt idx="152">
                  <c:v>4.5724200478816673E-2</c:v>
                </c:pt>
                <c:pt idx="153">
                  <c:v>4.5574774987055838E-2</c:v>
                </c:pt>
                <c:pt idx="154">
                  <c:v>4.5426804938396563E-2</c:v>
                </c:pt>
                <c:pt idx="155">
                  <c:v>4.5280266857950127E-2</c:v>
                </c:pt>
                <c:pt idx="156">
                  <c:v>4.5135137797507982E-2</c:v>
                </c:pt>
                <c:pt idx="157">
                  <c:v>4.4991395320445854E-2</c:v>
                </c:pt>
                <c:pt idx="158">
                  <c:v>4.4849017487153302E-2</c:v>
                </c:pt>
                <c:pt idx="159">
                  <c:v>4.4707982840967282E-2</c:v>
                </c:pt>
                <c:pt idx="160">
                  <c:v>4.4568270394589257E-2</c:v>
                </c:pt>
                <c:pt idx="161">
                  <c:v>4.4429859616966313E-2</c:v>
                </c:pt>
                <c:pt idx="162">
                  <c:v>4.4292730420617654E-2</c:v>
                </c:pt>
                <c:pt idx="163">
                  <c:v>4.415686314938877E-2</c:v>
                </c:pt>
                <c:pt idx="164">
                  <c:v>4.4022238566616245E-2</c:v>
                </c:pt>
                <c:pt idx="165">
                  <c:v>4.3888837843687106E-2</c:v>
                </c:pt>
                <c:pt idx="166">
                  <c:v>4.3756642548977202E-2</c:v>
                </c:pt>
                <c:pt idx="167">
                  <c:v>4.3625634637153916E-2</c:v>
                </c:pt>
                <c:pt idx="168">
                  <c:v>4.3495796438829053E-2</c:v>
                </c:pt>
                <c:pt idx="169">
                  <c:v>4.336711065054849E-2</c:v>
                </c:pt>
                <c:pt idx="170">
                  <c:v>4.3239560325105703E-2</c:v>
                </c:pt>
                <c:pt idx="171">
                  <c:v>4.3113128862166797E-2</c:v>
                </c:pt>
                <c:pt idx="172">
                  <c:v>4.2987799999195379E-2</c:v>
                </c:pt>
                <c:pt idx="173">
                  <c:v>4.2863557802665909E-2</c:v>
                </c:pt>
                <c:pt idx="174">
                  <c:v>4.2740386659554798E-2</c:v>
                </c:pt>
                <c:pt idx="175">
                  <c:v>4.2618271269098923E-2</c:v>
                </c:pt>
                <c:pt idx="176">
                  <c:v>4.2497196634811711E-2</c:v>
                </c:pt>
                <c:pt idx="177">
                  <c:v>4.237714805674727E-2</c:v>
                </c:pt>
                <c:pt idx="178">
                  <c:v>4.22581111240036E-2</c:v>
                </c:pt>
                <c:pt idx="179">
                  <c:v>4.2140071707456102E-2</c:v>
                </c:pt>
                <c:pt idx="180">
                  <c:v>4.2023015952713169E-2</c:v>
                </c:pt>
                <c:pt idx="181">
                  <c:v>4.1906930273285785E-2</c:v>
                </c:pt>
                <c:pt idx="182">
                  <c:v>4.1791801343963569E-2</c:v>
                </c:pt>
                <c:pt idx="183">
                  <c:v>4.1677616094389899E-2</c:v>
                </c:pt>
                <c:pt idx="184">
                  <c:v>4.156436170282906E-2</c:v>
                </c:pt>
                <c:pt idx="185">
                  <c:v>4.1452025590118714E-2</c:v>
                </c:pt>
                <c:pt idx="186">
                  <c:v>4.1340595413801189E-2</c:v>
                </c:pt>
                <c:pt idx="187">
                  <c:v>4.1230059062427389E-2</c:v>
                </c:pt>
                <c:pt idx="188">
                  <c:v>4.1120404650027316E-2</c:v>
                </c:pt>
                <c:pt idx="189">
                  <c:v>4.1011620510741531E-2</c:v>
                </c:pt>
                <c:pt idx="190">
                  <c:v>4.0903695193608001E-2</c:v>
                </c:pt>
                <c:pt idx="191">
                  <c:v>4.0796617457499081E-2</c:v>
                </c:pt>
                <c:pt idx="192">
                  <c:v>4.0690376266203511E-2</c:v>
                </c:pt>
                <c:pt idx="193">
                  <c:v>4.058496078364858E-2</c:v>
                </c:pt>
                <c:pt idx="194">
                  <c:v>4.0480360369257735E-2</c:v>
                </c:pt>
                <c:pt idx="195">
                  <c:v>4.0376564573439126E-2</c:v>
                </c:pt>
                <c:pt idx="196">
                  <c:v>4.0273563133200761E-2</c:v>
                </c:pt>
                <c:pt idx="197">
                  <c:v>4.0171345967888072E-2</c:v>
                </c:pt>
                <c:pt idx="198">
                  <c:v>4.0069903175039868E-2</c:v>
                </c:pt>
                <c:pt idx="199">
                  <c:v>3.9969225026358864E-2</c:v>
                </c:pt>
                <c:pt idx="200">
                  <c:v>3.9869301963792972E-2</c:v>
                </c:pt>
                <c:pt idx="201">
                  <c:v>3.9770124595723835E-2</c:v>
                </c:pt>
                <c:pt idx="202">
                  <c:v>3.9671683693259172E-2</c:v>
                </c:pt>
                <c:pt idx="203">
                  <c:v>3.9573970186625528E-2</c:v>
                </c:pt>
                <c:pt idx="204">
                  <c:v>3.9476975161658309E-2</c:v>
                </c:pt>
                <c:pt idx="205">
                  <c:v>3.9380689856385973E-2</c:v>
                </c:pt>
                <c:pt idx="206">
                  <c:v>3.9285105657705426E-2</c:v>
                </c:pt>
                <c:pt idx="207">
                  <c:v>3.9190214098145749E-2</c:v>
                </c:pt>
                <c:pt idx="208">
                  <c:v>3.9096006852717517E-2</c:v>
                </c:pt>
                <c:pt idx="209">
                  <c:v>3.9002475735844991E-2</c:v>
                </c:pt>
                <c:pt idx="210">
                  <c:v>3.8909612698378691E-2</c:v>
                </c:pt>
                <c:pt idx="211">
                  <c:v>3.8817409824685851E-2</c:v>
                </c:pt>
                <c:pt idx="212">
                  <c:v>3.8725859329816308E-2</c:v>
                </c:pt>
                <c:pt idx="213">
                  <c:v>3.8634953556741618E-2</c:v>
                </c:pt>
                <c:pt idx="214">
                  <c:v>3.8544684973665116E-2</c:v>
                </c:pt>
                <c:pt idx="215">
                  <c:v>3.8455046171400775E-2</c:v>
                </c:pt>
                <c:pt idx="216">
                  <c:v>3.8366029860818829E-2</c:v>
                </c:pt>
                <c:pt idx="217">
                  <c:v>3.8277628870356108E-2</c:v>
                </c:pt>
                <c:pt idx="218">
                  <c:v>3.8189836143589236E-2</c:v>
                </c:pt>
                <c:pt idx="219">
                  <c:v>3.810264473686871E-2</c:v>
                </c:pt>
                <c:pt idx="220">
                  <c:v>3.8016047817012191E-2</c:v>
                </c:pt>
                <c:pt idx="221">
                  <c:v>3.793003865905515E-2</c:v>
                </c:pt>
                <c:pt idx="222">
                  <c:v>3.784461064405728E-2</c:v>
                </c:pt>
                <c:pt idx="223">
                  <c:v>3.7759757256962984E-2</c:v>
                </c:pt>
                <c:pt idx="224">
                  <c:v>3.7675472084514404E-2</c:v>
                </c:pt>
                <c:pt idx="225">
                  <c:v>3.7591748813215482E-2</c:v>
                </c:pt>
                <c:pt idx="226">
                  <c:v>3.7508581227345537E-2</c:v>
                </c:pt>
                <c:pt idx="227">
                  <c:v>3.742596320702099E-2</c:v>
                </c:pt>
                <c:pt idx="228">
                  <c:v>3.7343888726303842E-2</c:v>
                </c:pt>
                <c:pt idx="229">
                  <c:v>3.7262351851355582E-2</c:v>
                </c:pt>
                <c:pt idx="230">
                  <c:v>3.7181346738635247E-2</c:v>
                </c:pt>
                <c:pt idx="231">
                  <c:v>3.7100867633140369E-2</c:v>
                </c:pt>
                <c:pt idx="232">
                  <c:v>3.7020908866689635E-2</c:v>
                </c:pt>
                <c:pt idx="233">
                  <c:v>3.6941464856246095E-2</c:v>
                </c:pt>
                <c:pt idx="234">
                  <c:v>3.6862530102279759E-2</c:v>
                </c:pt>
                <c:pt idx="235">
                  <c:v>3.6784099187168524E-2</c:v>
                </c:pt>
                <c:pt idx="236">
                  <c:v>3.6706166773636389E-2</c:v>
                </c:pt>
                <c:pt idx="237">
                  <c:v>3.6628727603227877E-2</c:v>
                </c:pt>
                <c:pt idx="238">
                  <c:v>3.6551776494817736E-2</c:v>
                </c:pt>
                <c:pt idx="239">
                  <c:v>3.647530834315494E-2</c:v>
                </c:pt>
                <c:pt idx="240">
                  <c:v>3.6399318117440037E-2</c:v>
                </c:pt>
                <c:pt idx="241">
                  <c:v>3.6323800859934974E-2</c:v>
                </c:pt>
                <c:pt idx="242">
                  <c:v>3.6248751684604529E-2</c:v>
                </c:pt>
                <c:pt idx="243">
                  <c:v>3.6174165775788469E-2</c:v>
                </c:pt>
                <c:pt idx="244">
                  <c:v>3.6100038386903656E-2</c:v>
                </c:pt>
                <c:pt idx="245">
                  <c:v>3.6026364839175283E-2</c:v>
                </c:pt>
                <c:pt idx="246">
                  <c:v>3.595314052039647E-2</c:v>
                </c:pt>
                <c:pt idx="247">
                  <c:v>3.5880360883715511E-2</c:v>
                </c:pt>
                <c:pt idx="248">
                  <c:v>3.5808021446449956E-2</c:v>
                </c:pt>
                <c:pt idx="249">
                  <c:v>3.5736117788926963E-2</c:v>
                </c:pt>
                <c:pt idx="250">
                  <c:v>3.5664645553349111E-2</c:v>
                </c:pt>
                <c:pt idx="251">
                  <c:v>3.5593600442685072E-2</c:v>
                </c:pt>
                <c:pt idx="252">
                  <c:v>3.5522978219584507E-2</c:v>
                </c:pt>
                <c:pt idx="253">
                  <c:v>3.5452774705316555E-2</c:v>
                </c:pt>
                <c:pt idx="254">
                  <c:v>3.5382985778731287E-2</c:v>
                </c:pt>
                <c:pt idx="255">
                  <c:v>3.5313607375243576E-2</c:v>
                </c:pt>
                <c:pt idx="256">
                  <c:v>3.5244635485838803E-2</c:v>
                </c:pt>
                <c:pt idx="257">
                  <c:v>3.5176066156099819E-2</c:v>
                </c:pt>
                <c:pt idx="258">
                  <c:v>3.5107895485254663E-2</c:v>
                </c:pt>
                <c:pt idx="259">
                  <c:v>3.5040119625244517E-2</c:v>
                </c:pt>
                <c:pt idx="260">
                  <c:v>3.4972734779811353E-2</c:v>
                </c:pt>
                <c:pt idx="261">
                  <c:v>3.490573720360482E-2</c:v>
                </c:pt>
                <c:pt idx="262">
                  <c:v>3.4839123201307866E-2</c:v>
                </c:pt>
                <c:pt idx="263">
                  <c:v>3.4772889126780664E-2</c:v>
                </c:pt>
                <c:pt idx="264">
                  <c:v>3.4707031382222364E-2</c:v>
                </c:pt>
                <c:pt idx="265">
                  <c:v>3.4641546417350247E-2</c:v>
                </c:pt>
                <c:pt idx="266">
                  <c:v>3.4576430728595828E-2</c:v>
                </c:pt>
                <c:pt idx="267">
                  <c:v>3.4511680858317559E-2</c:v>
                </c:pt>
                <c:pt idx="268">
                  <c:v>3.4447293394029653E-2</c:v>
                </c:pt>
                <c:pt idx="269">
                  <c:v>3.4383264967646703E-2</c:v>
                </c:pt>
                <c:pt idx="270">
                  <c:v>3.4319592254743653E-2</c:v>
                </c:pt>
                <c:pt idx="271">
                  <c:v>3.425627197383084E-2</c:v>
                </c:pt>
                <c:pt idx="272">
                  <c:v>3.4193300885643652E-2</c:v>
                </c:pt>
                <c:pt idx="273">
                  <c:v>3.4130675792446503E-2</c:v>
                </c:pt>
                <c:pt idx="274">
                  <c:v>3.4068393537350798E-2</c:v>
                </c:pt>
                <c:pt idx="275">
                  <c:v>3.4006451003646521E-2</c:v>
                </c:pt>
                <c:pt idx="276">
                  <c:v>3.3944845114147158E-2</c:v>
                </c:pt>
                <c:pt idx="277">
                  <c:v>3.3883572830547611E-2</c:v>
                </c:pt>
                <c:pt idx="278">
                  <c:v>3.3822631152794824E-2</c:v>
                </c:pt>
                <c:pt idx="279">
                  <c:v>3.3762017118470822E-2</c:v>
                </c:pt>
                <c:pt idx="280">
                  <c:v>3.3701727802187838E-2</c:v>
                </c:pt>
                <c:pt idx="281">
                  <c:v>3.3641760314995328E-2</c:v>
                </c:pt>
                <c:pt idx="282">
                  <c:v>3.3582111803798526E-2</c:v>
                </c:pt>
                <c:pt idx="283">
                  <c:v>3.3522779450788277E-2</c:v>
                </c:pt>
                <c:pt idx="284">
                  <c:v>3.3463760472881958E-2</c:v>
                </c:pt>
                <c:pt idx="285">
                  <c:v>3.3405052121175144E-2</c:v>
                </c:pt>
                <c:pt idx="286">
                  <c:v>3.3346651680403856E-2</c:v>
                </c:pt>
                <c:pt idx="287">
                  <c:v>3.3288556468417094E-2</c:v>
                </c:pt>
                <c:pt idx="288">
                  <c:v>3.323076383565942E-2</c:v>
                </c:pt>
                <c:pt idx="289">
                  <c:v>3.3173271164663468E-2</c:v>
                </c:pt>
                <c:pt idx="290">
                  <c:v>3.3116075869551981E-2</c:v>
                </c:pt>
                <c:pt idx="291">
                  <c:v>3.3059175395549312E-2</c:v>
                </c:pt>
                <c:pt idx="292">
                  <c:v>3.3002567218502137E-2</c:v>
                </c:pt>
                <c:pt idx="293">
                  <c:v>3.294624884440913E-2</c:v>
                </c:pt>
                <c:pt idx="294">
                  <c:v>3.2890217808959454E-2</c:v>
                </c:pt>
                <c:pt idx="295">
                  <c:v>3.2834471677079861E-2</c:v>
                </c:pt>
                <c:pt idx="296">
                  <c:v>3.2779008042490204E-2</c:v>
                </c:pt>
                <c:pt idx="297">
                  <c:v>3.2723824527267152E-2</c:v>
                </c:pt>
                <c:pt idx="298">
                  <c:v>3.2668918781416034E-2</c:v>
                </c:pt>
                <c:pt idx="299">
                  <c:v>3.2614288482450453E-2</c:v>
                </c:pt>
                <c:pt idx="300">
                  <c:v>3.2559931334979704E-2</c:v>
                </c:pt>
                <c:pt idx="301">
                  <c:v>3.2505845070303657E-2</c:v>
                </c:pt>
                <c:pt idx="302">
                  <c:v>3.2452027446015073E-2</c:v>
                </c:pt>
                <c:pt idx="303">
                  <c:v>3.2398476245609112E-2</c:v>
                </c:pt>
                <c:pt idx="304">
                  <c:v>3.2345189278099887E-2</c:v>
                </c:pt>
                <c:pt idx="305">
                  <c:v>3.2292164377643984E-2</c:v>
                </c:pt>
                <c:pt idx="306">
                  <c:v>3.2239399403170707E-2</c:v>
                </c:pt>
                <c:pt idx="307">
                  <c:v>3.218689223801896E-2</c:v>
                </c:pt>
                <c:pt idx="308">
                  <c:v>3.2134640789580615E-2</c:v>
                </c:pt>
                <c:pt idx="309">
                  <c:v>3.2082642988950222E-2</c:v>
                </c:pt>
                <c:pt idx="310">
                  <c:v>3.2030896790580951E-2</c:v>
                </c:pt>
                <c:pt idx="311">
                  <c:v>3.197940017194658E-2</c:v>
                </c:pt>
                <c:pt idx="312">
                  <c:v>3.1928151133209487E-2</c:v>
                </c:pt>
                <c:pt idx="313">
                  <c:v>3.187714769689446E-2</c:v>
                </c:pt>
                <c:pt idx="314">
                  <c:v>3.1826387907568192E-2</c:v>
                </c:pt>
                <c:pt idx="315">
                  <c:v>3.1775869831524431E-2</c:v>
                </c:pt>
                <c:pt idx="316">
                  <c:v>3.1725591556474551E-2</c:v>
                </c:pt>
                <c:pt idx="317">
                  <c:v>3.1675551191243517E-2</c:v>
                </c:pt>
                <c:pt idx="318">
                  <c:v>3.1625746865471122E-2</c:v>
                </c:pt>
                <c:pt idx="319">
                  <c:v>3.1576176729318346E-2</c:v>
                </c:pt>
                <c:pt idx="320">
                  <c:v>3.1526838953178787E-2</c:v>
                </c:pt>
                <c:pt idx="321">
                  <c:v>3.1477731727395021E-2</c:v>
                </c:pt>
                <c:pt idx="322">
                  <c:v>3.1428853261979812E-2</c:v>
                </c:pt>
                <c:pt idx="323">
                  <c:v>3.1380201786342071E-2</c:v>
                </c:pt>
                <c:pt idx="324">
                  <c:v>3.133177554901747E-2</c:v>
                </c:pt>
                <c:pt idx="325">
                  <c:v>3.1283572817403599E-2</c:v>
                </c:pt>
                <c:pt idx="326">
                  <c:v>3.1235591877499604E-2</c:v>
                </c:pt>
                <c:pt idx="327">
                  <c:v>3.1187831033650217E-2</c:v>
                </c:pt>
                <c:pt idx="328">
                  <c:v>3.1140288608294046E-2</c:v>
                </c:pt>
                <c:pt idx="329">
                  <c:v>3.1092962941716089E-2</c:v>
                </c:pt>
                <c:pt idx="330">
                  <c:v>3.10458523918044E-2</c:v>
                </c:pt>
                <c:pt idx="331">
                  <c:v>3.0998955333810738E-2</c:v>
                </c:pt>
                <c:pt idx="332">
                  <c:v>3.0952270160115238E-2</c:v>
                </c:pt>
                <c:pt idx="333">
                  <c:v>3.0905795279994944E-2</c:v>
                </c:pt>
                <c:pt idx="334">
                  <c:v>3.0859529119396149E-2</c:v>
                </c:pt>
                <c:pt idx="335">
                  <c:v>3.0813470120710486E-2</c:v>
                </c:pt>
                <c:pt idx="336">
                  <c:v>3.0767616742554668E-2</c:v>
                </c:pt>
                <c:pt idx="337">
                  <c:v>3.0721967459553846E-2</c:v>
                </c:pt>
                <c:pt idx="338">
                  <c:v>3.067652076212847E-2</c:v>
                </c:pt>
                <c:pt idx="339">
                  <c:v>3.0631275156284624E-2</c:v>
                </c:pt>
                <c:pt idx="340">
                  <c:v>3.0586229163407735E-2</c:v>
                </c:pt>
                <c:pt idx="341">
                  <c:v>3.0541381320059631E-2</c:v>
                </c:pt>
                <c:pt idx="342">
                  <c:v>3.049673017777884E-2</c:v>
                </c:pt>
                <c:pt idx="343">
                  <c:v>3.0452274302884118E-2</c:v>
                </c:pt>
                <c:pt idx="344">
                  <c:v>3.040801227628109E-2</c:v>
                </c:pt>
                <c:pt idx="345">
                  <c:v>3.0363942693271986E-2</c:v>
                </c:pt>
                <c:pt idx="346">
                  <c:v>3.0320064163368417E-2</c:v>
                </c:pt>
                <c:pt idx="347">
                  <c:v>3.0276375310107077E-2</c:v>
                </c:pt>
                <c:pt idx="348">
                  <c:v>3.0232874770868418E-2</c:v>
                </c:pt>
                <c:pt idx="349">
                  <c:v>3.018956119669812E-2</c:v>
                </c:pt>
                <c:pt idx="350">
                  <c:v>3.0146433252131406E-2</c:v>
                </c:pt>
                <c:pt idx="351">
                  <c:v>3.0103489615020108E-2</c:v>
                </c:pt>
                <c:pt idx="352">
                  <c:v>3.0060728976362409E-2</c:v>
                </c:pt>
                <c:pt idx="353">
                  <c:v>3.0018150040135267E-2</c:v>
                </c:pt>
                <c:pt idx="354">
                  <c:v>2.9975751523129427E-2</c:v>
                </c:pt>
                <c:pt idx="355">
                  <c:v>2.9933532154786991E-2</c:v>
                </c:pt>
                <c:pt idx="356">
                  <c:v>2.9891490677041502E-2</c:v>
                </c:pt>
                <c:pt idx="357">
                  <c:v>2.9849625844160493E-2</c:v>
                </c:pt>
                <c:pt idx="358">
                  <c:v>2.9807936422590435E-2</c:v>
                </c:pt>
                <c:pt idx="359">
                  <c:v>2.9766421190804099E-2</c:v>
                </c:pt>
                <c:pt idx="360">
                  <c:v>2.9725078939150204E-2</c:v>
                </c:pt>
                <c:pt idx="361">
                  <c:v>2.9683908469705398E-2</c:v>
                </c:pt>
                <c:pt idx="362">
                  <c:v>2.9642908596128458E-2</c:v>
                </c:pt>
                <c:pt idx="363">
                  <c:v>2.9602078143516713E-2</c:v>
                </c:pt>
                <c:pt idx="364">
                  <c:v>2.9561415948264631E-2</c:v>
                </c:pt>
                <c:pt idx="365">
                  <c:v>2.952092085792454E-2</c:v>
                </c:pt>
                <c:pt idx="366">
                  <c:v>2.9480591731069452E-2</c:v>
                </c:pt>
                <c:pt idx="367">
                  <c:v>2.9440427437157916E-2</c:v>
                </c:pt>
                <c:pt idx="368">
                  <c:v>2.9400426856400905E-2</c:v>
                </c:pt>
                <c:pt idx="369">
                  <c:v>2.9360588879630715E-2</c:v>
                </c:pt>
                <c:pt idx="370">
                  <c:v>2.9320912408171754E-2</c:v>
                </c:pt>
                <c:pt idx="371">
                  <c:v>2.9281396353713303E-2</c:v>
                </c:pt>
                <c:pt idx="372">
                  <c:v>2.9242039638184118E-2</c:v>
                </c:pt>
                <c:pt idx="373">
                  <c:v>2.9202841193628912E-2</c:v>
                </c:pt>
                <c:pt idx="374">
                  <c:v>2.9163799962086626E-2</c:v>
                </c:pt>
                <c:pt idx="375">
                  <c:v>2.9124914895470512E-2</c:v>
                </c:pt>
                <c:pt idx="376">
                  <c:v>2.9086184955449939E-2</c:v>
                </c:pt>
                <c:pt idx="377">
                  <c:v>2.9047609113333959E-2</c:v>
                </c:pt>
                <c:pt idx="378">
                  <c:v>2.9009186349956535E-2</c:v>
                </c:pt>
                <c:pt idx="379">
                  <c:v>2.8970915655563454E-2</c:v>
                </c:pt>
                <c:pt idx="380">
                  <c:v>2.893279602970087E-2</c:v>
                </c:pt>
                <c:pt idx="381">
                  <c:v>2.8894826481105463E-2</c:v>
                </c:pt>
                <c:pt idx="382">
                  <c:v>2.8857006027596162E-2</c:v>
                </c:pt>
                <c:pt idx="383">
                  <c:v>2.8819333695967449E-2</c:v>
                </c:pt>
                <c:pt idx="384">
                  <c:v>2.8781808521884156E-2</c:v>
                </c:pt>
                <c:pt idx="385">
                  <c:v>2.8744429549777815E-2</c:v>
                </c:pt>
                <c:pt idx="386">
                  <c:v>2.8707195832744423E-2</c:v>
                </c:pt>
                <c:pt idx="387">
                  <c:v>2.867010643244372E-2</c:v>
                </c:pt>
                <c:pt idx="388">
                  <c:v>2.863316041899985E-2</c:v>
                </c:pt>
                <c:pt idx="389">
                  <c:v>2.859635687090345E-2</c:v>
                </c:pt>
                <c:pt idx="390">
                  <c:v>2.8559694874915113E-2</c:v>
                </c:pt>
                <c:pt idx="391">
                  <c:v>2.8523173525970211E-2</c:v>
                </c:pt>
                <c:pt idx="392">
                  <c:v>2.8486791927085045E-2</c:v>
                </c:pt>
                <c:pt idx="393">
                  <c:v>2.8450549189264325E-2</c:v>
                </c:pt>
                <c:pt idx="394">
                  <c:v>2.8414444431409929E-2</c:v>
                </c:pt>
                <c:pt idx="395">
                  <c:v>2.8378476780230928E-2</c:v>
                </c:pt>
                <c:pt idx="396">
                  <c:v>2.8342645370154879E-2</c:v>
                </c:pt>
                <c:pt idx="397">
                  <c:v>2.8306949343240326E-2</c:v>
                </c:pt>
                <c:pt idx="398">
                  <c:v>2.8271387849090529E-2</c:v>
                </c:pt>
                <c:pt idx="399">
                  <c:v>2.823596004476836E-2</c:v>
                </c:pt>
                <c:pt idx="400">
                  <c:v>2.8200665094712401E-2</c:v>
                </c:pt>
                <c:pt idx="401">
                  <c:v>2.8165502170654156E-2</c:v>
                </c:pt>
                <c:pt idx="402">
                  <c:v>2.8130470451536427E-2</c:v>
                </c:pt>
                <c:pt idx="403">
                  <c:v>2.8095569123432786E-2</c:v>
                </c:pt>
                <c:pt idx="404">
                  <c:v>2.8060797379468139E-2</c:v>
                </c:pt>
                <c:pt idx="405">
                  <c:v>2.80261544197404E-2</c:v>
                </c:pt>
                <c:pt idx="406">
                  <c:v>2.799163945124318E-2</c:v>
                </c:pt>
                <c:pt idx="407">
                  <c:v>2.7957251687789564E-2</c:v>
                </c:pt>
                <c:pt idx="408">
                  <c:v>2.792299034993688E-2</c:v>
                </c:pt>
                <c:pt idx="409">
                  <c:v>2.7888854664912505E-2</c:v>
                </c:pt>
                <c:pt idx="410">
                  <c:v>2.7854843866540659E-2</c:v>
                </c:pt>
                <c:pt idx="411">
                  <c:v>2.7820957195170172E-2</c:v>
                </c:pt>
                <c:pt idx="412">
                  <c:v>2.7787193897603216E-2</c:v>
                </c:pt>
                <c:pt idx="413">
                  <c:v>2.7753553227025003E-2</c:v>
                </c:pt>
                <c:pt idx="414">
                  <c:v>2.7720034442934392E-2</c:v>
                </c:pt>
                <c:pt idx="415">
                  <c:v>2.7686636811075433E-2</c:v>
                </c:pt>
                <c:pt idx="416">
                  <c:v>2.7653359603369811E-2</c:v>
                </c:pt>
                <c:pt idx="417">
                  <c:v>2.7620202097850183E-2</c:v>
                </c:pt>
                <c:pt idx="418">
                  <c:v>2.7587163578594379E-2</c:v>
                </c:pt>
                <c:pt idx="419">
                  <c:v>2.7554243335660495E-2</c:v>
                </c:pt>
                <c:pt idx="420">
                  <c:v>2.7521440665022805E-2</c:v>
                </c:pt>
                <c:pt idx="421">
                  <c:v>2.7488754868508526E-2</c:v>
                </c:pt>
                <c:pt idx="422">
                  <c:v>2.7456185253735412E-2</c:v>
                </c:pt>
                <c:pt idx="423">
                  <c:v>2.7423731134050146E-2</c:v>
                </c:pt>
                <c:pt idx="424">
                  <c:v>2.7391391828467542E-2</c:v>
                </c:pt>
                <c:pt idx="425">
                  <c:v>2.7359166661610521E-2</c:v>
                </c:pt>
                <c:pt idx="426">
                  <c:v>2.7327054963650885E-2</c:v>
                </c:pt>
                <c:pt idx="427">
                  <c:v>2.7295056070250824E-2</c:v>
                </c:pt>
                <c:pt idx="428">
                  <c:v>2.7263169322505203E-2</c:v>
                </c:pt>
                <c:pt idx="429">
                  <c:v>2.7231394066884566E-2</c:v>
                </c:pt>
                <c:pt idx="430">
                  <c:v>2.7199729655178886E-2</c:v>
                </c:pt>
                <c:pt idx="431">
                  <c:v>2.7168175444442021E-2</c:v>
                </c:pt>
                <c:pt idx="432">
                  <c:v>2.7136730796936879E-2</c:v>
                </c:pt>
                <c:pt idx="433">
                  <c:v>2.7105395080081293E-2</c:v>
                </c:pt>
                <c:pt idx="434">
                  <c:v>2.7074167666394564E-2</c:v>
                </c:pt>
                <c:pt idx="435">
                  <c:v>2.7043047933444687E-2</c:v>
                </c:pt>
                <c:pt idx="436">
                  <c:v>2.7012035263796242E-2</c:v>
                </c:pt>
                <c:pt idx="437">
                  <c:v>2.6981129044958946E-2</c:v>
                </c:pt>
                <c:pt idx="438">
                  <c:v>2.6950328669336845E-2</c:v>
                </c:pt>
                <c:pt idx="439">
                  <c:v>2.6919633534178145E-2</c:v>
                </c:pt>
                <c:pt idx="440">
                  <c:v>2.688904304152567E-2</c:v>
                </c:pt>
                <c:pt idx="441">
                  <c:v>2.6858556598167931E-2</c:v>
                </c:pt>
                <c:pt idx="442">
                  <c:v>2.6828173615590818E-2</c:v>
                </c:pt>
                <c:pt idx="443">
                  <c:v>2.6797893509929879E-2</c:v>
                </c:pt>
                <c:pt idx="444">
                  <c:v>2.6767715701923201E-2</c:v>
                </c:pt>
                <c:pt idx="445">
                  <c:v>2.6737639616864858E-2</c:v>
                </c:pt>
                <c:pt idx="446">
                  <c:v>2.6707664684558957E-2</c:v>
                </c:pt>
                <c:pt idx="447">
                  <c:v>2.6677790339274216E-2</c:v>
                </c:pt>
                <c:pt idx="448">
                  <c:v>2.6648016019699135E-2</c:v>
                </c:pt>
                <c:pt idx="449">
                  <c:v>2.6618341168897688E-2</c:v>
                </c:pt>
                <c:pt idx="450">
                  <c:v>2.6588765234265579E-2</c:v>
                </c:pt>
                <c:pt idx="451">
                  <c:v>2.6559287667487014E-2</c:v>
                </c:pt>
                <c:pt idx="452">
                  <c:v>2.6529907924492006E-2</c:v>
                </c:pt>
                <c:pt idx="453">
                  <c:v>2.65006254654142E-2</c:v>
                </c:pt>
                <c:pt idx="454">
                  <c:v>2.6471439754549207E-2</c:v>
                </c:pt>
                <c:pt idx="455">
                  <c:v>2.6442350260313437E-2</c:v>
                </c:pt>
                <c:pt idx="456">
                  <c:v>2.6413356455203443E-2</c:v>
                </c:pt>
                <c:pt idx="457">
                  <c:v>2.6384457815755737E-2</c:v>
                </c:pt>
                <c:pt idx="458">
                  <c:v>2.6355653822507097E-2</c:v>
                </c:pt>
                <c:pt idx="459">
                  <c:v>2.6326943959955346E-2</c:v>
                </c:pt>
                <c:pt idx="460">
                  <c:v>2.629832771652061E-2</c:v>
                </c:pt>
                <c:pt idx="461">
                  <c:v>2.626980458450703E-2</c:v>
                </c:pt>
                <c:pt idx="462">
                  <c:v>2.6241374060064923E-2</c:v>
                </c:pt>
                <c:pt idx="463">
                  <c:v>2.6213035643153408E-2</c:v>
                </c:pt>
                <c:pt idx="464">
                  <c:v>2.6184788837503459E-2</c:v>
                </c:pt>
                <c:pt idx="465">
                  <c:v>2.6156633150581411E-2</c:v>
                </c:pt>
                <c:pt idx="466">
                  <c:v>2.6128568093552889E-2</c:v>
                </c:pt>
                <c:pt idx="467">
                  <c:v>2.6100593181247158E-2</c:v>
                </c:pt>
                <c:pt idx="468">
                  <c:v>2.6072707932121894E-2</c:v>
                </c:pt>
                <c:pt idx="469">
                  <c:v>2.6044911868228375E-2</c:v>
                </c:pt>
                <c:pt idx="470">
                  <c:v>2.6017204515177066E-2</c:v>
                </c:pt>
                <c:pt idx="471">
                  <c:v>2.5989585402103631E-2</c:v>
                </c:pt>
                <c:pt idx="472">
                  <c:v>2.5962054061635299E-2</c:v>
                </c:pt>
                <c:pt idx="473">
                  <c:v>2.5934610029857672E-2</c:v>
                </c:pt>
                <c:pt idx="474">
                  <c:v>2.5907252846281873E-2</c:v>
                </c:pt>
                <c:pt idx="475">
                  <c:v>2.58799820538121E-2</c:v>
                </c:pt>
                <c:pt idx="476">
                  <c:v>2.5852797198713556E-2</c:v>
                </c:pt>
                <c:pt idx="477">
                  <c:v>2.5825697830580734E-2</c:v>
                </c:pt>
                <c:pt idx="478">
                  <c:v>2.5798683502306068E-2</c:v>
                </c:pt>
                <c:pt idx="479">
                  <c:v>2.5771753770048964E-2</c:v>
                </c:pt>
                <c:pt idx="480">
                  <c:v>2.5744908193205161E-2</c:v>
                </c:pt>
                <c:pt idx="481">
                  <c:v>2.5718146334376465E-2</c:v>
                </c:pt>
                <c:pt idx="482">
                  <c:v>2.5691467759340805E-2</c:v>
                </c:pt>
                <c:pt idx="483">
                  <c:v>2.5664872037022647E-2</c:v>
                </c:pt>
                <c:pt idx="484">
                  <c:v>2.563835873946374E-2</c:v>
                </c:pt>
                <c:pt idx="485">
                  <c:v>2.5611927441794191E-2</c:v>
                </c:pt>
                <c:pt idx="486">
                  <c:v>2.5585577722203868E-2</c:v>
                </c:pt>
                <c:pt idx="487">
                  <c:v>2.555930916191413E-2</c:v>
                </c:pt>
                <c:pt idx="488">
                  <c:v>2.5533121345149873E-2</c:v>
                </c:pt>
                <c:pt idx="489">
                  <c:v>2.5507013859111888E-2</c:v>
                </c:pt>
                <c:pt idx="490">
                  <c:v>2.5480986293949529E-2</c:v>
                </c:pt>
                <c:pt idx="491">
                  <c:v>2.5455038242733694E-2</c:v>
                </c:pt>
                <c:pt idx="492">
                  <c:v>2.5429169301430105E-2</c:v>
                </c:pt>
                <c:pt idx="493">
                  <c:v>2.5403379068872873E-2</c:v>
                </c:pt>
                <c:pt idx="494">
                  <c:v>2.5377667146738385E-2</c:v>
                </c:pt>
                <c:pt idx="495">
                  <c:v>2.5352033139519458E-2</c:v>
                </c:pt>
                <c:pt idx="496">
                  <c:v>2.5326476654499781E-2</c:v>
                </c:pt>
                <c:pt idx="497">
                  <c:v>2.5300997301728655E-2</c:v>
                </c:pt>
                <c:pt idx="498">
                  <c:v>2.5275594693995995E-2</c:v>
                </c:pt>
                <c:pt idx="499">
                  <c:v>2.5250268446807621E-2</c:v>
                </c:pt>
                <c:pt idx="500">
                  <c:v>2.5225018178360814E-2</c:v>
                </c:pt>
                <c:pt idx="501">
                  <c:v>2.5199843509520134E-2</c:v>
                </c:pt>
                <c:pt idx="502">
                  <c:v>2.5174744063793521E-2</c:v>
                </c:pt>
                <c:pt idx="503">
                  <c:v>2.5149719467308637E-2</c:v>
                </c:pt>
                <c:pt idx="504">
                  <c:v>2.5124769348789482E-2</c:v>
                </c:pt>
                <c:pt idx="505">
                  <c:v>2.5099893339533254E-2</c:v>
                </c:pt>
                <c:pt idx="506">
                  <c:v>2.507509107338747E-2</c:v>
                </c:pt>
                <c:pt idx="507">
                  <c:v>2.5050362186727324E-2</c:v>
                </c:pt>
                <c:pt idx="508">
                  <c:v>2.5025706318433302E-2</c:v>
                </c:pt>
                <c:pt idx="509">
                  <c:v>2.5001123109869027E-2</c:v>
                </c:pt>
                <c:pt idx="510">
                  <c:v>2.497661220485935E-2</c:v>
                </c:pt>
                <c:pt idx="511">
                  <c:v>2.4952173249668686E-2</c:v>
                </c:pt>
                <c:pt idx="512">
                  <c:v>2.4927805892979556E-2</c:v>
                </c:pt>
                <c:pt idx="513">
                  <c:v>2.4903509785871386E-2</c:v>
                </c:pt>
                <c:pt idx="514">
                  <c:v>2.4879284581799527E-2</c:v>
                </c:pt>
                <c:pt idx="515">
                  <c:v>2.4855129936574478E-2</c:v>
                </c:pt>
                <c:pt idx="516">
                  <c:v>2.4831045508341362E-2</c:v>
                </c:pt>
                <c:pt idx="517">
                  <c:v>2.4807030957559602E-2</c:v>
                </c:pt>
                <c:pt idx="518">
                  <c:v>2.4783085946982805E-2</c:v>
                </c:pt>
                <c:pt idx="519">
                  <c:v>2.4759210141638892E-2</c:v>
                </c:pt>
                <c:pt idx="520">
                  <c:v>2.4735403208810392E-2</c:v>
                </c:pt>
                <c:pt idx="521">
                  <c:v>2.4711664818014987E-2</c:v>
                </c:pt>
                <c:pt idx="522">
                  <c:v>2.4687994640986238E-2</c:v>
                </c:pt>
                <c:pt idx="523">
                  <c:v>2.4664392351654511E-2</c:v>
                </c:pt>
                <c:pt idx="524">
                  <c:v>2.4640857626128124E-2</c:v>
                </c:pt>
                <c:pt idx="525">
                  <c:v>2.461739014267467E-2</c:v>
                </c:pt>
                <c:pt idx="526">
                  <c:v>2.4593989581702544E-2</c:v>
                </c:pt>
                <c:pt idx="527">
                  <c:v>2.4570655625742673E-2</c:v>
                </c:pt>
                <c:pt idx="528">
                  <c:v>2.4547387959430417E-2</c:v>
                </c:pt>
                <c:pt idx="529">
                  <c:v>2.4524186269487665E-2</c:v>
                </c:pt>
                <c:pt idx="530">
                  <c:v>2.4501050244705128E-2</c:v>
                </c:pt>
                <c:pt idx="531">
                  <c:v>2.4477979575924801E-2</c:v>
                </c:pt>
                <c:pt idx="532">
                  <c:v>2.4454973956022617E-2</c:v>
                </c:pt>
                <c:pt idx="533">
                  <c:v>2.4432033079891263E-2</c:v>
                </c:pt>
                <c:pt idx="534">
                  <c:v>2.44091566444232E-2</c:v>
                </c:pt>
                <c:pt idx="535">
                  <c:v>2.4386344348493832E-2</c:v>
                </c:pt>
                <c:pt idx="536">
                  <c:v>2.4363595892944862E-2</c:v>
                </c:pt>
                <c:pt idx="537">
                  <c:v>2.4340910980567818E-2</c:v>
                </c:pt>
                <c:pt idx="538">
                  <c:v>2.4318289316087736E-2</c:v>
                </c:pt>
                <c:pt idx="539">
                  <c:v>2.4295730606147023E-2</c:v>
                </c:pt>
                <c:pt idx="540">
                  <c:v>2.427323455928948E-2</c:v>
                </c:pt>
                <c:pt idx="541">
                  <c:v>2.425080088594448E-2</c:v>
                </c:pt>
                <c:pt idx="542">
                  <c:v>2.4228429298411319E-2</c:v>
                </c:pt>
                <c:pt idx="543">
                  <c:v>2.420611951084372E-2</c:v>
                </c:pt>
                <c:pt idx="544">
                  <c:v>2.4183871239234486E-2</c:v>
                </c:pt>
                <c:pt idx="545">
                  <c:v>2.4161684201400326E-2</c:v>
                </c:pt>
                <c:pt idx="546">
                  <c:v>2.413955811696681E-2</c:v>
                </c:pt>
                <c:pt idx="547">
                  <c:v>2.4117492707353496E-2</c:v>
                </c:pt>
                <c:pt idx="548">
                  <c:v>2.4095487695759196E-2</c:v>
                </c:pt>
                <c:pt idx="549">
                  <c:v>2.4073542807147394E-2</c:v>
                </c:pt>
                <c:pt idx="550">
                  <c:v>2.4051657768231805E-2</c:v>
                </c:pt>
                <c:pt idx="551">
                  <c:v>2.4029832307462085E-2</c:v>
                </c:pt>
                <c:pt idx="552">
                  <c:v>2.4008066155009673E-2</c:v>
                </c:pt>
                <c:pt idx="553">
                  <c:v>2.3986359042753785E-2</c:v>
                </c:pt>
                <c:pt idx="554">
                  <c:v>2.3964710704267544E-2</c:v>
                </c:pt>
                <c:pt idx="555">
                  <c:v>2.3943120874804241E-2</c:v>
                </c:pt>
                <c:pt idx="556">
                  <c:v>2.3921589291283733E-2</c:v>
                </c:pt>
                <c:pt idx="557">
                  <c:v>2.3900115692278991E-2</c:v>
                </c:pt>
                <c:pt idx="558">
                  <c:v>2.3878699818002756E-2</c:v>
                </c:pt>
                <c:pt idx="559">
                  <c:v>2.3857341410294348E-2</c:v>
                </c:pt>
                <c:pt idx="560">
                  <c:v>2.3836040212606584E-2</c:v>
                </c:pt>
                <c:pt idx="561">
                  <c:v>2.3814795969992853E-2</c:v>
                </c:pt>
                <c:pt idx="562">
                  <c:v>2.3793608429094282E-2</c:v>
                </c:pt>
                <c:pt idx="563">
                  <c:v>2.3772477338127058E-2</c:v>
                </c:pt>
                <c:pt idx="564">
                  <c:v>2.3751402446869855E-2</c:v>
                </c:pt>
                <c:pt idx="565">
                  <c:v>2.3730383506651388E-2</c:v>
                </c:pt>
                <c:pt idx="566">
                  <c:v>2.3709420270338091E-2</c:v>
                </c:pt>
                <c:pt idx="567">
                  <c:v>2.3688512492321921E-2</c:v>
                </c:pt>
                <c:pt idx="568">
                  <c:v>2.3667659928508257E-2</c:v>
                </c:pt>
                <c:pt idx="569">
                  <c:v>2.3646862336303944E-2</c:v>
                </c:pt>
                <c:pt idx="570">
                  <c:v>2.3626119474605432E-2</c:v>
                </c:pt>
                <c:pt idx="571">
                  <c:v>2.3605431103787038E-2</c:v>
                </c:pt>
                <c:pt idx="572">
                  <c:v>2.3584796985689323E-2</c:v>
                </c:pt>
                <c:pt idx="573">
                  <c:v>2.3564216883607571E-2</c:v>
                </c:pt>
                <c:pt idx="574">
                  <c:v>2.3543690562280385E-2</c:v>
                </c:pt>
                <c:pt idx="575">
                  <c:v>2.35232177878784E-2</c:v>
                </c:pt>
                <c:pt idx="576">
                  <c:v>2.3502798327993089E-2</c:v>
                </c:pt>
                <c:pt idx="577">
                  <c:v>2.3482431951625679E-2</c:v>
                </c:pt>
                <c:pt idx="578">
                  <c:v>2.3462118429176178E-2</c:v>
                </c:pt>
                <c:pt idx="579">
                  <c:v>2.3441857532432501E-2</c:v>
                </c:pt>
                <c:pt idx="580">
                  <c:v>2.3421649034559715E-2</c:v>
                </c:pt>
                <c:pt idx="581">
                  <c:v>2.3401492710089355E-2</c:v>
                </c:pt>
                <c:pt idx="582">
                  <c:v>2.3381388334908864E-2</c:v>
                </c:pt>
                <c:pt idx="583">
                  <c:v>2.336133568625114E-2</c:v>
                </c:pt>
                <c:pt idx="584">
                  <c:v>2.3341334542684146E-2</c:v>
                </c:pt>
                <c:pt idx="585">
                  <c:v>2.3321384684100655E-2</c:v>
                </c:pt>
                <c:pt idx="586">
                  <c:v>2.3301485891708079E-2</c:v>
                </c:pt>
                <c:pt idx="587">
                  <c:v>2.328163794801838E-2</c:v>
                </c:pt>
                <c:pt idx="588">
                  <c:v>2.3261840636838092E-2</c:v>
                </c:pt>
                <c:pt idx="589">
                  <c:v>2.3242093743258432E-2</c:v>
                </c:pt>
                <c:pt idx="590">
                  <c:v>2.32223970536455E-2</c:v>
                </c:pt>
                <c:pt idx="591">
                  <c:v>2.3202750355630571E-2</c:v>
                </c:pt>
                <c:pt idx="592">
                  <c:v>2.3183153438100478E-2</c:v>
                </c:pt>
                <c:pt idx="593">
                  <c:v>2.3163606091188081E-2</c:v>
                </c:pt>
                <c:pt idx="594">
                  <c:v>2.3144108106262839E-2</c:v>
                </c:pt>
                <c:pt idx="595">
                  <c:v>2.3124659275921441E-2</c:v>
                </c:pt>
                <c:pt idx="596">
                  <c:v>2.3105259393978554E-2</c:v>
                </c:pt>
                <c:pt idx="597">
                  <c:v>2.3085908255457633E-2</c:v>
                </c:pt>
                <c:pt idx="598">
                  <c:v>2.3066605656581831E-2</c:v>
                </c:pt>
                <c:pt idx="599">
                  <c:v>2.3047351394764985E-2</c:v>
                </c:pt>
                <c:pt idx="600">
                  <c:v>2.3028145268602682E-2</c:v>
                </c:pt>
                <c:pt idx="601">
                  <c:v>2.3008987077863412E-2</c:v>
                </c:pt>
                <c:pt idx="602">
                  <c:v>2.2989876623479802E-2</c:v>
                </c:pt>
                <c:pt idx="603">
                  <c:v>2.2970813707539933E-2</c:v>
                </c:pt>
                <c:pt idx="604">
                  <c:v>2.2951798133278724E-2</c:v>
                </c:pt>
                <c:pt idx="605">
                  <c:v>2.2932829705069404E-2</c:v>
                </c:pt>
                <c:pt idx="606">
                  <c:v>2.2913908228415054E-2</c:v>
                </c:pt>
                <c:pt idx="607">
                  <c:v>2.2895033509940248E-2</c:v>
                </c:pt>
                <c:pt idx="608">
                  <c:v>2.2876205357382731E-2</c:v>
                </c:pt>
                <c:pt idx="609">
                  <c:v>2.2857423579585208E-2</c:v>
                </c:pt>
                <c:pt idx="610">
                  <c:v>2.2838687986487187E-2</c:v>
                </c:pt>
                <c:pt idx="611">
                  <c:v>2.2819998389116903E-2</c:v>
                </c:pt>
                <c:pt idx="612">
                  <c:v>2.2801354599583309E-2</c:v>
                </c:pt>
                <c:pt idx="613">
                  <c:v>2.2782756431068151E-2</c:v>
                </c:pt>
                <c:pt idx="614">
                  <c:v>2.2764203697818095E-2</c:v>
                </c:pt>
                <c:pt idx="615">
                  <c:v>2.2745696215136942E-2</c:v>
                </c:pt>
                <c:pt idx="616">
                  <c:v>2.2727233799377904E-2</c:v>
                </c:pt>
                <c:pt idx="617">
                  <c:v>2.2708816267935944E-2</c:v>
                </c:pt>
                <c:pt idx="618">
                  <c:v>2.2690443439240204E-2</c:v>
                </c:pt>
                <c:pt idx="619">
                  <c:v>2.2672115132746473E-2</c:v>
                </c:pt>
                <c:pt idx="620">
                  <c:v>2.2653831168929741E-2</c:v>
                </c:pt>
                <c:pt idx="621">
                  <c:v>2.2635591369276818E-2</c:v>
                </c:pt>
                <c:pt idx="622">
                  <c:v>2.2617395556279004E-2</c:v>
                </c:pt>
                <c:pt idx="623">
                  <c:v>2.2599243553424846E-2</c:v>
                </c:pt>
                <c:pt idx="624">
                  <c:v>2.2581135185192936E-2</c:v>
                </c:pt>
                <c:pt idx="625">
                  <c:v>2.2563070277044781E-2</c:v>
                </c:pt>
                <c:pt idx="626">
                  <c:v>2.2545048655417749E-2</c:v>
                </c:pt>
                <c:pt idx="627">
                  <c:v>2.2527070147718053E-2</c:v>
                </c:pt>
                <c:pt idx="628">
                  <c:v>2.2509134582313819E-2</c:v>
                </c:pt>
                <c:pt idx="629">
                  <c:v>2.2491241788528196E-2</c:v>
                </c:pt>
                <c:pt idx="630">
                  <c:v>2.2473391596632537E-2</c:v>
                </c:pt>
                <c:pt idx="631">
                  <c:v>2.2455583837839643E-2</c:v>
                </c:pt>
                <c:pt idx="632">
                  <c:v>2.2437818344297047E-2</c:v>
                </c:pt>
                <c:pt idx="633">
                  <c:v>2.2420094949080382E-2</c:v>
                </c:pt>
                <c:pt idx="634">
                  <c:v>2.2402413486186785E-2</c:v>
                </c:pt>
                <c:pt idx="635">
                  <c:v>2.2384773790528369E-2</c:v>
                </c:pt>
                <c:pt idx="636">
                  <c:v>2.2367175697925751E-2</c:v>
                </c:pt>
                <c:pt idx="637">
                  <c:v>2.2349619045101635E-2</c:v>
                </c:pt>
                <c:pt idx="638">
                  <c:v>2.233210366967444E-2</c:v>
                </c:pt>
                <c:pt idx="639">
                  <c:v>2.2314629410152002E-2</c:v>
                </c:pt>
                <c:pt idx="640">
                  <c:v>2.2297196105925322E-2</c:v>
                </c:pt>
                <c:pt idx="641">
                  <c:v>2.2279803597262355E-2</c:v>
                </c:pt>
                <c:pt idx="642">
                  <c:v>2.226245172530187E-2</c:v>
                </c:pt>
                <c:pt idx="643">
                  <c:v>2.2245140332047358E-2</c:v>
                </c:pt>
                <c:pt idx="644">
                  <c:v>2.2227869260360987E-2</c:v>
                </c:pt>
                <c:pt idx="645">
                  <c:v>2.2210638353957608E-2</c:v>
                </c:pt>
                <c:pt idx="646">
                  <c:v>2.2193447457398818E-2</c:v>
                </c:pt>
                <c:pt idx="647">
                  <c:v>2.2176296416087073E-2</c:v>
                </c:pt>
                <c:pt idx="648">
                  <c:v>2.2159185076259847E-2</c:v>
                </c:pt>
                <c:pt idx="649">
                  <c:v>2.2142113284983837E-2</c:v>
                </c:pt>
                <c:pt idx="650">
                  <c:v>2.2125080890149234E-2</c:v>
                </c:pt>
                <c:pt idx="651">
                  <c:v>2.2108087740464018E-2</c:v>
                </c:pt>
                <c:pt idx="652">
                  <c:v>2.2091133685448325E-2</c:v>
                </c:pt>
                <c:pt idx="653">
                  <c:v>2.207421857542884E-2</c:v>
                </c:pt>
                <c:pt idx="654">
                  <c:v>2.2057342261533254E-2</c:v>
                </c:pt>
                <c:pt idx="655">
                  <c:v>2.2040504595684754E-2</c:v>
                </c:pt>
                <c:pt idx="656">
                  <c:v>2.202370543059658E-2</c:v>
                </c:pt>
                <c:pt idx="657">
                  <c:v>2.2006944619766596E-2</c:v>
                </c:pt>
                <c:pt idx="658">
                  <c:v>2.1990222017471941E-2</c:v>
                </c:pt>
                <c:pt idx="659">
                  <c:v>2.1973537478763693E-2</c:v>
                </c:pt>
                <c:pt idx="660">
                  <c:v>2.1956890859461599E-2</c:v>
                </c:pt>
                <c:pt idx="661">
                  <c:v>2.1940282016148845E-2</c:v>
                </c:pt>
                <c:pt idx="662">
                  <c:v>2.1923710806166858E-2</c:v>
                </c:pt>
                <c:pt idx="663">
                  <c:v>2.1907177087610172E-2</c:v>
                </c:pt>
                <c:pt idx="664">
                  <c:v>2.189068071932131E-2</c:v>
                </c:pt>
                <c:pt idx="665">
                  <c:v>2.1874221560885729E-2</c:v>
                </c:pt>
                <c:pt idx="666">
                  <c:v>2.1857799472626806E-2</c:v>
                </c:pt>
                <c:pt idx="667">
                  <c:v>2.1841414315600851E-2</c:v>
                </c:pt>
                <c:pt idx="668">
                  <c:v>2.1825065951592167E-2</c:v>
                </c:pt>
                <c:pt idx="669">
                  <c:v>2.1808754243108165E-2</c:v>
                </c:pt>
                <c:pt idx="670">
                  <c:v>2.1792479053374503E-2</c:v>
                </c:pt>
                <c:pt idx="671">
                  <c:v>2.1776240246330257E-2</c:v>
                </c:pt>
                <c:pt idx="672">
                  <c:v>2.1760037686623164E-2</c:v>
                </c:pt>
                <c:pt idx="673">
                  <c:v>2.1743871239604872E-2</c:v>
                </c:pt>
                <c:pt idx="674">
                  <c:v>2.1727740771326231E-2</c:v>
                </c:pt>
                <c:pt idx="675">
                  <c:v>2.1711646148532656E-2</c:v>
                </c:pt>
                <c:pt idx="676">
                  <c:v>2.169558723865948E-2</c:v>
                </c:pt>
                <c:pt idx="677">
                  <c:v>2.1679563909827382E-2</c:v>
                </c:pt>
                <c:pt idx="678">
                  <c:v>2.1663576030837836E-2</c:v>
                </c:pt>
                <c:pt idx="679">
                  <c:v>2.1647623471168588E-2</c:v>
                </c:pt>
                <c:pt idx="680">
                  <c:v>2.1631706100969199E-2</c:v>
                </c:pt>
                <c:pt idx="681">
                  <c:v>2.1615823791056595E-2</c:v>
                </c:pt>
                <c:pt idx="682">
                  <c:v>2.1599976412910657E-2</c:v>
                </c:pt>
                <c:pt idx="683">
                  <c:v>2.1584163838669873E-2</c:v>
                </c:pt>
                <c:pt idx="684">
                  <c:v>2.1568385941126984E-2</c:v>
                </c:pt>
                <c:pt idx="685">
                  <c:v>2.1552642593724702E-2</c:v>
                </c:pt>
                <c:pt idx="686">
                  <c:v>2.1536933670551432E-2</c:v>
                </c:pt>
                <c:pt idx="687">
                  <c:v>2.1521259046337057E-2</c:v>
                </c:pt>
                <c:pt idx="688">
                  <c:v>2.1505618596448731E-2</c:v>
                </c:pt>
                <c:pt idx="689">
                  <c:v>2.1490012196886722E-2</c:v>
                </c:pt>
                <c:pt idx="690">
                  <c:v>2.1474439724280283E-2</c:v>
                </c:pt>
                <c:pt idx="691">
                  <c:v>2.1458901055883554E-2</c:v>
                </c:pt>
                <c:pt idx="692">
                  <c:v>2.1443396069571498E-2</c:v>
                </c:pt>
                <c:pt idx="693">
                  <c:v>2.1427924643835878E-2</c:v>
                </c:pt>
                <c:pt idx="694">
                  <c:v>2.1412486657781241E-2</c:v>
                </c:pt>
                <c:pt idx="695">
                  <c:v>2.1397081991120968E-2</c:v>
                </c:pt>
                <c:pt idx="696">
                  <c:v>2.1381710524173324E-2</c:v>
                </c:pt>
                <c:pt idx="697">
                  <c:v>2.136637213785756E-2</c:v>
                </c:pt>
                <c:pt idx="698">
                  <c:v>2.135106671369004E-2</c:v>
                </c:pt>
                <c:pt idx="699">
                  <c:v>2.1335794133780391E-2</c:v>
                </c:pt>
                <c:pt idx="700">
                  <c:v>2.1320554280827693E-2</c:v>
                </c:pt>
                <c:pt idx="701">
                  <c:v>2.1305347038116689E-2</c:v>
                </c:pt>
                <c:pt idx="702">
                  <c:v>2.1290172289514044E-2</c:v>
                </c:pt>
                <c:pt idx="703">
                  <c:v>2.1275029919464603E-2</c:v>
                </c:pt>
                <c:pt idx="704">
                  <c:v>2.1259919812987711E-2</c:v>
                </c:pt>
                <c:pt idx="705">
                  <c:v>2.1244841855673536E-2</c:v>
                </c:pt>
                <c:pt idx="706">
                  <c:v>2.1229795933679432E-2</c:v>
                </c:pt>
                <c:pt idx="707">
                  <c:v>2.1214781933726334E-2</c:v>
                </c:pt>
                <c:pt idx="708">
                  <c:v>2.1199799743095171E-2</c:v>
                </c:pt>
                <c:pt idx="709">
                  <c:v>2.1184849249623314E-2</c:v>
                </c:pt>
                <c:pt idx="710">
                  <c:v>2.1169930341701042E-2</c:v>
                </c:pt>
                <c:pt idx="711">
                  <c:v>2.115504290826806E-2</c:v>
                </c:pt>
                <c:pt idx="712">
                  <c:v>2.1140186838810009E-2</c:v>
                </c:pt>
                <c:pt idx="713">
                  <c:v>2.1125362023355024E-2</c:v>
                </c:pt>
                <c:pt idx="714">
                  <c:v>2.1110568352470323E-2</c:v>
                </c:pt>
                <c:pt idx="715">
                  <c:v>2.1095805717258807E-2</c:v>
                </c:pt>
                <c:pt idx="716">
                  <c:v>2.1081074009355692E-2</c:v>
                </c:pt>
                <c:pt idx="717">
                  <c:v>2.1066373120925179E-2</c:v>
                </c:pt>
                <c:pt idx="718">
                  <c:v>2.1051702944657125E-2</c:v>
                </c:pt>
                <c:pt idx="719">
                  <c:v>2.1037063373763761E-2</c:v>
                </c:pt>
                <c:pt idx="720">
                  <c:v>2.1022454301976426E-2</c:v>
                </c:pt>
                <c:pt idx="721">
                  <c:v>2.1007875623542324E-2</c:v>
                </c:pt>
                <c:pt idx="722">
                  <c:v>2.0993327233221309E-2</c:v>
                </c:pt>
                <c:pt idx="723">
                  <c:v>2.0978809026282706E-2</c:v>
                </c:pt>
                <c:pt idx="724">
                  <c:v>2.0964320898502125E-2</c:v>
                </c:pt>
                <c:pt idx="725">
                  <c:v>2.0949862746158329E-2</c:v>
                </c:pt>
                <c:pt idx="726">
                  <c:v>2.093543446603012E-2</c:v>
                </c:pt>
                <c:pt idx="727">
                  <c:v>2.0921035955393234E-2</c:v>
                </c:pt>
                <c:pt idx="728">
                  <c:v>2.0906667112017278E-2</c:v>
                </c:pt>
                <c:pt idx="729">
                  <c:v>2.0892327834162672E-2</c:v>
                </c:pt>
                <c:pt idx="730">
                  <c:v>2.0878018020577628E-2</c:v>
                </c:pt>
                <c:pt idx="731">
                  <c:v>2.0863737570495155E-2</c:v>
                </c:pt>
                <c:pt idx="732">
                  <c:v>2.0849486383630062E-2</c:v>
                </c:pt>
                <c:pt idx="733">
                  <c:v>2.0835264360176017E-2</c:v>
                </c:pt>
                <c:pt idx="734">
                  <c:v>2.0821071400802599E-2</c:v>
                </c:pt>
                <c:pt idx="735">
                  <c:v>2.0806907406652392E-2</c:v>
                </c:pt>
                <c:pt idx="736">
                  <c:v>2.0792772279338092E-2</c:v>
                </c:pt>
                <c:pt idx="737">
                  <c:v>2.0778665920939625E-2</c:v>
                </c:pt>
                <c:pt idx="738">
                  <c:v>2.0764588234001319E-2</c:v>
                </c:pt>
                <c:pt idx="739">
                  <c:v>2.0750539121529056E-2</c:v>
                </c:pt>
                <c:pt idx="740">
                  <c:v>2.0736518486987481E-2</c:v>
                </c:pt>
                <c:pt idx="741">
                  <c:v>2.0722526234297208E-2</c:v>
                </c:pt>
                <c:pt idx="742">
                  <c:v>2.0708562267832048E-2</c:v>
                </c:pt>
                <c:pt idx="743">
                  <c:v>2.0694626492416282E-2</c:v>
                </c:pt>
                <c:pt idx="744">
                  <c:v>2.0680718813321914E-2</c:v>
                </c:pt>
                <c:pt idx="745">
                  <c:v>2.0666839136265994E-2</c:v>
                </c:pt>
                <c:pt idx="746">
                  <c:v>2.0652987367407907E-2</c:v>
                </c:pt>
                <c:pt idx="747">
                  <c:v>2.0639163413346723E-2</c:v>
                </c:pt>
                <c:pt idx="748">
                  <c:v>2.0625367181118553E-2</c:v>
                </c:pt>
                <c:pt idx="749">
                  <c:v>2.0611598578193908E-2</c:v>
                </c:pt>
                <c:pt idx="750">
                  <c:v>2.0597857512475112E-2</c:v>
                </c:pt>
                <c:pt idx="751">
                  <c:v>2.0584143892293703E-2</c:v>
                </c:pt>
                <c:pt idx="752">
                  <c:v>2.057045762640787E-2</c:v>
                </c:pt>
                <c:pt idx="753">
                  <c:v>2.0556798623999898E-2</c:v>
                </c:pt>
                <c:pt idx="754">
                  <c:v>2.0543166794673638E-2</c:v>
                </c:pt>
                <c:pt idx="755">
                  <c:v>2.0529562048451997E-2</c:v>
                </c:pt>
                <c:pt idx="756">
                  <c:v>2.0515984295774448E-2</c:v>
                </c:pt>
                <c:pt idx="757">
                  <c:v>2.0502433447494545E-2</c:v>
                </c:pt>
                <c:pt idx="758">
                  <c:v>2.0488909414877465E-2</c:v>
                </c:pt>
                <c:pt idx="759">
                  <c:v>2.0475412109597572E-2</c:v>
                </c:pt>
                <c:pt idx="760">
                  <c:v>2.0461941443735997E-2</c:v>
                </c:pt>
                <c:pt idx="761">
                  <c:v>2.0448497329778222E-2</c:v>
                </c:pt>
                <c:pt idx="762">
                  <c:v>2.0435079680611701E-2</c:v>
                </c:pt>
                <c:pt idx="763">
                  <c:v>2.0421688409523488E-2</c:v>
                </c:pt>
                <c:pt idx="764">
                  <c:v>2.0408323430197883E-2</c:v>
                </c:pt>
                <c:pt idx="765">
                  <c:v>2.0394984656714094E-2</c:v>
                </c:pt>
                <c:pt idx="766">
                  <c:v>2.0381672003543915E-2</c:v>
                </c:pt>
                <c:pt idx="767">
                  <c:v>2.0368385385549428E-2</c:v>
                </c:pt>
                <c:pt idx="768">
                  <c:v>2.0355124717980712E-2</c:v>
                </c:pt>
                <c:pt idx="769">
                  <c:v>2.0341889916473573E-2</c:v>
                </c:pt>
                <c:pt idx="770">
                  <c:v>2.0328680897047289E-2</c:v>
                </c:pt>
                <c:pt idx="771">
                  <c:v>2.0315497576102383E-2</c:v>
                </c:pt>
                <c:pt idx="772">
                  <c:v>2.0302339870418379E-2</c:v>
                </c:pt>
                <c:pt idx="773">
                  <c:v>2.0289207697151614E-2</c:v>
                </c:pt>
                <c:pt idx="774">
                  <c:v>2.027610097383304E-2</c:v>
                </c:pt>
                <c:pt idx="775">
                  <c:v>2.0263019618366053E-2</c:v>
                </c:pt>
                <c:pt idx="776">
                  <c:v>2.0249963549024322E-2</c:v>
                </c:pt>
                <c:pt idx="777">
                  <c:v>2.0236932684449659E-2</c:v>
                </c:pt>
                <c:pt idx="778">
                  <c:v>2.0223926943649884E-2</c:v>
                </c:pt>
                <c:pt idx="779">
                  <c:v>2.0210946245996706E-2</c:v>
                </c:pt>
                <c:pt idx="780">
                  <c:v>2.0197990511223632E-2</c:v>
                </c:pt>
                <c:pt idx="781">
                  <c:v>2.0185059659423875E-2</c:v>
                </c:pt>
                <c:pt idx="782">
                  <c:v>2.0172153611048283E-2</c:v>
                </c:pt>
                <c:pt idx="783">
                  <c:v>2.0159272286903299E-2</c:v>
                </c:pt>
                <c:pt idx="784">
                  <c:v>2.0146415608148897E-2</c:v>
                </c:pt>
                <c:pt idx="785">
                  <c:v>2.0133583496296573E-2</c:v>
                </c:pt>
                <c:pt idx="786">
                  <c:v>2.0120775873207326E-2</c:v>
                </c:pt>
                <c:pt idx="787">
                  <c:v>2.010799266108966E-2</c:v>
                </c:pt>
                <c:pt idx="788">
                  <c:v>2.0095233782497599E-2</c:v>
                </c:pt>
                <c:pt idx="789">
                  <c:v>2.0082499160328716E-2</c:v>
                </c:pt>
                <c:pt idx="790">
                  <c:v>2.0069788717822178E-2</c:v>
                </c:pt>
                <c:pt idx="791">
                  <c:v>2.0057102378556804E-2</c:v>
                </c:pt>
                <c:pt idx="792">
                  <c:v>2.0044440066449128E-2</c:v>
                </c:pt>
                <c:pt idx="793">
                  <c:v>2.0031801705751494E-2</c:v>
                </c:pt>
                <c:pt idx="794">
                  <c:v>2.0019187221050141E-2</c:v>
                </c:pt>
                <c:pt idx="795">
                  <c:v>2.0006596537263315E-2</c:v>
                </c:pt>
                <c:pt idx="796">
                  <c:v>1.9994029579639406E-2</c:v>
                </c:pt>
                <c:pt idx="797">
                  <c:v>1.9981486273755067E-2</c:v>
                </c:pt>
                <c:pt idx="798">
                  <c:v>1.9968966545513365E-2</c:v>
                </c:pt>
                <c:pt idx="799">
                  <c:v>1.9956470321141954E-2</c:v>
                </c:pt>
                <c:pt idx="800">
                  <c:v>1.994399752719124E-2</c:v>
                </c:pt>
                <c:pt idx="801">
                  <c:v>1.9931548090532568E-2</c:v>
                </c:pt>
                <c:pt idx="802">
                  <c:v>1.9919121938356425E-2</c:v>
                </c:pt>
                <c:pt idx="803">
                  <c:v>1.9906718998170651E-2</c:v>
                </c:pt>
                <c:pt idx="804">
                  <c:v>1.9894339197798653E-2</c:v>
                </c:pt>
                <c:pt idx="805">
                  <c:v>1.9881982465377659E-2</c:v>
                </c:pt>
                <c:pt idx="806">
                  <c:v>1.9869648729356953E-2</c:v>
                </c:pt>
                <c:pt idx="807">
                  <c:v>1.9857337918496136E-2</c:v>
                </c:pt>
                <c:pt idx="808">
                  <c:v>1.9845049961863405E-2</c:v>
                </c:pt>
                <c:pt idx="809">
                  <c:v>1.9832784788833824E-2</c:v>
                </c:pt>
                <c:pt idx="810">
                  <c:v>1.9820542329087629E-2</c:v>
                </c:pt>
                <c:pt idx="811">
                  <c:v>1.9808322512608535E-2</c:v>
                </c:pt>
                <c:pt idx="812">
                  <c:v>1.9796125269682052E-2</c:v>
                </c:pt>
                <c:pt idx="813">
                  <c:v>1.978395053089381E-2</c:v>
                </c:pt>
                <c:pt idx="814">
                  <c:v>1.9771798227127903E-2</c:v>
                </c:pt>
                <c:pt idx="815">
                  <c:v>1.9759668289565248E-2</c:v>
                </c:pt>
                <c:pt idx="816">
                  <c:v>1.9747560649681938E-2</c:v>
                </c:pt>
                <c:pt idx="817">
                  <c:v>1.9735475239247614E-2</c:v>
                </c:pt>
                <c:pt idx="818">
                  <c:v>1.9723411990323868E-2</c:v>
                </c:pt>
                <c:pt idx="819">
                  <c:v>1.9711370835262618E-2</c:v>
                </c:pt>
                <c:pt idx="820">
                  <c:v>1.9699351706704532E-2</c:v>
                </c:pt>
                <c:pt idx="821">
                  <c:v>1.9687354537577428E-2</c:v>
                </c:pt>
                <c:pt idx="822">
                  <c:v>1.9675379261094715E-2</c:v>
                </c:pt>
                <c:pt idx="823">
                  <c:v>1.966342581075383E-2</c:v>
                </c:pt>
                <c:pt idx="824">
                  <c:v>1.9651494120334685E-2</c:v>
                </c:pt>
                <c:pt idx="825">
                  <c:v>1.9639584123898119E-2</c:v>
                </c:pt>
                <c:pt idx="826">
                  <c:v>1.962769575578438E-2</c:v>
                </c:pt>
                <c:pt idx="827">
                  <c:v>1.9615828950611598E-2</c:v>
                </c:pt>
                <c:pt idx="828">
                  <c:v>1.9603983643274273E-2</c:v>
                </c:pt>
                <c:pt idx="829">
                  <c:v>1.959215976894178E-2</c:v>
                </c:pt>
                <c:pt idx="830">
                  <c:v>1.9580357263056875E-2</c:v>
                </c:pt>
                <c:pt idx="831">
                  <c:v>1.9568576061334216E-2</c:v>
                </c:pt>
                <c:pt idx="832">
                  <c:v>1.9556816099758893E-2</c:v>
                </c:pt>
                <c:pt idx="833">
                  <c:v>1.9545077314584967E-2</c:v>
                </c:pt>
                <c:pt idx="834">
                  <c:v>1.9533359642334016E-2</c:v>
                </c:pt>
                <c:pt idx="835">
                  <c:v>1.9521663019793696E-2</c:v>
                </c:pt>
                <c:pt idx="836">
                  <c:v>1.9509987384016308E-2</c:v>
                </c:pt>
                <c:pt idx="837">
                  <c:v>1.9498332672317372E-2</c:v>
                </c:pt>
                <c:pt idx="838">
                  <c:v>1.9486698822274225E-2</c:v>
                </c:pt>
                <c:pt idx="839">
                  <c:v>1.9475085771724597E-2</c:v>
                </c:pt>
                <c:pt idx="840">
                  <c:v>1.9463493458765236E-2</c:v>
                </c:pt>
                <c:pt idx="841">
                  <c:v>1.9451921821750512E-2</c:v>
                </c:pt>
                <c:pt idx="842">
                  <c:v>1.9440370799291042E-2</c:v>
                </c:pt>
                <c:pt idx="843">
                  <c:v>1.9428840330252314E-2</c:v>
                </c:pt>
                <c:pt idx="844">
                  <c:v>1.941733035375335E-2</c:v>
                </c:pt>
                <c:pt idx="845">
                  <c:v>1.9405840809165329E-2</c:v>
                </c:pt>
                <c:pt idx="846">
                  <c:v>1.9394371636110266E-2</c:v>
                </c:pt>
                <c:pt idx="847">
                  <c:v>1.9382922774459667E-2</c:v>
                </c:pt>
                <c:pt idx="848">
                  <c:v>1.9371494164333217E-2</c:v>
                </c:pt>
                <c:pt idx="849">
                  <c:v>1.936008574609745E-2</c:v>
                </c:pt>
                <c:pt idx="850">
                  <c:v>1.9348697460364453E-2</c:v>
                </c:pt>
                <c:pt idx="851">
                  <c:v>1.9337329247990559E-2</c:v>
                </c:pt>
                <c:pt idx="852">
                  <c:v>1.9325981050075072E-2</c:v>
                </c:pt>
                <c:pt idx="853">
                  <c:v>1.9314652807958965E-2</c:v>
                </c:pt>
                <c:pt idx="854">
                  <c:v>1.9303344463223626E-2</c:v>
                </c:pt>
                <c:pt idx="855">
                  <c:v>1.9292055957689576E-2</c:v>
                </c:pt>
                <c:pt idx="856">
                  <c:v>1.9280787233415225E-2</c:v>
                </c:pt>
                <c:pt idx="857">
                  <c:v>1.9269538232695615E-2</c:v>
                </c:pt>
                <c:pt idx="858">
                  <c:v>1.9258308898061176E-2</c:v>
                </c:pt>
                <c:pt idx="859">
                  <c:v>1.9247099172276506E-2</c:v>
                </c:pt>
                <c:pt idx="860">
                  <c:v>1.9235908998339137E-2</c:v>
                </c:pt>
                <c:pt idx="861">
                  <c:v>1.9224738319478313E-2</c:v>
                </c:pt>
                <c:pt idx="862">
                  <c:v>1.9213587079153788E-2</c:v>
                </c:pt>
                <c:pt idx="863">
                  <c:v>1.9202455221054626E-2</c:v>
                </c:pt>
                <c:pt idx="864">
                  <c:v>1.9191342689097998E-2</c:v>
                </c:pt>
                <c:pt idx="865">
                  <c:v>1.9180249427427999E-2</c:v>
                </c:pt>
                <c:pt idx="866">
                  <c:v>1.9169175380414474E-2</c:v>
                </c:pt>
                <c:pt idx="867">
                  <c:v>1.9158120492651837E-2</c:v>
                </c:pt>
                <c:pt idx="868">
                  <c:v>1.9147084708957911E-2</c:v>
                </c:pt>
                <c:pt idx="869">
                  <c:v>1.913606797437278E-2</c:v>
                </c:pt>
                <c:pt idx="870">
                  <c:v>1.9125070234157625E-2</c:v>
                </c:pt>
                <c:pt idx="871">
                  <c:v>1.9114091433793584E-2</c:v>
                </c:pt>
                <c:pt idx="872">
                  <c:v>1.9103131518980628E-2</c:v>
                </c:pt>
                <c:pt idx="873">
                  <c:v>1.9092190435636425E-2</c:v>
                </c:pt>
                <c:pt idx="874">
                  <c:v>1.9081268129895215E-2</c:v>
                </c:pt>
                <c:pt idx="875">
                  <c:v>1.9070364548106702E-2</c:v>
                </c:pt>
                <c:pt idx="876">
                  <c:v>1.905947963683495E-2</c:v>
                </c:pt>
                <c:pt idx="877">
                  <c:v>1.904861334285728E-2</c:v>
                </c:pt>
                <c:pt idx="878">
                  <c:v>1.9037765613163171E-2</c:v>
                </c:pt>
                <c:pt idx="879">
                  <c:v>1.9026936394953183E-2</c:v>
                </c:pt>
                <c:pt idx="880">
                  <c:v>1.9016125635637867E-2</c:v>
                </c:pt>
                <c:pt idx="881">
                  <c:v>1.9005333282836712E-2</c:v>
                </c:pt>
                <c:pt idx="882">
                  <c:v>1.8994559284377054E-2</c:v>
                </c:pt>
                <c:pt idx="883">
                  <c:v>1.8983803588293036E-2</c:v>
                </c:pt>
                <c:pt idx="884">
                  <c:v>1.8973066142824544E-2</c:v>
                </c:pt>
                <c:pt idx="885">
                  <c:v>1.8962346896416168E-2</c:v>
                </c:pt>
                <c:pt idx="886">
                  <c:v>1.895164579771616E-2</c:v>
                </c:pt>
                <c:pt idx="887">
                  <c:v>1.8940962795575396E-2</c:v>
                </c:pt>
                <c:pt idx="888">
                  <c:v>1.8930297839046355E-2</c:v>
                </c:pt>
                <c:pt idx="889">
                  <c:v>1.8919650877382101E-2</c:v>
                </c:pt>
                <c:pt idx="890">
                  <c:v>1.8909021860035256E-2</c:v>
                </c:pt>
                <c:pt idx="891">
                  <c:v>1.8898410736657011E-2</c:v>
                </c:pt>
                <c:pt idx="892">
                  <c:v>1.8887817457096105E-2</c:v>
                </c:pt>
                <c:pt idx="893">
                  <c:v>1.8877241971397844E-2</c:v>
                </c:pt>
                <c:pt idx="894">
                  <c:v>1.8866684229803102E-2</c:v>
                </c:pt>
                <c:pt idx="895">
                  <c:v>1.8856144182747347E-2</c:v>
                </c:pt>
                <c:pt idx="896">
                  <c:v>1.8845621780859655E-2</c:v>
                </c:pt>
                <c:pt idx="897">
                  <c:v>1.8835116974961739E-2</c:v>
                </c:pt>
                <c:pt idx="898">
                  <c:v>1.8824629716066993E-2</c:v>
                </c:pt>
                <c:pt idx="899">
                  <c:v>1.8814159955379526E-2</c:v>
                </c:pt>
                <c:pt idx="900">
                  <c:v>1.8803707644293205E-2</c:v>
                </c:pt>
                <c:pt idx="901">
                  <c:v>1.8793272734390711E-2</c:v>
                </c:pt>
                <c:pt idx="902">
                  <c:v>1.87828551774426E-2</c:v>
                </c:pt>
                <c:pt idx="903">
                  <c:v>1.8772454925406364E-2</c:v>
                </c:pt>
                <c:pt idx="904">
                  <c:v>1.8762071930425495E-2</c:v>
                </c:pt>
                <c:pt idx="905">
                  <c:v>1.8751706144828576E-2</c:v>
                </c:pt>
                <c:pt idx="906">
                  <c:v>1.8741357521128342E-2</c:v>
                </c:pt>
                <c:pt idx="907">
                  <c:v>1.8731026012020775E-2</c:v>
                </c:pt>
                <c:pt idx="908">
                  <c:v>1.8720711570384199E-2</c:v>
                </c:pt>
                <c:pt idx="909">
                  <c:v>1.8710414149278376E-2</c:v>
                </c:pt>
                <c:pt idx="910">
                  <c:v>1.8700133701943608E-2</c:v>
                </c:pt>
                <c:pt idx="911">
                  <c:v>1.868987018179984E-2</c:v>
                </c:pt>
                <c:pt idx="912">
                  <c:v>1.8679623542445782E-2</c:v>
                </c:pt>
                <c:pt idx="913">
                  <c:v>1.8669393737658024E-2</c:v>
                </c:pt>
                <c:pt idx="914">
                  <c:v>1.865918072139016E-2</c:v>
                </c:pt>
                <c:pt idx="915">
                  <c:v>1.8648984447771914E-2</c:v>
                </c:pt>
                <c:pt idx="916">
                  <c:v>1.8638804871108285E-2</c:v>
                </c:pt>
                <c:pt idx="917">
                  <c:v>1.8628641945878672E-2</c:v>
                </c:pt>
                <c:pt idx="918">
                  <c:v>1.8618495626736037E-2</c:v>
                </c:pt>
                <c:pt idx="919">
                  <c:v>1.860836586850604E-2</c:v>
                </c:pt>
                <c:pt idx="920">
                  <c:v>1.8598252626186199E-2</c:v>
                </c:pt>
                <c:pt idx="921">
                  <c:v>1.8588155854945054E-2</c:v>
                </c:pt>
                <c:pt idx="922">
                  <c:v>1.857807551012133E-2</c:v>
                </c:pt>
                <c:pt idx="923">
                  <c:v>1.8568011547223106E-2</c:v>
                </c:pt>
                <c:pt idx="924">
                  <c:v>1.855796392192699E-2</c:v>
                </c:pt>
                <c:pt idx="925">
                  <c:v>1.8547932590077299E-2</c:v>
                </c:pt>
                <c:pt idx="926">
                  <c:v>1.8537917507685249E-2</c:v>
                </c:pt>
                <c:pt idx="927">
                  <c:v>1.8527918630928137E-2</c:v>
                </c:pt>
                <c:pt idx="928">
                  <c:v>1.8517935916148542E-2</c:v>
                </c:pt>
                <c:pt idx="929">
                  <c:v>1.8507969319853521E-2</c:v>
                </c:pt>
                <c:pt idx="930">
                  <c:v>1.8498018798713815E-2</c:v>
                </c:pt>
                <c:pt idx="931">
                  <c:v>1.8488084309563054E-2</c:v>
                </c:pt>
                <c:pt idx="932">
                  <c:v>1.8478165809396978E-2</c:v>
                </c:pt>
                <c:pt idx="933">
                  <c:v>1.8468263255372649E-2</c:v>
                </c:pt>
                <c:pt idx="934">
                  <c:v>1.8458376604807675E-2</c:v>
                </c:pt>
                <c:pt idx="935">
                  <c:v>1.8448505815179435E-2</c:v>
                </c:pt>
                <c:pt idx="936">
                  <c:v>1.8438650844124316E-2</c:v>
                </c:pt>
                <c:pt idx="937">
                  <c:v>1.8428811649436952E-2</c:v>
                </c:pt>
                <c:pt idx="938">
                  <c:v>1.8418988189069448E-2</c:v>
                </c:pt>
                <c:pt idx="939">
                  <c:v>1.8409180421130645E-2</c:v>
                </c:pt>
                <c:pt idx="940">
                  <c:v>1.8399388303885364E-2</c:v>
                </c:pt>
                <c:pt idx="941">
                  <c:v>1.8389611795753651E-2</c:v>
                </c:pt>
                <c:pt idx="942">
                  <c:v>1.8379850855310045E-2</c:v>
                </c:pt>
                <c:pt idx="943">
                  <c:v>1.8370105441282838E-2</c:v>
                </c:pt>
                <c:pt idx="944">
                  <c:v>1.8360375512553345E-2</c:v>
                </c:pt>
                <c:pt idx="945">
                  <c:v>1.835066102815517E-2</c:v>
                </c:pt>
                <c:pt idx="946">
                  <c:v>1.8340961947273481E-2</c:v>
                </c:pt>
                <c:pt idx="947">
                  <c:v>1.83312782292443E-2</c:v>
                </c:pt>
                <c:pt idx="948">
                  <c:v>1.832160983355377E-2</c:v>
                </c:pt>
                <c:pt idx="949">
                  <c:v>1.8311956719837461E-2</c:v>
                </c:pt>
                <c:pt idx="950">
                  <c:v>1.830231884787965E-2</c:v>
                </c:pt>
                <c:pt idx="951">
                  <c:v>1.8292696177612627E-2</c:v>
                </c:pt>
                <c:pt idx="952">
                  <c:v>1.8283088669115981E-2</c:v>
                </c:pt>
                <c:pt idx="953">
                  <c:v>1.827349628261592E-2</c:v>
                </c:pt>
                <c:pt idx="954">
                  <c:v>1.8263918978484572E-2</c:v>
                </c:pt>
                <c:pt idx="955">
                  <c:v>1.8254356717239292E-2</c:v>
                </c:pt>
                <c:pt idx="956">
                  <c:v>1.8244809459541992E-2</c:v>
                </c:pt>
                <c:pt idx="957">
                  <c:v>1.8235277166198448E-2</c:v>
                </c:pt>
                <c:pt idx="958">
                  <c:v>1.8225759798157635E-2</c:v>
                </c:pt>
                <c:pt idx="959">
                  <c:v>1.8216257316511046E-2</c:v>
                </c:pt>
                <c:pt idx="960">
                  <c:v>1.8206769682492029E-2</c:v>
                </c:pt>
                <c:pt idx="961">
                  <c:v>1.8197296857475124E-2</c:v>
                </c:pt>
                <c:pt idx="962">
                  <c:v>1.8187838802975396E-2</c:v>
                </c:pt>
                <c:pt idx="963">
                  <c:v>1.8178395480647785E-2</c:v>
                </c:pt>
                <c:pt idx="964">
                  <c:v>1.8168966852286455E-2</c:v>
                </c:pt>
                <c:pt idx="965">
                  <c:v>1.8159552879824129E-2</c:v>
                </c:pt>
                <c:pt idx="966">
                  <c:v>1.8150153525331468E-2</c:v>
                </c:pt>
                <c:pt idx="967">
                  <c:v>1.8140768751016407E-2</c:v>
                </c:pt>
                <c:pt idx="968">
                  <c:v>1.8131398519223525E-2</c:v>
                </c:pt>
                <c:pt idx="969">
                  <c:v>1.8122042792433422E-2</c:v>
                </c:pt>
                <c:pt idx="970">
                  <c:v>1.8112701533262065E-2</c:v>
                </c:pt>
                <c:pt idx="971">
                  <c:v>1.810337470446018E-2</c:v>
                </c:pt>
                <c:pt idx="972">
                  <c:v>1.8094062268912615E-2</c:v>
                </c:pt>
                <c:pt idx="973">
                  <c:v>1.8084764189637736E-2</c:v>
                </c:pt>
                <c:pt idx="974">
                  <c:v>1.8075480429786791E-2</c:v>
                </c:pt>
                <c:pt idx="975">
                  <c:v>1.8066210952643311E-2</c:v>
                </c:pt>
                <c:pt idx="976">
                  <c:v>1.8056955721622487E-2</c:v>
                </c:pt>
                <c:pt idx="977">
                  <c:v>1.8047714700270584E-2</c:v>
                </c:pt>
                <c:pt idx="978">
                  <c:v>1.803848785226431E-2</c:v>
                </c:pt>
                <c:pt idx="979">
                  <c:v>1.8029275141410242E-2</c:v>
                </c:pt>
                <c:pt idx="980">
                  <c:v>1.8020076531644218E-2</c:v>
                </c:pt>
                <c:pt idx="981">
                  <c:v>1.8010891987030739E-2</c:v>
                </c:pt>
                <c:pt idx="982">
                  <c:v>1.8001721471762395E-2</c:v>
                </c:pt>
                <c:pt idx="983">
                  <c:v>1.7992564950159259E-2</c:v>
                </c:pt>
                <c:pt idx="984">
                  <c:v>1.7983422386668325E-2</c:v>
                </c:pt>
                <c:pt idx="985">
                  <c:v>1.7974293745862908E-2</c:v>
                </c:pt>
                <c:pt idx="986">
                  <c:v>1.7965178992442085E-2</c:v>
                </c:pt>
                <c:pt idx="987">
                  <c:v>1.7956078091230107E-2</c:v>
                </c:pt>
                <c:pt idx="988">
                  <c:v>1.7946991007175842E-2</c:v>
                </c:pt>
                <c:pt idx="989">
                  <c:v>1.7937917705352194E-2</c:v>
                </c:pt>
                <c:pt idx="990">
                  <c:v>1.7928858150955553E-2</c:v>
                </c:pt>
                <c:pt idx="991">
                  <c:v>1.7919812309305221E-2</c:v>
                </c:pt>
                <c:pt idx="992">
                  <c:v>1.791078014584287E-2</c:v>
                </c:pt>
                <c:pt idx="993">
                  <c:v>1.7901761626131971E-2</c:v>
                </c:pt>
                <c:pt idx="994">
                  <c:v>1.7892756715857258E-2</c:v>
                </c:pt>
                <c:pt idx="995">
                  <c:v>1.7883765380824163E-2</c:v>
                </c:pt>
                <c:pt idx="996">
                  <c:v>1.7874787586958287E-2</c:v>
                </c:pt>
                <c:pt idx="997">
                  <c:v>1.786582330030485E-2</c:v>
                </c:pt>
                <c:pt idx="998">
                  <c:v>1.7856872487028143E-2</c:v>
                </c:pt>
                <c:pt idx="999">
                  <c:v>1.7847935113411012E-2</c:v>
                </c:pt>
                <c:pt idx="1000">
                  <c:v>1.7839011145854306E-2</c:v>
                </c:pt>
                <c:pt idx="1001">
                  <c:v>1.7830100550876356E-2</c:v>
                </c:pt>
                <c:pt idx="1002">
                  <c:v>1.7821203295112446E-2</c:v>
                </c:pt>
                <c:pt idx="1003">
                  <c:v>1.7812319345314284E-2</c:v>
                </c:pt>
                <c:pt idx="1004">
                  <c:v>1.7803448668349486E-2</c:v>
                </c:pt>
                <c:pt idx="1005">
                  <c:v>1.7794591231201053E-2</c:v>
                </c:pt>
                <c:pt idx="1006">
                  <c:v>1.778574700096686E-2</c:v>
                </c:pt>
                <c:pt idx="1007">
                  <c:v>1.7776915944859129E-2</c:v>
                </c:pt>
                <c:pt idx="1008">
                  <c:v>1.776809803020394E-2</c:v>
                </c:pt>
                <c:pt idx="1009">
                  <c:v>1.7759293224440708E-2</c:v>
                </c:pt>
                <c:pt idx="1010">
                  <c:v>1.7750501495121678E-2</c:v>
                </c:pt>
                <c:pt idx="1011">
                  <c:v>1.7741722809911431E-2</c:v>
                </c:pt>
                <c:pt idx="1012">
                  <c:v>1.7732957136586375E-2</c:v>
                </c:pt>
                <c:pt idx="1013">
                  <c:v>1.7724204443034259E-2</c:v>
                </c:pt>
                <c:pt idx="1014">
                  <c:v>1.7715464697253672E-2</c:v>
                </c:pt>
                <c:pt idx="1015">
                  <c:v>1.7706737867353547E-2</c:v>
                </c:pt>
                <c:pt idx="1016">
                  <c:v>1.7698023921552685E-2</c:v>
                </c:pt>
                <c:pt idx="1017">
                  <c:v>1.7689322828179258E-2</c:v>
                </c:pt>
                <c:pt idx="1018">
                  <c:v>1.768063455567033E-2</c:v>
                </c:pt>
                <c:pt idx="1019">
                  <c:v>1.7671959072571377E-2</c:v>
                </c:pt>
                <c:pt idx="1020">
                  <c:v>1.7663296347535804E-2</c:v>
                </c:pt>
                <c:pt idx="1021">
                  <c:v>1.7654646349324475E-2</c:v>
                </c:pt>
                <c:pt idx="1022">
                  <c:v>1.7646009046805237E-2</c:v>
                </c:pt>
                <c:pt idx="1023">
                  <c:v>1.7637384408952447E-2</c:v>
                </c:pt>
                <c:pt idx="1024">
                  <c:v>1.7628772404846515E-2</c:v>
                </c:pt>
                <c:pt idx="1025">
                  <c:v>1.7620173003673419E-2</c:v>
                </c:pt>
                <c:pt idx="1026">
                  <c:v>1.7611586174724261E-2</c:v>
                </c:pt>
                <c:pt idx="1027">
                  <c:v>1.7603011887394795E-2</c:v>
                </c:pt>
                <c:pt idx="1028">
                  <c:v>1.7594450111184972E-2</c:v>
                </c:pt>
                <c:pt idx="1029">
                  <c:v>1.7585900815698486E-2</c:v>
                </c:pt>
                <c:pt idx="1030">
                  <c:v>1.7577363970642322E-2</c:v>
                </c:pt>
                <c:pt idx="1031">
                  <c:v>1.7568839545826297E-2</c:v>
                </c:pt>
                <c:pt idx="1032">
                  <c:v>1.756032751116262E-2</c:v>
                </c:pt>
                <c:pt idx="1033">
                  <c:v>1.7551827836665444E-2</c:v>
                </c:pt>
                <c:pt idx="1034">
                  <c:v>1.7543340492450422E-2</c:v>
                </c:pt>
                <c:pt idx="1035">
                  <c:v>1.7534865448734262E-2</c:v>
                </c:pt>
                <c:pt idx="1036">
                  <c:v>1.7526402675834295E-2</c:v>
                </c:pt>
                <c:pt idx="1037">
                  <c:v>1.7517952144168028E-2</c:v>
                </c:pt>
                <c:pt idx="1038">
                  <c:v>1.7509513824252726E-2</c:v>
                </c:pt>
                <c:pt idx="1039">
                  <c:v>1.7501087686704962E-2</c:v>
                </c:pt>
                <c:pt idx="1040">
                  <c:v>1.74926737022402E-2</c:v>
                </c:pt>
                <c:pt idx="1041">
                  <c:v>1.7484271841672363E-2</c:v>
                </c:pt>
                <c:pt idx="1042">
                  <c:v>1.7475882075913402E-2</c:v>
                </c:pt>
                <c:pt idx="1043">
                  <c:v>1.7467504375972887E-2</c:v>
                </c:pt>
                <c:pt idx="1044">
                  <c:v>1.7459138712957574E-2</c:v>
                </c:pt>
                <c:pt idx="1045">
                  <c:v>1.7450785058070992E-2</c:v>
                </c:pt>
                <c:pt idx="1046">
                  <c:v>1.7442443382613023E-2</c:v>
                </c:pt>
                <c:pt idx="1047">
                  <c:v>1.7434113657979491E-2</c:v>
                </c:pt>
                <c:pt idx="1048">
                  <c:v>1.7425795855661754E-2</c:v>
                </c:pt>
                <c:pt idx="1049">
                  <c:v>1.7417489947246283E-2</c:v>
                </c:pt>
                <c:pt idx="1050">
                  <c:v>1.7409195904414261E-2</c:v>
                </c:pt>
                <c:pt idx="1051">
                  <c:v>1.740091369894118E-2</c:v>
                </c:pt>
                <c:pt idx="1052">
                  <c:v>1.7392643302696437E-2</c:v>
                </c:pt>
                <c:pt idx="1053">
                  <c:v>1.7384384687642924E-2</c:v>
                </c:pt>
                <c:pt idx="1054">
                  <c:v>1.7376137825836642E-2</c:v>
                </c:pt>
                <c:pt idx="1055">
                  <c:v>1.7367902689426295E-2</c:v>
                </c:pt>
                <c:pt idx="1056">
                  <c:v>1.7359679250652894E-2</c:v>
                </c:pt>
                <c:pt idx="1057">
                  <c:v>1.7351467481849368E-2</c:v>
                </c:pt>
                <c:pt idx="1058">
                  <c:v>1.7343267355440176E-2</c:v>
                </c:pt>
                <c:pt idx="1059">
                  <c:v>1.7335078843940914E-2</c:v>
                </c:pt>
                <c:pt idx="1060">
                  <c:v>1.7326901919957921E-2</c:v>
                </c:pt>
                <c:pt idx="1061">
                  <c:v>1.7318736556187913E-2</c:v>
                </c:pt>
                <c:pt idx="1062">
                  <c:v>1.7310582725417582E-2</c:v>
                </c:pt>
                <c:pt idx="1063">
                  <c:v>1.7302440400523218E-2</c:v>
                </c:pt>
                <c:pt idx="1064">
                  <c:v>1.7294309554470338E-2</c:v>
                </c:pt>
                <c:pt idx="1065">
                  <c:v>1.7286190160313311E-2</c:v>
                </c:pt>
                <c:pt idx="1066">
                  <c:v>1.7278082191194966E-2</c:v>
                </c:pt>
                <c:pt idx="1067">
                  <c:v>1.7269985620346234E-2</c:v>
                </c:pt>
                <c:pt idx="1068">
                  <c:v>1.7261900421085774E-2</c:v>
                </c:pt>
                <c:pt idx="1069">
                  <c:v>1.7253826566819598E-2</c:v>
                </c:pt>
                <c:pt idx="1070">
                  <c:v>1.7245764031040712E-2</c:v>
                </c:pt>
                <c:pt idx="1071">
                  <c:v>1.7237712787328743E-2</c:v>
                </c:pt>
                <c:pt idx="1072">
                  <c:v>1.7229672809349578E-2</c:v>
                </c:pt>
                <c:pt idx="1073">
                  <c:v>1.7221644070855007E-2</c:v>
                </c:pt>
                <c:pt idx="1074">
                  <c:v>1.7213626545682356E-2</c:v>
                </c:pt>
                <c:pt idx="1075">
                  <c:v>1.7205620207754131E-2</c:v>
                </c:pt>
                <c:pt idx="1076">
                  <c:v>1.7197625031077666E-2</c:v>
                </c:pt>
                <c:pt idx="1077">
                  <c:v>1.7189640989744761E-2</c:v>
                </c:pt>
                <c:pt idx="1078">
                  <c:v>1.7181668057931334E-2</c:v>
                </c:pt>
                <c:pt idx="1079">
                  <c:v>1.7173706209897076E-2</c:v>
                </c:pt>
                <c:pt idx="1080">
                  <c:v>1.7165755419985086E-2</c:v>
                </c:pt>
                <c:pt idx="1081">
                  <c:v>1.7157815662621541E-2</c:v>
                </c:pt>
                <c:pt idx="1082">
                  <c:v>1.7149886912315341E-2</c:v>
                </c:pt>
                <c:pt idx="1083">
                  <c:v>1.7141969143657763E-2</c:v>
                </c:pt>
                <c:pt idx="1084">
                  <c:v>1.7134062331322128E-2</c:v>
                </c:pt>
                <c:pt idx="1085">
                  <c:v>1.7126166450063453E-2</c:v>
                </c:pt>
                <c:pt idx="1086">
                  <c:v>1.7118281474718122E-2</c:v>
                </c:pt>
                <c:pt idx="1087">
                  <c:v>1.7110407380203529E-2</c:v>
                </c:pt>
                <c:pt idx="1088">
                  <c:v>1.7102544141517774E-2</c:v>
                </c:pt>
                <c:pt idx="1089">
                  <c:v>1.7094691733739301E-2</c:v>
                </c:pt>
                <c:pt idx="1090">
                  <c:v>1.7086850132026578E-2</c:v>
                </c:pt>
                <c:pt idx="1091">
                  <c:v>1.7079019311617767E-2</c:v>
                </c:pt>
                <c:pt idx="1092">
                  <c:v>1.7071199247830397E-2</c:v>
                </c:pt>
                <c:pt idx="1093">
                  <c:v>1.7063389916061034E-2</c:v>
                </c:pt>
                <c:pt idx="1094">
                  <c:v>1.7055591291784956E-2</c:v>
                </c:pt>
                <c:pt idx="1095">
                  <c:v>1.7047803350555831E-2</c:v>
                </c:pt>
                <c:pt idx="1096">
                  <c:v>1.7040026068005396E-2</c:v>
                </c:pt>
                <c:pt idx="1097">
                  <c:v>1.7032259419843133E-2</c:v>
                </c:pt>
                <c:pt idx="1098">
                  <c:v>1.7024503381855956E-2</c:v>
                </c:pt>
                <c:pt idx="1099">
                  <c:v>1.7016757929907887E-2</c:v>
                </c:pt>
                <c:pt idx="1100">
                  <c:v>1.7009023039939748E-2</c:v>
                </c:pt>
                <c:pt idx="1101">
                  <c:v>1.700129868796884E-2</c:v>
                </c:pt>
                <c:pt idx="1102">
                  <c:v>1.6993584850088637E-2</c:v>
                </c:pt>
                <c:pt idx="1103">
                  <c:v>1.6985881502468471E-2</c:v>
                </c:pt>
                <c:pt idx="1104">
                  <c:v>1.6978188621353224E-2</c:v>
                </c:pt>
                <c:pt idx="1105">
                  <c:v>1.6970506183063019E-2</c:v>
                </c:pt>
                <c:pt idx="1106">
                  <c:v>1.6962834163992919E-2</c:v>
                </c:pt>
                <c:pt idx="1107">
                  <c:v>1.6955172540612615E-2</c:v>
                </c:pt>
                <c:pt idx="1108">
                  <c:v>1.6947521289466128E-2</c:v>
                </c:pt>
                <c:pt idx="1109">
                  <c:v>1.6939880387171508E-2</c:v>
                </c:pt>
                <c:pt idx="1110">
                  <c:v>1.6932249810420529E-2</c:v>
                </c:pt>
                <c:pt idx="1111">
                  <c:v>1.6924629535978397E-2</c:v>
                </c:pt>
                <c:pt idx="1112">
                  <c:v>1.6917019540683441E-2</c:v>
                </c:pt>
                <c:pt idx="1113">
                  <c:v>1.6909419801446838E-2</c:v>
                </c:pt>
                <c:pt idx="1114">
                  <c:v>1.6901830295252291E-2</c:v>
                </c:pt>
                <c:pt idx="1115">
                  <c:v>1.6894250999155765E-2</c:v>
                </c:pt>
                <c:pt idx="1116">
                  <c:v>1.6886681890285176E-2</c:v>
                </c:pt>
                <c:pt idx="1117">
                  <c:v>1.6879122945840108E-2</c:v>
                </c:pt>
                <c:pt idx="1118">
                  <c:v>1.6871574143091522E-2</c:v>
                </c:pt>
                <c:pt idx="1119">
                  <c:v>1.6864035459381473E-2</c:v>
                </c:pt>
                <c:pt idx="1120">
                  <c:v>1.6856506872122819E-2</c:v>
                </c:pt>
                <c:pt idx="1121">
                  <c:v>1.6848988358798948E-2</c:v>
                </c:pt>
                <c:pt idx="1122">
                  <c:v>1.6841479896963475E-2</c:v>
                </c:pt>
                <c:pt idx="1123">
                  <c:v>1.6833981464239985E-2</c:v>
                </c:pt>
                <c:pt idx="1124">
                  <c:v>1.6826493038321729E-2</c:v>
                </c:pt>
                <c:pt idx="1125">
                  <c:v>1.6819014596971365E-2</c:v>
                </c:pt>
                <c:pt idx="1126">
                  <c:v>1.6811546118020666E-2</c:v>
                </c:pt>
                <c:pt idx="1127">
                  <c:v>1.6804087579370259E-2</c:v>
                </c:pt>
                <c:pt idx="1128">
                  <c:v>1.6796638958989332E-2</c:v>
                </c:pt>
                <c:pt idx="1129">
                  <c:v>1.6789200234915376E-2</c:v>
                </c:pt>
                <c:pt idx="1130">
                  <c:v>1.678177138525391E-2</c:v>
                </c:pt>
                <c:pt idx="1131">
                  <c:v>1.6774352388178201E-2</c:v>
                </c:pt>
                <c:pt idx="1132">
                  <c:v>1.6766943221929006E-2</c:v>
                </c:pt>
                <c:pt idx="1133">
                  <c:v>1.6759543864814298E-2</c:v>
                </c:pt>
                <c:pt idx="1134">
                  <c:v>1.6752154295209001E-2</c:v>
                </c:pt>
                <c:pt idx="1135">
                  <c:v>1.6744774491554724E-2</c:v>
                </c:pt>
                <c:pt idx="1136">
                  <c:v>1.67374044323595E-2</c:v>
                </c:pt>
                <c:pt idx="1137">
                  <c:v>1.6730044096197515E-2</c:v>
                </c:pt>
                <c:pt idx="1138">
                  <c:v>1.6722693461708852E-2</c:v>
                </c:pt>
                <c:pt idx="1139">
                  <c:v>1.6715352507599236E-2</c:v>
                </c:pt>
                <c:pt idx="1140">
                  <c:v>1.6708021212639763E-2</c:v>
                </c:pt>
                <c:pt idx="1141">
                  <c:v>1.6700699555666654E-2</c:v>
                </c:pt>
                <c:pt idx="1142">
                  <c:v>1.6693387515580985E-2</c:v>
                </c:pt>
                <c:pt idx="1143">
                  <c:v>1.6686085071348448E-2</c:v>
                </c:pt>
                <c:pt idx="1144">
                  <c:v>1.6678792201999082E-2</c:v>
                </c:pt>
                <c:pt idx="1145">
                  <c:v>1.667150888662703E-2</c:v>
                </c:pt>
                <c:pt idx="1146">
                  <c:v>1.6664235104390281E-2</c:v>
                </c:pt>
                <c:pt idx="1147">
                  <c:v>1.6656970834510423E-2</c:v>
                </c:pt>
                <c:pt idx="1148">
                  <c:v>1.6649716056272395E-2</c:v>
                </c:pt>
                <c:pt idx="1149">
                  <c:v>1.6642470749024234E-2</c:v>
                </c:pt>
                <c:pt idx="1150">
                  <c:v>1.6635234892176831E-2</c:v>
                </c:pt>
                <c:pt idx="1151">
                  <c:v>1.6628008465203688E-2</c:v>
                </c:pt>
                <c:pt idx="1152">
                  <c:v>1.6620791447640663E-2</c:v>
                </c:pt>
                <c:pt idx="1153">
                  <c:v>1.6613583819085745E-2</c:v>
                </c:pt>
                <c:pt idx="1154">
                  <c:v>1.6606385559198793E-2</c:v>
                </c:pt>
                <c:pt idx="1155">
                  <c:v>1.6599196647701302E-2</c:v>
                </c:pt>
                <c:pt idx="1156">
                  <c:v>1.6592017064376172E-2</c:v>
                </c:pt>
                <c:pt idx="1157">
                  <c:v>1.6584846789067454E-2</c:v>
                </c:pt>
                <c:pt idx="1158">
                  <c:v>1.657768580168012E-2</c:v>
                </c:pt>
                <c:pt idx="1159">
                  <c:v>1.6570534082179827E-2</c:v>
                </c:pt>
                <c:pt idx="1160">
                  <c:v>1.6563391610592681E-2</c:v>
                </c:pt>
                <c:pt idx="1161">
                  <c:v>1.6556258367005E-2</c:v>
                </c:pt>
                <c:pt idx="1162">
                  <c:v>1.6549134331563086E-2</c:v>
                </c:pt>
                <c:pt idx="1163">
                  <c:v>1.6542019484472991E-2</c:v>
                </c:pt>
                <c:pt idx="1164">
                  <c:v>1.6534913806000279E-2</c:v>
                </c:pt>
                <c:pt idx="1165">
                  <c:v>1.6527817276469806E-2</c:v>
                </c:pt>
                <c:pt idx="1166">
                  <c:v>1.6520729876265489E-2</c:v>
                </c:pt>
                <c:pt idx="1167">
                  <c:v>1.6513651585830069E-2</c:v>
                </c:pt>
                <c:pt idx="1168">
                  <c:v>1.6506582385664902E-2</c:v>
                </c:pt>
                <c:pt idx="1169">
                  <c:v>1.6499522256329714E-2</c:v>
                </c:pt>
                <c:pt idx="1170">
                  <c:v>1.6492471178442394E-2</c:v>
                </c:pt>
                <c:pt idx="1171">
                  <c:v>1.6485429132678756E-2</c:v>
                </c:pt>
                <c:pt idx="1172">
                  <c:v>1.6478396099772322E-2</c:v>
                </c:pt>
                <c:pt idx="1173">
                  <c:v>1.6471372060514106E-2</c:v>
                </c:pt>
                <c:pt idx="1174">
                  <c:v>1.646435699575239E-2</c:v>
                </c:pt>
                <c:pt idx="1175">
                  <c:v>1.6457350886392497E-2</c:v>
                </c:pt>
                <c:pt idx="1176">
                  <c:v>1.6450353713396582E-2</c:v>
                </c:pt>
                <c:pt idx="1177">
                  <c:v>1.6443365457783413E-2</c:v>
                </c:pt>
                <c:pt idx="1178">
                  <c:v>1.6436386100628159E-2</c:v>
                </c:pt>
                <c:pt idx="1179">
                  <c:v>1.642941562306216E-2</c:v>
                </c:pt>
                <c:pt idx="1180">
                  <c:v>1.6422454006272728E-2</c:v>
                </c:pt>
                <c:pt idx="1181">
                  <c:v>1.6415501231502927E-2</c:v>
                </c:pt>
                <c:pt idx="1182">
                  <c:v>1.6408557280051361E-2</c:v>
                </c:pt>
                <c:pt idx="1183">
                  <c:v>1.6401622133271964E-2</c:v>
                </c:pt>
                <c:pt idx="1184">
                  <c:v>1.6394695772573794E-2</c:v>
                </c:pt>
                <c:pt idx="1185">
                  <c:v>1.638777817942081E-2</c:v>
                </c:pt>
                <c:pt idx="1186">
                  <c:v>1.6380869335331678E-2</c:v>
                </c:pt>
                <c:pt idx="1187">
                  <c:v>1.6373969221879558E-2</c:v>
                </c:pt>
                <c:pt idx="1188">
                  <c:v>1.6367077820691897E-2</c:v>
                </c:pt>
                <c:pt idx="1189">
                  <c:v>1.6360195113450226E-2</c:v>
                </c:pt>
                <c:pt idx="1190">
                  <c:v>1.6353321081889954E-2</c:v>
                </c:pt>
                <c:pt idx="1191">
                  <c:v>1.6346455707800158E-2</c:v>
                </c:pt>
                <c:pt idx="1192">
                  <c:v>1.6339598973023398E-2</c:v>
                </c:pt>
                <c:pt idx="1193">
                  <c:v>1.6332750859455493E-2</c:v>
                </c:pt>
                <c:pt idx="1194">
                  <c:v>1.6325911349045336E-2</c:v>
                </c:pt>
                <c:pt idx="1195">
                  <c:v>1.631908042379469E-2</c:v>
                </c:pt>
                <c:pt idx="1196">
                  <c:v>1.6312258065757985E-2</c:v>
                </c:pt>
                <c:pt idx="1197">
                  <c:v>1.6305444257042129E-2</c:v>
                </c:pt>
                <c:pt idx="1198">
                  <c:v>1.6298638979806303E-2</c:v>
                </c:pt>
                <c:pt idx="1199">
                  <c:v>1.6291842216261763E-2</c:v>
                </c:pt>
                <c:pt idx="1200">
                  <c:v>1.6285053948671656E-2</c:v>
                </c:pt>
                <c:pt idx="1201">
                  <c:v>1.6278274159350809E-2</c:v>
                </c:pt>
                <c:pt idx="1202">
                  <c:v>1.6271502830665554E-2</c:v>
                </c:pt>
                <c:pt idx="1203">
                  <c:v>1.6264739945033524E-2</c:v>
                </c:pt>
                <c:pt idx="1204">
                  <c:v>1.6257985484923462E-2</c:v>
                </c:pt>
                <c:pt idx="1205">
                  <c:v>1.625123943285503E-2</c:v>
                </c:pt>
                <c:pt idx="1206">
                  <c:v>1.6244501771398624E-2</c:v>
                </c:pt>
                <c:pt idx="1207">
                  <c:v>1.6237772483175178E-2</c:v>
                </c:pt>
                <c:pt idx="1208">
                  <c:v>1.6231051550855982E-2</c:v>
                </c:pt>
                <c:pt idx="1209">
                  <c:v>1.6224338957162493E-2</c:v>
                </c:pt>
                <c:pt idx="1210">
                  <c:v>1.6217634684866145E-2</c:v>
                </c:pt>
                <c:pt idx="1211">
                  <c:v>1.6210938716788165E-2</c:v>
                </c:pt>
                <c:pt idx="1212">
                  <c:v>1.6204251035799391E-2</c:v>
                </c:pt>
                <c:pt idx="1213">
                  <c:v>1.6197571624820085E-2</c:v>
                </c:pt>
                <c:pt idx="1214">
                  <c:v>1.6190900466819747E-2</c:v>
                </c:pt>
                <c:pt idx="1215">
                  <c:v>1.6184237544816939E-2</c:v>
                </c:pt>
                <c:pt idx="1216">
                  <c:v>1.6177582841879104E-2</c:v>
                </c:pt>
                <c:pt idx="1217">
                  <c:v>1.6170936341122374E-2</c:v>
                </c:pt>
                <c:pt idx="1218">
                  <c:v>1.6164298025711406E-2</c:v>
                </c:pt>
                <c:pt idx="1219">
                  <c:v>1.6157667878859187E-2</c:v>
                </c:pt>
                <c:pt idx="1220">
                  <c:v>1.6151045883826869E-2</c:v>
                </c:pt>
                <c:pt idx="1221">
                  <c:v>1.6144432023923582E-2</c:v>
                </c:pt>
                <c:pt idx="1222">
                  <c:v>1.6137826282506266E-2</c:v>
                </c:pt>
                <c:pt idx="1223">
                  <c:v>1.6131228642979487E-2</c:v>
                </c:pt>
                <c:pt idx="1224">
                  <c:v>1.6124639088795262E-2</c:v>
                </c:pt>
                <c:pt idx="1225">
                  <c:v>1.6118057603452897E-2</c:v>
                </c:pt>
                <c:pt idx="1226">
                  <c:v>1.6111484170498798E-2</c:v>
                </c:pt>
                <c:pt idx="1227">
                  <c:v>1.6104918773526305E-2</c:v>
                </c:pt>
                <c:pt idx="1228">
                  <c:v>1.6098361396175521E-2</c:v>
                </c:pt>
                <c:pt idx="1229">
                  <c:v>1.609181202213314E-2</c:v>
                </c:pt>
                <c:pt idx="1230">
                  <c:v>1.6085270635132272E-2</c:v>
                </c:pt>
                <c:pt idx="1231">
                  <c:v>1.6078737218952283E-2</c:v>
                </c:pt>
                <c:pt idx="1232">
                  <c:v>1.6072211757418617E-2</c:v>
                </c:pt>
                <c:pt idx="1233">
                  <c:v>1.6065694234402631E-2</c:v>
                </c:pt>
                <c:pt idx="1234">
                  <c:v>1.605918463382143E-2</c:v>
                </c:pt>
                <c:pt idx="1235">
                  <c:v>1.6052682939637696E-2</c:v>
                </c:pt>
                <c:pt idx="1236">
                  <c:v>1.6046189135859527E-2</c:v>
                </c:pt>
                <c:pt idx="1237">
                  <c:v>1.6039703206540263E-2</c:v>
                </c:pt>
                <c:pt idx="1238">
                  <c:v>1.6033225135778331E-2</c:v>
                </c:pt>
                <c:pt idx="1239">
                  <c:v>1.6026754907717079E-2</c:v>
                </c:pt>
                <c:pt idx="1240">
                  <c:v>1.6020292506544614E-2</c:v>
                </c:pt>
                <c:pt idx="1241">
                  <c:v>1.6013837916493631E-2</c:v>
                </c:pt>
                <c:pt idx="1242">
                  <c:v>1.6007391121841259E-2</c:v>
                </c:pt>
                <c:pt idx="1243">
                  <c:v>1.6000952106908901E-2</c:v>
                </c:pt>
                <c:pt idx="1244">
                  <c:v>1.5994520856062074E-2</c:v>
                </c:pt>
                <c:pt idx="1245">
                  <c:v>1.5988097353710241E-2</c:v>
                </c:pt>
                <c:pt idx="1246">
                  <c:v>1.5981681584306667E-2</c:v>
                </c:pt>
                <c:pt idx="1247">
                  <c:v>1.5975273532348244E-2</c:v>
                </c:pt>
                <c:pt idx="1248">
                  <c:v>1.5968873182375345E-2</c:v>
                </c:pt>
                <c:pt idx="1249">
                  <c:v>1.5962480518971672E-2</c:v>
                </c:pt>
                <c:pt idx="1250">
                  <c:v>1.5956095526764084E-2</c:v>
                </c:pt>
                <c:pt idx="1251">
                  <c:v>1.594971819042245E-2</c:v>
                </c:pt>
                <c:pt idx="1252">
                  <c:v>1.59433484946595E-2</c:v>
                </c:pt>
                <c:pt idx="1253">
                  <c:v>1.5936986424230665E-2</c:v>
                </c:pt>
                <c:pt idx="1254">
                  <c:v>1.5930631963933923E-2</c:v>
                </c:pt>
                <c:pt idx="1255">
                  <c:v>1.5924285098609648E-2</c:v>
                </c:pt>
                <c:pt idx="1256">
                  <c:v>1.5917945813140457E-2</c:v>
                </c:pt>
                <c:pt idx="1257">
                  <c:v>1.5911614092451062E-2</c:v>
                </c:pt>
                <c:pt idx="1258">
                  <c:v>1.5905289921508116E-2</c:v>
                </c:pt>
                <c:pt idx="1259">
                  <c:v>1.5898973285320066E-2</c:v>
                </c:pt>
                <c:pt idx="1260">
                  <c:v>1.5892664168937004E-2</c:v>
                </c:pt>
                <c:pt idx="1261">
                  <c:v>1.588636255745051E-2</c:v>
                </c:pt>
                <c:pt idx="1262">
                  <c:v>1.5880068435993516E-2</c:v>
                </c:pt>
                <c:pt idx="1263">
                  <c:v>1.5873781789740155E-2</c:v>
                </c:pt>
                <c:pt idx="1264">
                  <c:v>1.5867502603905608E-2</c:v>
                </c:pt>
                <c:pt idx="1265">
                  <c:v>1.5861230863745961E-2</c:v>
                </c:pt>
                <c:pt idx="1266">
                  <c:v>1.5854966554558068E-2</c:v>
                </c:pt>
                <c:pt idx="1267">
                  <c:v>1.5848709661679394E-2</c:v>
                </c:pt>
                <c:pt idx="1268">
                  <c:v>1.584246017048788E-2</c:v>
                </c:pt>
                <c:pt idx="1269">
                  <c:v>1.5836218066401793E-2</c:v>
                </c:pt>
                <c:pt idx="1270">
                  <c:v>1.5829983334879588E-2</c:v>
                </c:pt>
                <c:pt idx="1271">
                  <c:v>1.5823755961419762E-2</c:v>
                </c:pt>
                <c:pt idx="1272">
                  <c:v>1.5817535931560715E-2</c:v>
                </c:pt>
                <c:pt idx="1273">
                  <c:v>1.5811323230880605E-2</c:v>
                </c:pt>
                <c:pt idx="1274">
                  <c:v>1.5805117844997215E-2</c:v>
                </c:pt>
                <c:pt idx="1275">
                  <c:v>1.5798919759567806E-2</c:v>
                </c:pt>
                <c:pt idx="1276">
                  <c:v>1.5792728960288979E-2</c:v>
                </c:pt>
                <c:pt idx="1277">
                  <c:v>1.5786545432896541E-2</c:v>
                </c:pt>
                <c:pt idx="1278">
                  <c:v>1.5780369163165362E-2</c:v>
                </c:pt>
                <c:pt idx="1279">
                  <c:v>1.577420013690924E-2</c:v>
                </c:pt>
                <c:pt idx="1280">
                  <c:v>1.576803833998076E-2</c:v>
                </c:pt>
                <c:pt idx="1281">
                  <c:v>1.5761883758271165E-2</c:v>
                </c:pt>
                <c:pt idx="1282">
                  <c:v>1.5755736377710217E-2</c:v>
                </c:pt>
                <c:pt idx="1283">
                  <c:v>1.5749596184266058E-2</c:v>
                </c:pt>
                <c:pt idx="1284">
                  <c:v>1.5743463163945082E-2</c:v>
                </c:pt>
                <c:pt idx="1285">
                  <c:v>1.5737337302791796E-2</c:v>
                </c:pt>
                <c:pt idx="1286">
                  <c:v>1.5731218586888689E-2</c:v>
                </c:pt>
                <c:pt idx="1287">
                  <c:v>1.57251070023561E-2</c:v>
                </c:pt>
                <c:pt idx="1288">
                  <c:v>1.5719002535352081E-2</c:v>
                </c:pt>
                <c:pt idx="1289">
                  <c:v>1.5712905172072272E-2</c:v>
                </c:pt>
                <c:pt idx="1290">
                  <c:v>1.5706814898749762E-2</c:v>
                </c:pt>
                <c:pt idx="1291">
                  <c:v>1.5700731701654969E-2</c:v>
                </c:pt>
                <c:pt idx="1292">
                  <c:v>1.5694655567095504E-2</c:v>
                </c:pt>
                <c:pt idx="1293">
                  <c:v>1.568858648141604E-2</c:v>
                </c:pt>
                <c:pt idx="1294">
                  <c:v>1.5682524430998181E-2</c:v>
                </c:pt>
                <c:pt idx="1295">
                  <c:v>1.5676469402260345E-2</c:v>
                </c:pt>
                <c:pt idx="1296">
                  <c:v>1.5670421381657623E-2</c:v>
                </c:pt>
                <c:pt idx="1297">
                  <c:v>1.5664380355681656E-2</c:v>
                </c:pt>
                <c:pt idx="1298">
                  <c:v>1.5658346310860514E-2</c:v>
                </c:pt>
                <c:pt idx="1299">
                  <c:v>1.5652319233758566E-2</c:v>
                </c:pt>
                <c:pt idx="1300">
                  <c:v>1.5646299110976352E-2</c:v>
                </c:pt>
                <c:pt idx="1301">
                  <c:v>1.5640285929150458E-2</c:v>
                </c:pt>
                <c:pt idx="1302">
                  <c:v>1.5634279674953396E-2</c:v>
                </c:pt>
                <c:pt idx="1303">
                  <c:v>1.5628280335093475E-2</c:v>
                </c:pt>
                <c:pt idx="1304">
                  <c:v>1.5622287896314683E-2</c:v>
                </c:pt>
                <c:pt idx="1305">
                  <c:v>1.5616302345396554E-2</c:v>
                </c:pt>
                <c:pt idx="1306">
                  <c:v>1.5610323669154059E-2</c:v>
                </c:pt>
                <c:pt idx="1307">
                  <c:v>1.5604351854437475E-2</c:v>
                </c:pt>
                <c:pt idx="1308">
                  <c:v>1.5598386888132261E-2</c:v>
                </c:pt>
                <c:pt idx="1309">
                  <c:v>1.5592428757158947E-2</c:v>
                </c:pt>
                <c:pt idx="1310">
                  <c:v>1.5586477448473008E-2</c:v>
                </c:pt>
                <c:pt idx="1311">
                  <c:v>1.5580532949064741E-2</c:v>
                </c:pt>
                <c:pt idx="1312">
                  <c:v>1.5574595245959152E-2</c:v>
                </c:pt>
                <c:pt idx="1313">
                  <c:v>1.5568664326215832E-2</c:v>
                </c:pt>
                <c:pt idx="1314">
                  <c:v>1.5562740176928838E-2</c:v>
                </c:pt>
                <c:pt idx="1315">
                  <c:v>1.5556822785226585E-2</c:v>
                </c:pt>
                <c:pt idx="1316">
                  <c:v>1.5550912138271712E-2</c:v>
                </c:pt>
                <c:pt idx="1317">
                  <c:v>1.5545008223260978E-2</c:v>
                </c:pt>
                <c:pt idx="1318">
                  <c:v>1.5539111027425142E-2</c:v>
                </c:pt>
                <c:pt idx="1319">
                  <c:v>1.5533220538028846E-2</c:v>
                </c:pt>
                <c:pt idx="1320">
                  <c:v>1.5527336742370501E-2</c:v>
                </c:pt>
                <c:pt idx="1321">
                  <c:v>1.552145962778217E-2</c:v>
                </c:pt>
                <c:pt idx="1322">
                  <c:v>1.5515589181629453E-2</c:v>
                </c:pt>
                <c:pt idx="1323">
                  <c:v>1.5509725391311376E-2</c:v>
                </c:pt>
                <c:pt idx="1324">
                  <c:v>1.5503868244260276E-2</c:v>
                </c:pt>
                <c:pt idx="1325">
                  <c:v>1.5498017727941685E-2</c:v>
                </c:pt>
                <c:pt idx="1326">
                  <c:v>1.5492173829854227E-2</c:v>
                </c:pt>
                <c:pt idx="1327">
                  <c:v>1.548633653752949E-2</c:v>
                </c:pt>
                <c:pt idx="1328">
                  <c:v>1.5480505838531926E-2</c:v>
                </c:pt>
                <c:pt idx="1329">
                  <c:v>1.547468172045874E-2</c:v>
                </c:pt>
                <c:pt idx="1330">
                  <c:v>1.5468864170939772E-2</c:v>
                </c:pt>
                <c:pt idx="1331">
                  <c:v>1.546305317763739E-2</c:v>
                </c:pt>
                <c:pt idx="1332">
                  <c:v>1.5457248728246385E-2</c:v>
                </c:pt>
                <c:pt idx="1333">
                  <c:v>1.5451450810493855E-2</c:v>
                </c:pt>
                <c:pt idx="1334">
                  <c:v>1.5445659412139096E-2</c:v>
                </c:pt>
                <c:pt idx="1335">
                  <c:v>1.5439874520973501E-2</c:v>
                </c:pt>
                <c:pt idx="1336">
                  <c:v>1.5434096124820442E-2</c:v>
                </c:pt>
                <c:pt idx="1337">
                  <c:v>1.5428324211535168E-2</c:v>
                </c:pt>
                <c:pt idx="1338">
                  <c:v>1.5422558769004698E-2</c:v>
                </c:pt>
                <c:pt idx="1339">
                  <c:v>1.5416799785147713E-2</c:v>
                </c:pt>
                <c:pt idx="1340">
                  <c:v>1.5411047247914448E-2</c:v>
                </c:pt>
                <c:pt idx="1341">
                  <c:v>1.540530114528659E-2</c:v>
                </c:pt>
                <c:pt idx="1342">
                  <c:v>1.5399561465277168E-2</c:v>
                </c:pt>
                <c:pt idx="1343">
                  <c:v>1.5393828195930452E-2</c:v>
                </c:pt>
                <c:pt idx="1344">
                  <c:v>1.5388101325321847E-2</c:v>
                </c:pt>
                <c:pt idx="1345">
                  <c:v>1.5382380841557786E-2</c:v>
                </c:pt>
                <c:pt idx="1346">
                  <c:v>1.5376666732775632E-2</c:v>
                </c:pt>
                <c:pt idx="1347">
                  <c:v>1.5370958987143571E-2</c:v>
                </c:pt>
                <c:pt idx="1348">
                  <c:v>1.5365257592860506E-2</c:v>
                </c:pt>
                <c:pt idx="1349">
                  <c:v>1.5359562538155961E-2</c:v>
                </c:pt>
                <c:pt idx="1350">
                  <c:v>1.5353873811289977E-2</c:v>
                </c:pt>
                <c:pt idx="1351">
                  <c:v>1.5348191400553008E-2</c:v>
                </c:pt>
                <c:pt idx="1352">
                  <c:v>1.5342515294265821E-2</c:v>
                </c:pt>
                <c:pt idx="1353">
                  <c:v>1.5336845480779395E-2</c:v>
                </c:pt>
                <c:pt idx="1354">
                  <c:v>1.5331181948474824E-2</c:v>
                </c:pt>
                <c:pt idx="1355">
                  <c:v>1.532552468576321E-2</c:v>
                </c:pt>
                <c:pt idx="1356">
                  <c:v>1.5319873681085568E-2</c:v>
                </c:pt>
                <c:pt idx="1357">
                  <c:v>1.5314228922912728E-2</c:v>
                </c:pt>
                <c:pt idx="1358">
                  <c:v>1.5308590399745234E-2</c:v>
                </c:pt>
                <c:pt idx="1359">
                  <c:v>1.5302958100113246E-2</c:v>
                </c:pt>
                <c:pt idx="1360">
                  <c:v>1.529733201257644E-2</c:v>
                </c:pt>
                <c:pt idx="1361">
                  <c:v>1.5291712125723913E-2</c:v>
                </c:pt>
                <c:pt idx="1362">
                  <c:v>1.5286098428174088E-2</c:v>
                </c:pt>
                <c:pt idx="1363">
                  <c:v>1.5280490908574612E-2</c:v>
                </c:pt>
                <c:pt idx="1364">
                  <c:v>1.527488955560226E-2</c:v>
                </c:pt>
                <c:pt idx="1365">
                  <c:v>1.5269294357962846E-2</c:v>
                </c:pt>
                <c:pt idx="1366">
                  <c:v>1.5263705304391117E-2</c:v>
                </c:pt>
                <c:pt idx="1367">
                  <c:v>1.5258122383650667E-2</c:v>
                </c:pt>
                <c:pt idx="1368">
                  <c:v>1.5252545584533836E-2</c:v>
                </c:pt>
                <c:pt idx="1369">
                  <c:v>1.5246974895861617E-2</c:v>
                </c:pt>
                <c:pt idx="1370">
                  <c:v>1.5241410306483565E-2</c:v>
                </c:pt>
                <c:pt idx="1371">
                  <c:v>1.5235851805277699E-2</c:v>
                </c:pt>
                <c:pt idx="1372">
                  <c:v>1.5230299381150411E-2</c:v>
                </c:pt>
                <c:pt idx="1373">
                  <c:v>1.5224753023036372E-2</c:v>
                </c:pt>
                <c:pt idx="1374">
                  <c:v>1.5219212719898441E-2</c:v>
                </c:pt>
                <c:pt idx="1375">
                  <c:v>1.5213678460727569E-2</c:v>
                </c:pt>
                <c:pt idx="1376">
                  <c:v>1.520815023454271E-2</c:v>
                </c:pt>
                <c:pt idx="1377">
                  <c:v>1.5202628030390734E-2</c:v>
                </c:pt>
                <c:pt idx="1378">
                  <c:v>1.5197111837346325E-2</c:v>
                </c:pt>
                <c:pt idx="1379">
                  <c:v>1.5191601644511899E-2</c:v>
                </c:pt>
                <c:pt idx="1380">
                  <c:v>1.5186097441017512E-2</c:v>
                </c:pt>
                <c:pt idx="1381">
                  <c:v>1.5180599216020763E-2</c:v>
                </c:pt>
                <c:pt idx="1382">
                  <c:v>1.5175106958706717E-2</c:v>
                </c:pt>
                <c:pt idx="1383">
                  <c:v>1.5169620658287808E-2</c:v>
                </c:pt>
                <c:pt idx="1384">
                  <c:v>1.5164140304003744E-2</c:v>
                </c:pt>
                <c:pt idx="1385">
                  <c:v>1.5158665885121431E-2</c:v>
                </c:pt>
                <c:pt idx="1386">
                  <c:v>1.515319739093488E-2</c:v>
                </c:pt>
                <c:pt idx="1387">
                  <c:v>1.5147734810765113E-2</c:v>
                </c:pt>
                <c:pt idx="1388">
                  <c:v>1.5142278133960083E-2</c:v>
                </c:pt>
                <c:pt idx="1389">
                  <c:v>1.5136827349894582E-2</c:v>
                </c:pt>
                <c:pt idx="1390">
                  <c:v>1.513138244797016E-2</c:v>
                </c:pt>
                <c:pt idx="1391">
                  <c:v>1.512594341761503E-2</c:v>
                </c:pt>
                <c:pt idx="1392">
                  <c:v>1.5120510248283989E-2</c:v>
                </c:pt>
                <c:pt idx="1393">
                  <c:v>1.5115082929458332E-2</c:v>
                </c:pt>
                <c:pt idx="1394">
                  <c:v>1.5109661450645757E-2</c:v>
                </c:pt>
                <c:pt idx="1395">
                  <c:v>1.5104245801380293E-2</c:v>
                </c:pt>
                <c:pt idx="1396">
                  <c:v>1.5098835971222205E-2</c:v>
                </c:pt>
                <c:pt idx="1397">
                  <c:v>1.5093431949757917E-2</c:v>
                </c:pt>
                <c:pt idx="1398">
                  <c:v>1.5088033726599922E-2</c:v>
                </c:pt>
                <c:pt idx="1399">
                  <c:v>1.5082641291386697E-2</c:v>
                </c:pt>
                <c:pt idx="1400">
                  <c:v>1.5077254633782631E-2</c:v>
                </c:pt>
                <c:pt idx="1401">
                  <c:v>1.5071873743477926E-2</c:v>
                </c:pt>
                <c:pt idx="1402">
                  <c:v>1.5066498610188526E-2</c:v>
                </c:pt>
                <c:pt idx="1403">
                  <c:v>1.5061129223656027E-2</c:v>
                </c:pt>
                <c:pt idx="1404">
                  <c:v>1.5055765573647602E-2</c:v>
                </c:pt>
                <c:pt idx="1405">
                  <c:v>1.5050407649955914E-2</c:v>
                </c:pt>
                <c:pt idx="1406">
                  <c:v>1.504505544239903E-2</c:v>
                </c:pt>
                <c:pt idx="1407">
                  <c:v>1.5039708940820353E-2</c:v>
                </c:pt>
                <c:pt idx="1408">
                  <c:v>1.5034368135088527E-2</c:v>
                </c:pt>
                <c:pt idx="1409">
                  <c:v>1.5029033015097367E-2</c:v>
                </c:pt>
                <c:pt idx="1410">
                  <c:v>1.5023703570765773E-2</c:v>
                </c:pt>
                <c:pt idx="1411">
                  <c:v>1.5018379792037649E-2</c:v>
                </c:pt>
                <c:pt idx="1412">
                  <c:v>1.5013061668881828E-2</c:v>
                </c:pt>
                <c:pt idx="1413">
                  <c:v>1.500774919129199E-2</c:v>
                </c:pt>
                <c:pt idx="1414">
                  <c:v>1.5002442349286584E-2</c:v>
                </c:pt>
                <c:pt idx="1415">
                  <c:v>1.4997141132908743E-2</c:v>
                </c:pt>
                <c:pt idx="1416">
                  <c:v>1.4991845532226218E-2</c:v>
                </c:pt>
                <c:pt idx="1417">
                  <c:v>1.4986555537331291E-2</c:v>
                </c:pt>
                <c:pt idx="1418">
                  <c:v>1.4981271138340694E-2</c:v>
                </c:pt>
                <c:pt idx="1419">
                  <c:v>1.4975992325395541E-2</c:v>
                </c:pt>
                <c:pt idx="1420">
                  <c:v>1.4970719088661245E-2</c:v>
                </c:pt>
                <c:pt idx="1421">
                  <c:v>1.4965451418327445E-2</c:v>
                </c:pt>
                <c:pt idx="1422">
                  <c:v>1.4960189304607921E-2</c:v>
                </c:pt>
                <c:pt idx="1423">
                  <c:v>1.4954932737740526E-2</c:v>
                </c:pt>
                <c:pt idx="1424">
                  <c:v>1.4949681707987106E-2</c:v>
                </c:pt>
                <c:pt idx="1425">
                  <c:v>1.4944436205633427E-2</c:v>
                </c:pt>
                <c:pt idx="1426">
                  <c:v>1.4939196220989097E-2</c:v>
                </c:pt>
                <c:pt idx="1427">
                  <c:v>1.4933961744387488E-2</c:v>
                </c:pt>
                <c:pt idx="1428">
                  <c:v>1.4928732766185672E-2</c:v>
                </c:pt>
                <c:pt idx="1429">
                  <c:v>1.4923509276764333E-2</c:v>
                </c:pt>
                <c:pt idx="1430">
                  <c:v>1.4918291266527701E-2</c:v>
                </c:pt>
                <c:pt idx="1431">
                  <c:v>1.4913078725903478E-2</c:v>
                </c:pt>
                <c:pt idx="1432">
                  <c:v>1.4907871645342758E-2</c:v>
                </c:pt>
                <c:pt idx="1433">
                  <c:v>1.4902670015319959E-2</c:v>
                </c:pt>
                <c:pt idx="1434">
                  <c:v>1.4897473826332748E-2</c:v>
                </c:pt>
                <c:pt idx="1435">
                  <c:v>1.4892283068901972E-2</c:v>
                </c:pt>
                <c:pt idx="1436">
                  <c:v>1.4887097733571575E-2</c:v>
                </c:pt>
                <c:pt idx="1437">
                  <c:v>1.4881917810908536E-2</c:v>
                </c:pt>
                <c:pt idx="1438">
                  <c:v>1.4876743291502795E-2</c:v>
                </c:pt>
                <c:pt idx="1439">
                  <c:v>1.4871574165967179E-2</c:v>
                </c:pt>
                <c:pt idx="1440">
                  <c:v>1.4866410424937328E-2</c:v>
                </c:pt>
                <c:pt idx="1441">
                  <c:v>1.4861252059071631E-2</c:v>
                </c:pt>
                <c:pt idx="1442">
                  <c:v>1.4856099059051149E-2</c:v>
                </c:pt>
                <c:pt idx="1443">
                  <c:v>1.4850951415579544E-2</c:v>
                </c:pt>
                <c:pt idx="1444">
                  <c:v>1.4845809119383014E-2</c:v>
                </c:pt>
                <c:pt idx="1445">
                  <c:v>1.4840672161210216E-2</c:v>
                </c:pt>
                <c:pt idx="1446">
                  <c:v>1.4835540531832205E-2</c:v>
                </c:pt>
                <c:pt idx="1447">
                  <c:v>1.4830414222042353E-2</c:v>
                </c:pt>
                <c:pt idx="1448">
                  <c:v>1.4825293222656289E-2</c:v>
                </c:pt>
                <c:pt idx="1449">
                  <c:v>1.4820177524511825E-2</c:v>
                </c:pt>
                <c:pt idx="1450">
                  <c:v>1.481506711846889E-2</c:v>
                </c:pt>
                <c:pt idx="1451">
                  <c:v>1.480996199540946E-2</c:v>
                </c:pt>
                <c:pt idx="1452">
                  <c:v>1.4804862146237488E-2</c:v>
                </c:pt>
                <c:pt idx="1453">
                  <c:v>1.4799767561878837E-2</c:v>
                </c:pt>
                <c:pt idx="1454">
                  <c:v>1.4794678233281218E-2</c:v>
                </c:pt>
                <c:pt idx="1455">
                  <c:v>1.478959415141411E-2</c:v>
                </c:pt>
                <c:pt idx="1456">
                  <c:v>1.4784515307268707E-2</c:v>
                </c:pt>
                <c:pt idx="1457">
                  <c:v>1.4779441691857839E-2</c:v>
                </c:pt>
                <c:pt idx="1458">
                  <c:v>1.4774373296215913E-2</c:v>
                </c:pt>
                <c:pt idx="1459">
                  <c:v>1.4769310111398841E-2</c:v>
                </c:pt>
                <c:pt idx="1460">
                  <c:v>1.4764252128483977E-2</c:v>
                </c:pt>
                <c:pt idx="1461">
                  <c:v>1.4759199338570055E-2</c:v>
                </c:pt>
                <c:pt idx="1462">
                  <c:v>1.475415173277711E-2</c:v>
                </c:pt>
                <c:pt idx="1463">
                  <c:v>1.4749109302246427E-2</c:v>
                </c:pt>
                <c:pt idx="1464">
                  <c:v>1.4744072038140469E-2</c:v>
                </c:pt>
                <c:pt idx="1465">
                  <c:v>1.473903993164281E-2</c:v>
                </c:pt>
                <c:pt idx="1466">
                  <c:v>1.4734012973958077E-2</c:v>
                </c:pt>
                <c:pt idx="1467">
                  <c:v>1.4728991156311873E-2</c:v>
                </c:pt>
                <c:pt idx="1468">
                  <c:v>1.4723974469950732E-2</c:v>
                </c:pt>
                <c:pt idx="1469">
                  <c:v>1.4718962906142035E-2</c:v>
                </c:pt>
                <c:pt idx="1470">
                  <c:v>1.471395645617396E-2</c:v>
                </c:pt>
                <c:pt idx="1471">
                  <c:v>1.4708955111355409E-2</c:v>
                </c:pt>
                <c:pt idx="1472">
                  <c:v>1.4703958863015953E-2</c:v>
                </c:pt>
                <c:pt idx="1473">
                  <c:v>1.4698967702505764E-2</c:v>
                </c:pt>
                <c:pt idx="1474">
                  <c:v>1.4693981621195552E-2</c:v>
                </c:pt>
                <c:pt idx="1475">
                  <c:v>1.4689000610476502E-2</c:v>
                </c:pt>
                <c:pt idx="1476">
                  <c:v>1.4684024661760216E-2</c:v>
                </c:pt>
                <c:pt idx="1477">
                  <c:v>1.4679053766478645E-2</c:v>
                </c:pt>
                <c:pt idx="1478">
                  <c:v>1.467408791608403E-2</c:v>
                </c:pt>
                <c:pt idx="1479">
                  <c:v>1.4669127102048842E-2</c:v>
                </c:pt>
                <c:pt idx="1480">
                  <c:v>1.4664171315865717E-2</c:v>
                </c:pt>
                <c:pt idx="1481">
                  <c:v>1.4659220549047397E-2</c:v>
                </c:pt>
                <c:pt idx="1482">
                  <c:v>1.4654274793126665E-2</c:v>
                </c:pt>
                <c:pt idx="1483">
                  <c:v>1.4649334039656292E-2</c:v>
                </c:pt>
                <c:pt idx="1484">
                  <c:v>1.4644398280208968E-2</c:v>
                </c:pt>
                <c:pt idx="1485">
                  <c:v>1.4639467506377249E-2</c:v>
                </c:pt>
                <c:pt idx="1486">
                  <c:v>1.4634541709773489E-2</c:v>
                </c:pt>
                <c:pt idx="1487">
                  <c:v>1.4629620882029787E-2</c:v>
                </c:pt>
                <c:pt idx="1488">
                  <c:v>1.4624705014797922E-2</c:v>
                </c:pt>
                <c:pt idx="1489">
                  <c:v>1.4619794099749299E-2</c:v>
                </c:pt>
                <c:pt idx="1490">
                  <c:v>1.4614888128574886E-2</c:v>
                </c:pt>
                <c:pt idx="1491">
                  <c:v>1.4609987092985156E-2</c:v>
                </c:pt>
                <c:pt idx="1492">
                  <c:v>1.4605090984710026E-2</c:v>
                </c:pt>
                <c:pt idx="1493">
                  <c:v>1.4600199795498803E-2</c:v>
                </c:pt>
                <c:pt idx="1494">
                  <c:v>1.4595313517120123E-2</c:v>
                </c:pt>
                <c:pt idx="1495">
                  <c:v>1.459043214136189E-2</c:v>
                </c:pt>
                <c:pt idx="1496">
                  <c:v>1.4585555660031221E-2</c:v>
                </c:pt>
                <c:pt idx="1497">
                  <c:v>1.4580684064954389E-2</c:v>
                </c:pt>
                <c:pt idx="1498">
                  <c:v>1.4575817347976767E-2</c:v>
                </c:pt>
                <c:pt idx="1499">
                  <c:v>1.4570955500962764E-2</c:v>
                </c:pt>
                <c:pt idx="1500">
                  <c:v>1.4566098515795777E-2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960640"/>
        <c:axId val="136959104"/>
      </c:scatterChart>
      <c:valAx>
        <c:axId val="136960640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959104"/>
        <c:crosses val="autoZero"/>
        <c:crossBetween val="midCat"/>
      </c:valAx>
      <c:valAx>
        <c:axId val="136959104"/>
        <c:scaling>
          <c:logBase val="10"/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960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2"/>
  <sheetViews>
    <sheetView tabSelected="1" workbookViewId="0">
      <selection activeCell="O8" sqref="O8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-0.5</v>
      </c>
      <c r="B2">
        <v>0</v>
      </c>
      <c r="C2">
        <v>1</v>
      </c>
    </row>
    <row r="3" spans="1:4" x14ac:dyDescent="0.25">
      <c r="B3">
        <f>$B2+1</f>
        <v>1</v>
      </c>
      <c r="C3">
        <f>-$A$2</f>
        <v>0.5</v>
      </c>
    </row>
    <row r="4" spans="1:4" x14ac:dyDescent="0.25">
      <c r="B4">
        <f t="shared" ref="B4:B30" si="0">$B3+1</f>
        <v>2</v>
      </c>
      <c r="C4">
        <f>C3*D4</f>
        <v>0.375</v>
      </c>
      <c r="D4">
        <f>(B4-1-$A$2)/B4</f>
        <v>0.75</v>
      </c>
    </row>
    <row r="5" spans="1:4" x14ac:dyDescent="0.25">
      <c r="B5">
        <f t="shared" si="0"/>
        <v>3</v>
      </c>
      <c r="C5">
        <f t="shared" ref="C5:C30" si="1">C4*D5</f>
        <v>0.3125</v>
      </c>
      <c r="D5">
        <f t="shared" ref="D5:D30" si="2">(B5-1-$A$2)/B5</f>
        <v>0.83333333333333337</v>
      </c>
    </row>
    <row r="6" spans="1:4" x14ac:dyDescent="0.25">
      <c r="B6">
        <f t="shared" si="0"/>
        <v>4</v>
      </c>
      <c r="C6">
        <f t="shared" si="1"/>
        <v>0.2734375</v>
      </c>
      <c r="D6">
        <f t="shared" si="2"/>
        <v>0.875</v>
      </c>
    </row>
    <row r="7" spans="1:4" x14ac:dyDescent="0.25">
      <c r="B7">
        <f t="shared" si="0"/>
        <v>5</v>
      </c>
      <c r="C7">
        <f t="shared" si="1"/>
        <v>0.24609375</v>
      </c>
      <c r="D7">
        <f t="shared" si="2"/>
        <v>0.9</v>
      </c>
    </row>
    <row r="8" spans="1:4" x14ac:dyDescent="0.25">
      <c r="B8">
        <f t="shared" si="0"/>
        <v>6</v>
      </c>
      <c r="C8">
        <f t="shared" si="1"/>
        <v>0.2255859375</v>
      </c>
      <c r="D8">
        <f t="shared" si="2"/>
        <v>0.91666666666666663</v>
      </c>
    </row>
    <row r="9" spans="1:4" x14ac:dyDescent="0.25">
      <c r="B9">
        <f t="shared" si="0"/>
        <v>7</v>
      </c>
      <c r="C9">
        <f t="shared" si="1"/>
        <v>0.20947265625</v>
      </c>
      <c r="D9">
        <f t="shared" si="2"/>
        <v>0.9285714285714286</v>
      </c>
    </row>
    <row r="10" spans="1:4" x14ac:dyDescent="0.25">
      <c r="B10">
        <f t="shared" si="0"/>
        <v>8</v>
      </c>
      <c r="C10">
        <f t="shared" si="1"/>
        <v>0.196380615234375</v>
      </c>
      <c r="D10">
        <f t="shared" si="2"/>
        <v>0.9375</v>
      </c>
    </row>
    <row r="11" spans="1:4" x14ac:dyDescent="0.25">
      <c r="B11">
        <f t="shared" si="0"/>
        <v>9</v>
      </c>
      <c r="C11">
        <f t="shared" si="1"/>
        <v>0.1854705810546875</v>
      </c>
      <c r="D11">
        <f t="shared" si="2"/>
        <v>0.94444444444444442</v>
      </c>
    </row>
    <row r="12" spans="1:4" x14ac:dyDescent="0.25">
      <c r="B12">
        <f t="shared" si="0"/>
        <v>10</v>
      </c>
      <c r="C12">
        <f t="shared" si="1"/>
        <v>0.17619705200195313</v>
      </c>
      <c r="D12">
        <f t="shared" si="2"/>
        <v>0.95</v>
      </c>
    </row>
    <row r="13" spans="1:4" x14ac:dyDescent="0.25">
      <c r="B13">
        <f t="shared" si="0"/>
        <v>11</v>
      </c>
      <c r="C13">
        <f t="shared" si="1"/>
        <v>0.16818809509277344</v>
      </c>
      <c r="D13">
        <f t="shared" si="2"/>
        <v>0.95454545454545459</v>
      </c>
    </row>
    <row r="14" spans="1:4" x14ac:dyDescent="0.25">
      <c r="B14">
        <f t="shared" si="0"/>
        <v>12</v>
      </c>
      <c r="C14">
        <f t="shared" si="1"/>
        <v>0.16118025779724121</v>
      </c>
      <c r="D14">
        <f t="shared" si="2"/>
        <v>0.95833333333333337</v>
      </c>
    </row>
    <row r="15" spans="1:4" x14ac:dyDescent="0.25">
      <c r="B15">
        <f t="shared" si="0"/>
        <v>13</v>
      </c>
      <c r="C15">
        <f t="shared" si="1"/>
        <v>0.15498101711273193</v>
      </c>
      <c r="D15">
        <f t="shared" si="2"/>
        <v>0.96153846153846156</v>
      </c>
    </row>
    <row r="16" spans="1:4" x14ac:dyDescent="0.25">
      <c r="B16">
        <f t="shared" si="0"/>
        <v>14</v>
      </c>
      <c r="C16">
        <f t="shared" si="1"/>
        <v>0.14944598078727722</v>
      </c>
      <c r="D16">
        <f t="shared" si="2"/>
        <v>0.9642857142857143</v>
      </c>
    </row>
    <row r="17" spans="2:4" x14ac:dyDescent="0.25">
      <c r="B17">
        <f t="shared" si="0"/>
        <v>15</v>
      </c>
      <c r="C17">
        <f t="shared" si="1"/>
        <v>0.14446444809436798</v>
      </c>
      <c r="D17">
        <f t="shared" si="2"/>
        <v>0.96666666666666667</v>
      </c>
    </row>
    <row r="18" spans="2:4" x14ac:dyDescent="0.25">
      <c r="B18">
        <f t="shared" si="0"/>
        <v>16</v>
      </c>
      <c r="C18">
        <f t="shared" si="1"/>
        <v>0.13994993409141898</v>
      </c>
      <c r="D18">
        <f t="shared" si="2"/>
        <v>0.96875</v>
      </c>
    </row>
    <row r="19" spans="2:4" x14ac:dyDescent="0.25">
      <c r="B19">
        <f t="shared" si="0"/>
        <v>17</v>
      </c>
      <c r="C19">
        <f t="shared" si="1"/>
        <v>0.13583375955931842</v>
      </c>
      <c r="D19">
        <f t="shared" si="2"/>
        <v>0.97058823529411764</v>
      </c>
    </row>
    <row r="20" spans="2:4" x14ac:dyDescent="0.25">
      <c r="B20">
        <f t="shared" si="0"/>
        <v>18</v>
      </c>
      <c r="C20">
        <f t="shared" si="1"/>
        <v>0.13206059957155958</v>
      </c>
      <c r="D20">
        <f t="shared" si="2"/>
        <v>0.97222222222222221</v>
      </c>
    </row>
    <row r="21" spans="2:4" x14ac:dyDescent="0.25">
      <c r="B21">
        <f t="shared" si="0"/>
        <v>19</v>
      </c>
      <c r="C21">
        <f t="shared" si="1"/>
        <v>0.12858532063546591</v>
      </c>
      <c r="D21">
        <f t="shared" si="2"/>
        <v>0.97368421052631582</v>
      </c>
    </row>
    <row r="22" spans="2:4" x14ac:dyDescent="0.25">
      <c r="B22">
        <f t="shared" si="0"/>
        <v>20</v>
      </c>
      <c r="C22">
        <f t="shared" si="1"/>
        <v>0.12537068761957926</v>
      </c>
      <c r="D22">
        <f t="shared" si="2"/>
        <v>0.97499999999999998</v>
      </c>
    </row>
    <row r="23" spans="2:4" x14ac:dyDescent="0.25">
      <c r="B23">
        <f t="shared" si="0"/>
        <v>21</v>
      </c>
      <c r="C23">
        <f t="shared" si="1"/>
        <v>0.12238567124768451</v>
      </c>
      <c r="D23">
        <f t="shared" si="2"/>
        <v>0.97619047619047616</v>
      </c>
    </row>
    <row r="24" spans="2:4" x14ac:dyDescent="0.25">
      <c r="B24">
        <f t="shared" si="0"/>
        <v>22</v>
      </c>
      <c r="C24">
        <f t="shared" si="1"/>
        <v>0.11960417871932805</v>
      </c>
      <c r="D24">
        <f t="shared" si="2"/>
        <v>0.97727272727272729</v>
      </c>
    </row>
    <row r="25" spans="2:4" x14ac:dyDescent="0.25">
      <c r="B25">
        <f t="shared" si="0"/>
        <v>23</v>
      </c>
      <c r="C25">
        <f t="shared" si="1"/>
        <v>0.11700408787760352</v>
      </c>
      <c r="D25">
        <f t="shared" si="2"/>
        <v>0.97826086956521741</v>
      </c>
    </row>
    <row r="26" spans="2:4" x14ac:dyDescent="0.25">
      <c r="B26">
        <f t="shared" si="0"/>
        <v>24</v>
      </c>
      <c r="C26">
        <f t="shared" si="1"/>
        <v>0.11456650271348678</v>
      </c>
      <c r="D26">
        <f t="shared" si="2"/>
        <v>0.97916666666666663</v>
      </c>
    </row>
    <row r="27" spans="2:4" x14ac:dyDescent="0.25">
      <c r="B27">
        <f t="shared" si="0"/>
        <v>25</v>
      </c>
      <c r="C27">
        <f t="shared" si="1"/>
        <v>0.11227517265921705</v>
      </c>
      <c r="D27">
        <f t="shared" si="2"/>
        <v>0.98</v>
      </c>
    </row>
    <row r="28" spans="2:4" x14ac:dyDescent="0.25">
      <c r="B28">
        <f t="shared" si="0"/>
        <v>26</v>
      </c>
      <c r="C28">
        <f t="shared" si="1"/>
        <v>0.11011603472346287</v>
      </c>
      <c r="D28">
        <f t="shared" si="2"/>
        <v>0.98076923076923073</v>
      </c>
    </row>
    <row r="29" spans="2:4" x14ac:dyDescent="0.25">
      <c r="B29">
        <f t="shared" si="0"/>
        <v>27</v>
      </c>
      <c r="C29">
        <f t="shared" si="1"/>
        <v>0.1080768488952506</v>
      </c>
      <c r="D29">
        <f t="shared" si="2"/>
        <v>0.98148148148148151</v>
      </c>
    </row>
    <row r="30" spans="2:4" x14ac:dyDescent="0.25">
      <c r="B30">
        <f t="shared" si="0"/>
        <v>28</v>
      </c>
      <c r="C30">
        <f t="shared" si="1"/>
        <v>0.10614690516497827</v>
      </c>
      <c r="D30">
        <f t="shared" si="2"/>
        <v>0.9821428571428571</v>
      </c>
    </row>
    <row r="31" spans="2:4" x14ac:dyDescent="0.25">
      <c r="B31">
        <f t="shared" ref="B31:B52" si="3">$B30+1</f>
        <v>29</v>
      </c>
      <c r="C31">
        <f t="shared" ref="C31:C52" si="4">C30*D31</f>
        <v>0.10431678611040968</v>
      </c>
      <c r="D31">
        <f t="shared" ref="D31:D52" si="5">(B31-1-$A$2)/B31</f>
        <v>0.98275862068965514</v>
      </c>
    </row>
    <row r="32" spans="2:4" x14ac:dyDescent="0.25">
      <c r="B32">
        <f t="shared" si="3"/>
        <v>30</v>
      </c>
      <c r="C32">
        <f t="shared" si="4"/>
        <v>0.10257817300856951</v>
      </c>
      <c r="D32">
        <f t="shared" si="5"/>
        <v>0.98333333333333328</v>
      </c>
    </row>
    <row r="33" spans="2:4" x14ac:dyDescent="0.25">
      <c r="B33">
        <f t="shared" si="3"/>
        <v>31</v>
      </c>
      <c r="C33">
        <f t="shared" si="4"/>
        <v>0.10092368634714098</v>
      </c>
      <c r="D33">
        <f t="shared" si="5"/>
        <v>0.9838709677419355</v>
      </c>
    </row>
    <row r="34" spans="2:4" x14ac:dyDescent="0.25">
      <c r="B34">
        <f t="shared" si="3"/>
        <v>32</v>
      </c>
      <c r="C34">
        <f t="shared" si="4"/>
        <v>9.9346753747966907E-2</v>
      </c>
      <c r="D34">
        <f t="shared" si="5"/>
        <v>0.984375</v>
      </c>
    </row>
    <row r="35" spans="2:4" x14ac:dyDescent="0.25">
      <c r="B35">
        <f t="shared" si="3"/>
        <v>33</v>
      </c>
      <c r="C35">
        <f t="shared" si="4"/>
        <v>9.7841499903300738E-2</v>
      </c>
      <c r="D35">
        <f t="shared" si="5"/>
        <v>0.98484848484848486</v>
      </c>
    </row>
    <row r="36" spans="2:4" x14ac:dyDescent="0.25">
      <c r="B36">
        <f t="shared" si="3"/>
        <v>34</v>
      </c>
      <c r="C36">
        <f t="shared" si="4"/>
        <v>9.6402654316487493E-2</v>
      </c>
      <c r="D36">
        <f t="shared" si="5"/>
        <v>0.98529411764705888</v>
      </c>
    </row>
    <row r="37" spans="2:4" x14ac:dyDescent="0.25">
      <c r="B37">
        <f t="shared" si="3"/>
        <v>35</v>
      </c>
      <c r="C37">
        <f t="shared" si="4"/>
        <v>9.5025473540537683E-2</v>
      </c>
      <c r="D37">
        <f t="shared" si="5"/>
        <v>0.98571428571428577</v>
      </c>
    </row>
    <row r="38" spans="2:4" x14ac:dyDescent="0.25">
      <c r="B38">
        <f t="shared" si="3"/>
        <v>36</v>
      </c>
      <c r="C38">
        <f t="shared" si="4"/>
        <v>9.3705675296919103E-2</v>
      </c>
      <c r="D38">
        <f t="shared" si="5"/>
        <v>0.98611111111111116</v>
      </c>
    </row>
    <row r="39" spans="2:4" x14ac:dyDescent="0.25">
      <c r="B39">
        <f t="shared" si="3"/>
        <v>37</v>
      </c>
      <c r="C39">
        <f t="shared" si="4"/>
        <v>9.2439382387501282E-2</v>
      </c>
      <c r="D39">
        <f t="shared" si="5"/>
        <v>0.98648648648648651</v>
      </c>
    </row>
    <row r="40" spans="2:4" x14ac:dyDescent="0.25">
      <c r="B40">
        <f t="shared" si="3"/>
        <v>38</v>
      </c>
      <c r="C40">
        <f t="shared" si="4"/>
        <v>9.1223074724507844E-2</v>
      </c>
      <c r="D40">
        <f t="shared" si="5"/>
        <v>0.98684210526315785</v>
      </c>
    </row>
    <row r="41" spans="2:4" x14ac:dyDescent="0.25">
      <c r="B41">
        <f t="shared" si="3"/>
        <v>39</v>
      </c>
      <c r="C41">
        <f t="shared" si="4"/>
        <v>9.0053548125475696E-2</v>
      </c>
      <c r="D41">
        <f t="shared" si="5"/>
        <v>0.98717948717948723</v>
      </c>
    </row>
    <row r="42" spans="2:4" x14ac:dyDescent="0.25">
      <c r="B42">
        <f t="shared" si="3"/>
        <v>40</v>
      </c>
      <c r="C42">
        <f t="shared" si="4"/>
        <v>8.892787877390726E-2</v>
      </c>
      <c r="D42">
        <f t="shared" si="5"/>
        <v>0.98750000000000004</v>
      </c>
    </row>
    <row r="43" spans="2:4" x14ac:dyDescent="0.25">
      <c r="B43">
        <f t="shared" si="3"/>
        <v>41</v>
      </c>
      <c r="C43">
        <f t="shared" si="4"/>
        <v>8.7843392447396196E-2</v>
      </c>
      <c r="D43">
        <f t="shared" si="5"/>
        <v>0.98780487804878048</v>
      </c>
    </row>
    <row r="44" spans="2:4" x14ac:dyDescent="0.25">
      <c r="B44">
        <f t="shared" si="3"/>
        <v>42</v>
      </c>
      <c r="C44">
        <f t="shared" si="4"/>
        <v>8.6797637775403391E-2</v>
      </c>
      <c r="D44">
        <f t="shared" si="5"/>
        <v>0.98809523809523814</v>
      </c>
    </row>
    <row r="45" spans="2:4" x14ac:dyDescent="0.25">
      <c r="B45">
        <f t="shared" si="3"/>
        <v>43</v>
      </c>
      <c r="C45">
        <f t="shared" si="4"/>
        <v>8.5788362917549862E-2</v>
      </c>
      <c r="D45">
        <f t="shared" si="5"/>
        <v>0.98837209302325579</v>
      </c>
    </row>
    <row r="46" spans="2:4" x14ac:dyDescent="0.25">
      <c r="B46">
        <f t="shared" si="3"/>
        <v>44</v>
      </c>
      <c r="C46">
        <f t="shared" si="4"/>
        <v>8.4813495157123164E-2</v>
      </c>
      <c r="D46">
        <f t="shared" si="5"/>
        <v>0.98863636363636365</v>
      </c>
    </row>
    <row r="47" spans="2:4" x14ac:dyDescent="0.25">
      <c r="B47">
        <f t="shared" si="3"/>
        <v>45</v>
      </c>
      <c r="C47">
        <f t="shared" si="4"/>
        <v>8.3871122988710689E-2</v>
      </c>
      <c r="D47">
        <f t="shared" si="5"/>
        <v>0.98888888888888893</v>
      </c>
    </row>
    <row r="48" spans="2:4" x14ac:dyDescent="0.25">
      <c r="B48">
        <f t="shared" si="3"/>
        <v>46</v>
      </c>
      <c r="C48">
        <f t="shared" si="4"/>
        <v>8.2959480347529049E-2</v>
      </c>
      <c r="D48">
        <f t="shared" si="5"/>
        <v>0.98913043478260865</v>
      </c>
    </row>
    <row r="49" spans="2:4" x14ac:dyDescent="0.25">
      <c r="B49">
        <f t="shared" si="3"/>
        <v>47</v>
      </c>
      <c r="C49">
        <f t="shared" si="4"/>
        <v>8.2076932684257461E-2</v>
      </c>
      <c r="D49">
        <f t="shared" si="5"/>
        <v>0.98936170212765961</v>
      </c>
    </row>
    <row r="50" spans="2:4" x14ac:dyDescent="0.25">
      <c r="B50">
        <f t="shared" si="3"/>
        <v>48</v>
      </c>
      <c r="C50">
        <f t="shared" si="4"/>
        <v>8.122196463546312E-2</v>
      </c>
      <c r="D50">
        <f t="shared" si="5"/>
        <v>0.98958333333333337</v>
      </c>
    </row>
    <row r="51" spans="2:4" x14ac:dyDescent="0.25">
      <c r="B51">
        <f t="shared" si="3"/>
        <v>49</v>
      </c>
      <c r="C51">
        <f t="shared" si="4"/>
        <v>8.039316907795839E-2</v>
      </c>
      <c r="D51">
        <f t="shared" si="5"/>
        <v>0.98979591836734693</v>
      </c>
    </row>
    <row r="52" spans="2:4" x14ac:dyDescent="0.25">
      <c r="B52">
        <f t="shared" si="3"/>
        <v>50</v>
      </c>
      <c r="C52">
        <f t="shared" si="4"/>
        <v>7.958923738717881E-2</v>
      </c>
      <c r="D52">
        <f t="shared" si="5"/>
        <v>0.99</v>
      </c>
    </row>
    <row r="53" spans="2:4" x14ac:dyDescent="0.25">
      <c r="B53">
        <f t="shared" ref="B53:B116" si="6">$B52+1</f>
        <v>51</v>
      </c>
      <c r="C53">
        <f t="shared" ref="C53:C116" si="7">C52*D53</f>
        <v>7.8808950746128037E-2</v>
      </c>
      <c r="D53">
        <f t="shared" ref="D53:D116" si="8">(B53-1-$A$2)/B53</f>
        <v>0.99019607843137258</v>
      </c>
    </row>
    <row r="54" spans="2:4" x14ac:dyDescent="0.25">
      <c r="B54">
        <f t="shared" si="6"/>
        <v>52</v>
      </c>
      <c r="C54">
        <f t="shared" si="7"/>
        <v>7.8051172373569122E-2</v>
      </c>
      <c r="D54">
        <f t="shared" si="8"/>
        <v>0.99038461538461542</v>
      </c>
    </row>
    <row r="55" spans="2:4" x14ac:dyDescent="0.25">
      <c r="B55">
        <f t="shared" si="6"/>
        <v>53</v>
      </c>
      <c r="C55">
        <f t="shared" si="7"/>
        <v>7.7314840558724132E-2</v>
      </c>
      <c r="D55">
        <f t="shared" si="8"/>
        <v>0.99056603773584906</v>
      </c>
    </row>
    <row r="56" spans="2:4" x14ac:dyDescent="0.25">
      <c r="B56">
        <f t="shared" si="6"/>
        <v>54</v>
      </c>
      <c r="C56">
        <f t="shared" si="7"/>
        <v>7.6598962405402607E-2</v>
      </c>
      <c r="D56">
        <f t="shared" si="8"/>
        <v>0.9907407407407407</v>
      </c>
    </row>
    <row r="57" spans="2:4" x14ac:dyDescent="0.25">
      <c r="B57">
        <f t="shared" si="6"/>
        <v>55</v>
      </c>
      <c r="C57">
        <f t="shared" si="7"/>
        <v>7.5902608201717139E-2</v>
      </c>
      <c r="D57">
        <f t="shared" si="8"/>
        <v>0.99090909090909096</v>
      </c>
    </row>
    <row r="58" spans="2:4" x14ac:dyDescent="0.25">
      <c r="B58">
        <f t="shared" si="6"/>
        <v>56</v>
      </c>
      <c r="C58">
        <f t="shared" si="7"/>
        <v>7.5224906342773235E-2</v>
      </c>
      <c r="D58">
        <f t="shared" si="8"/>
        <v>0.9910714285714286</v>
      </c>
    </row>
    <row r="59" spans="2:4" x14ac:dyDescent="0.25">
      <c r="B59">
        <f t="shared" si="6"/>
        <v>57</v>
      </c>
      <c r="C59">
        <f t="shared" si="7"/>
        <v>7.4565038743275219E-2</v>
      </c>
      <c r="D59">
        <f t="shared" si="8"/>
        <v>0.99122807017543857</v>
      </c>
    </row>
    <row r="60" spans="2:4" x14ac:dyDescent="0.25">
      <c r="B60">
        <f t="shared" si="6"/>
        <v>58</v>
      </c>
      <c r="C60">
        <f t="shared" si="7"/>
        <v>7.3922236685143541E-2</v>
      </c>
      <c r="D60">
        <f t="shared" si="8"/>
        <v>0.99137931034482762</v>
      </c>
    </row>
    <row r="61" spans="2:4" x14ac:dyDescent="0.25">
      <c r="B61">
        <f t="shared" si="6"/>
        <v>59</v>
      </c>
      <c r="C61">
        <f t="shared" si="7"/>
        <v>7.3295777052218597E-2</v>
      </c>
      <c r="D61">
        <f t="shared" si="8"/>
        <v>0.99152542372881358</v>
      </c>
    </row>
    <row r="62" spans="2:4" x14ac:dyDescent="0.25">
      <c r="B62">
        <f t="shared" si="6"/>
        <v>60</v>
      </c>
      <c r="C62">
        <f t="shared" si="7"/>
        <v>7.2684978910116771E-2</v>
      </c>
      <c r="D62">
        <f t="shared" si="8"/>
        <v>0.9916666666666667</v>
      </c>
    </row>
    <row r="63" spans="2:4" x14ac:dyDescent="0.25">
      <c r="B63">
        <f t="shared" si="6"/>
        <v>61</v>
      </c>
      <c r="C63">
        <f t="shared" si="7"/>
        <v>7.2089200394460082E-2</v>
      </c>
      <c r="D63">
        <f t="shared" si="8"/>
        <v>0.99180327868852458</v>
      </c>
    </row>
    <row r="64" spans="2:4" x14ac:dyDescent="0.25">
      <c r="B64">
        <f t="shared" si="6"/>
        <v>62</v>
      </c>
      <c r="C64">
        <f t="shared" si="7"/>
        <v>7.1507835875149917E-2</v>
      </c>
      <c r="D64">
        <f t="shared" si="8"/>
        <v>0.99193548387096775</v>
      </c>
    </row>
    <row r="65" spans="2:4" x14ac:dyDescent="0.25">
      <c r="B65">
        <f t="shared" si="6"/>
        <v>63</v>
      </c>
      <c r="C65">
        <f t="shared" si="7"/>
        <v>7.0940313368204277E-2</v>
      </c>
      <c r="D65">
        <f t="shared" si="8"/>
        <v>0.99206349206349209</v>
      </c>
    </row>
    <row r="66" spans="2:4" x14ac:dyDescent="0.25">
      <c r="B66">
        <f t="shared" si="6"/>
        <v>64</v>
      </c>
      <c r="C66">
        <f t="shared" si="7"/>
        <v>7.038609217001518E-2</v>
      </c>
      <c r="D66">
        <f t="shared" si="8"/>
        <v>0.9921875</v>
      </c>
    </row>
    <row r="67" spans="2:4" x14ac:dyDescent="0.25">
      <c r="B67">
        <f t="shared" si="6"/>
        <v>65</v>
      </c>
      <c r="C67">
        <f t="shared" si="7"/>
        <v>6.9844660691784299E-2</v>
      </c>
      <c r="D67">
        <f t="shared" si="8"/>
        <v>0.99230769230769234</v>
      </c>
    </row>
    <row r="68" spans="2:4" x14ac:dyDescent="0.25">
      <c r="B68">
        <f t="shared" si="6"/>
        <v>66</v>
      </c>
      <c r="C68">
        <f t="shared" si="7"/>
        <v>6.9315534474422291E-2</v>
      </c>
      <c r="D68">
        <f t="shared" si="8"/>
        <v>0.99242424242424243</v>
      </c>
    </row>
    <row r="69" spans="2:4" x14ac:dyDescent="0.25">
      <c r="B69">
        <f t="shared" si="6"/>
        <v>67</v>
      </c>
      <c r="C69">
        <f t="shared" si="7"/>
        <v>6.8798254366404216E-2</v>
      </c>
      <c r="D69">
        <f t="shared" si="8"/>
        <v>0.9925373134328358</v>
      </c>
    </row>
    <row r="70" spans="2:4" x14ac:dyDescent="0.25">
      <c r="B70">
        <f t="shared" si="6"/>
        <v>68</v>
      </c>
      <c r="C70">
        <f t="shared" si="7"/>
        <v>6.8292384849004184E-2</v>
      </c>
      <c r="D70">
        <f t="shared" si="8"/>
        <v>0.99264705882352944</v>
      </c>
    </row>
    <row r="71" spans="2:4" x14ac:dyDescent="0.25">
      <c r="B71">
        <f t="shared" si="6"/>
        <v>69</v>
      </c>
      <c r="C71">
        <f t="shared" si="7"/>
        <v>6.7797512495025886E-2</v>
      </c>
      <c r="D71">
        <f t="shared" si="8"/>
        <v>0.99275362318840576</v>
      </c>
    </row>
    <row r="72" spans="2:4" x14ac:dyDescent="0.25">
      <c r="B72">
        <f t="shared" si="6"/>
        <v>70</v>
      </c>
      <c r="C72">
        <f t="shared" si="7"/>
        <v>6.7313244548632842E-2</v>
      </c>
      <c r="D72">
        <f t="shared" si="8"/>
        <v>0.99285714285714288</v>
      </c>
    </row>
    <row r="73" spans="2:4" x14ac:dyDescent="0.25">
      <c r="B73">
        <f t="shared" si="6"/>
        <v>71</v>
      </c>
      <c r="C73">
        <f t="shared" si="7"/>
        <v>6.683920761519177E-2</v>
      </c>
      <c r="D73">
        <f t="shared" si="8"/>
        <v>0.99295774647887325</v>
      </c>
    </row>
    <row r="74" spans="2:4" x14ac:dyDescent="0.25">
      <c r="B74">
        <f t="shared" si="6"/>
        <v>72</v>
      </c>
      <c r="C74">
        <f t="shared" si="7"/>
        <v>6.6375046451197378E-2</v>
      </c>
      <c r="D74">
        <f t="shared" si="8"/>
        <v>0.99305555555555558</v>
      </c>
    </row>
    <row r="75" spans="2:4" x14ac:dyDescent="0.25">
      <c r="B75">
        <f t="shared" si="6"/>
        <v>73</v>
      </c>
      <c r="C75">
        <f t="shared" si="7"/>
        <v>6.5920422845367255E-2</v>
      </c>
      <c r="D75">
        <f t="shared" si="8"/>
        <v>0.99315068493150682</v>
      </c>
    </row>
    <row r="76" spans="2:4" x14ac:dyDescent="0.25">
      <c r="B76">
        <f t="shared" si="6"/>
        <v>74</v>
      </c>
      <c r="C76">
        <f t="shared" si="7"/>
        <v>6.5475014582898561E-2</v>
      </c>
      <c r="D76">
        <f t="shared" si="8"/>
        <v>0.9932432432432432</v>
      </c>
    </row>
    <row r="77" spans="2:4" x14ac:dyDescent="0.25">
      <c r="B77">
        <f t="shared" si="6"/>
        <v>75</v>
      </c>
      <c r="C77">
        <f t="shared" si="7"/>
        <v>6.5038514485679239E-2</v>
      </c>
      <c r="D77">
        <f t="shared" si="8"/>
        <v>0.99333333333333329</v>
      </c>
    </row>
    <row r="78" spans="2:4" x14ac:dyDescent="0.25">
      <c r="B78">
        <f t="shared" si="6"/>
        <v>76</v>
      </c>
      <c r="C78">
        <f t="shared" si="7"/>
        <v>6.461062952195766E-2</v>
      </c>
      <c r="D78">
        <f t="shared" si="8"/>
        <v>0.99342105263157898</v>
      </c>
    </row>
    <row r="79" spans="2:4" x14ac:dyDescent="0.25">
      <c r="B79">
        <f t="shared" si="6"/>
        <v>77</v>
      </c>
      <c r="C79">
        <f t="shared" si="7"/>
        <v>6.4191079979607296E-2</v>
      </c>
      <c r="D79">
        <f t="shared" si="8"/>
        <v>0.99350649350649356</v>
      </c>
    </row>
    <row r="80" spans="2:4" x14ac:dyDescent="0.25">
      <c r="B80">
        <f t="shared" si="6"/>
        <v>78</v>
      </c>
      <c r="C80">
        <f t="shared" si="7"/>
        <v>6.3779598697686735E-2</v>
      </c>
      <c r="D80">
        <f t="shared" si="8"/>
        <v>0.99358974358974361</v>
      </c>
    </row>
    <row r="81" spans="2:4" x14ac:dyDescent="0.25">
      <c r="B81">
        <f t="shared" si="6"/>
        <v>79</v>
      </c>
      <c r="C81">
        <f t="shared" si="7"/>
        <v>6.3375930351498841E-2</v>
      </c>
      <c r="D81">
        <f t="shared" si="8"/>
        <v>0.99367088607594933</v>
      </c>
    </row>
    <row r="82" spans="2:4" x14ac:dyDescent="0.25">
      <c r="B82">
        <f t="shared" si="6"/>
        <v>80</v>
      </c>
      <c r="C82">
        <f t="shared" si="7"/>
        <v>6.2979830786801971E-2</v>
      </c>
      <c r="D82">
        <f t="shared" si="8"/>
        <v>0.99375000000000002</v>
      </c>
    </row>
    <row r="83" spans="2:4" x14ac:dyDescent="0.25">
      <c r="B83">
        <f t="shared" si="6"/>
        <v>81</v>
      </c>
      <c r="C83">
        <f t="shared" si="7"/>
        <v>6.2591066399229123E-2</v>
      </c>
      <c r="D83">
        <f t="shared" si="8"/>
        <v>0.99382716049382713</v>
      </c>
    </row>
    <row r="84" spans="2:4" x14ac:dyDescent="0.25">
      <c r="B84">
        <f t="shared" si="6"/>
        <v>82</v>
      </c>
      <c r="C84">
        <f t="shared" si="7"/>
        <v>6.2209413555331383E-2</v>
      </c>
      <c r="D84">
        <f t="shared" si="8"/>
        <v>0.99390243902439024</v>
      </c>
    </row>
    <row r="85" spans="2:4" x14ac:dyDescent="0.25">
      <c r="B85">
        <f t="shared" si="6"/>
        <v>83</v>
      </c>
      <c r="C85">
        <f t="shared" si="7"/>
        <v>6.1834658051986013E-2</v>
      </c>
      <c r="D85">
        <f t="shared" si="8"/>
        <v>0.99397590361445787</v>
      </c>
    </row>
    <row r="86" spans="2:4" x14ac:dyDescent="0.25">
      <c r="B86">
        <f t="shared" si="6"/>
        <v>84</v>
      </c>
      <c r="C86">
        <f t="shared" si="7"/>
        <v>6.1466594611200381E-2</v>
      </c>
      <c r="D86">
        <f t="shared" si="8"/>
        <v>0.99404761904761907</v>
      </c>
    </row>
    <row r="87" spans="2:4" x14ac:dyDescent="0.25">
      <c r="B87">
        <f t="shared" si="6"/>
        <v>85</v>
      </c>
      <c r="C87">
        <f t="shared" si="7"/>
        <v>6.1105026407605088E-2</v>
      </c>
      <c r="D87">
        <f t="shared" si="8"/>
        <v>0.99411764705882355</v>
      </c>
    </row>
    <row r="88" spans="2:4" x14ac:dyDescent="0.25">
      <c r="B88">
        <f t="shared" si="6"/>
        <v>86</v>
      </c>
      <c r="C88">
        <f t="shared" si="7"/>
        <v>6.074976462616552E-2</v>
      </c>
      <c r="D88">
        <f t="shared" si="8"/>
        <v>0.9941860465116279</v>
      </c>
    </row>
    <row r="89" spans="2:4" x14ac:dyDescent="0.25">
      <c r="B89">
        <f t="shared" si="6"/>
        <v>87</v>
      </c>
      <c r="C89">
        <f t="shared" si="7"/>
        <v>6.0400628047854218E-2</v>
      </c>
      <c r="D89">
        <f t="shared" si="8"/>
        <v>0.99425287356321834</v>
      </c>
    </row>
    <row r="90" spans="2:4" x14ac:dyDescent="0.25">
      <c r="B90">
        <f t="shared" si="6"/>
        <v>88</v>
      </c>
      <c r="C90">
        <f t="shared" si="7"/>
        <v>6.005744266121868E-2</v>
      </c>
      <c r="D90">
        <f t="shared" si="8"/>
        <v>0.99431818181818177</v>
      </c>
    </row>
    <row r="91" spans="2:4" x14ac:dyDescent="0.25">
      <c r="B91">
        <f t="shared" si="6"/>
        <v>89</v>
      </c>
      <c r="C91">
        <f t="shared" si="7"/>
        <v>5.9720041297953406E-2</v>
      </c>
      <c r="D91">
        <f t="shared" si="8"/>
        <v>0.9943820224719101</v>
      </c>
    </row>
    <row r="92" spans="2:4" x14ac:dyDescent="0.25">
      <c r="B92">
        <f t="shared" si="6"/>
        <v>90</v>
      </c>
      <c r="C92">
        <f t="shared" si="7"/>
        <v>5.9388263290742559E-2</v>
      </c>
      <c r="D92">
        <f t="shared" si="8"/>
        <v>0.99444444444444446</v>
      </c>
    </row>
    <row r="93" spans="2:4" x14ac:dyDescent="0.25">
      <c r="B93">
        <f t="shared" si="6"/>
        <v>91</v>
      </c>
      <c r="C93">
        <f t="shared" si="7"/>
        <v>5.9061954151782434E-2</v>
      </c>
      <c r="D93">
        <f t="shared" si="8"/>
        <v>0.99450549450549453</v>
      </c>
    </row>
    <row r="94" spans="2:4" x14ac:dyDescent="0.25">
      <c r="B94">
        <f t="shared" si="6"/>
        <v>92</v>
      </c>
      <c r="C94">
        <f t="shared" si="7"/>
        <v>5.8740965270522742E-2</v>
      </c>
      <c r="D94">
        <f t="shared" si="8"/>
        <v>0.99456521739130432</v>
      </c>
    </row>
    <row r="95" spans="2:4" x14ac:dyDescent="0.25">
      <c r="B95">
        <f t="shared" si="6"/>
        <v>93</v>
      </c>
      <c r="C95">
        <f t="shared" si="7"/>
        <v>5.8425153629283376E-2</v>
      </c>
      <c r="D95">
        <f t="shared" si="8"/>
        <v>0.9946236559139785</v>
      </c>
    </row>
    <row r="96" spans="2:4" x14ac:dyDescent="0.25">
      <c r="B96">
        <f t="shared" si="6"/>
        <v>94</v>
      </c>
      <c r="C96">
        <f t="shared" si="7"/>
        <v>5.8114381535510587E-2</v>
      </c>
      <c r="D96">
        <f t="shared" si="8"/>
        <v>0.99468085106382975</v>
      </c>
    </row>
    <row r="97" spans="2:4" x14ac:dyDescent="0.25">
      <c r="B97">
        <f t="shared" si="6"/>
        <v>95</v>
      </c>
      <c r="C97">
        <f t="shared" si="7"/>
        <v>5.7808516369534213E-2</v>
      </c>
      <c r="D97">
        <f t="shared" si="8"/>
        <v>0.99473684210526314</v>
      </c>
    </row>
    <row r="98" spans="2:4" x14ac:dyDescent="0.25">
      <c r="B98">
        <f t="shared" si="6"/>
        <v>96</v>
      </c>
      <c r="C98">
        <f t="shared" si="7"/>
        <v>5.7507430346776217E-2</v>
      </c>
      <c r="D98">
        <f t="shared" si="8"/>
        <v>0.99479166666666663</v>
      </c>
    </row>
    <row r="99" spans="2:4" x14ac:dyDescent="0.25">
      <c r="B99">
        <f t="shared" si="6"/>
        <v>97</v>
      </c>
      <c r="C99">
        <f t="shared" si="7"/>
        <v>5.7211000293442317E-2</v>
      </c>
      <c r="D99">
        <f t="shared" si="8"/>
        <v>0.99484536082474229</v>
      </c>
    </row>
    <row r="100" spans="2:4" x14ac:dyDescent="0.25">
      <c r="B100">
        <f t="shared" si="6"/>
        <v>98</v>
      </c>
      <c r="C100">
        <f t="shared" si="7"/>
        <v>5.6919107434802309E-2</v>
      </c>
      <c r="D100">
        <f t="shared" si="8"/>
        <v>0.99489795918367352</v>
      </c>
    </row>
    <row r="101" spans="2:4" x14ac:dyDescent="0.25">
      <c r="B101">
        <f t="shared" si="6"/>
        <v>99</v>
      </c>
      <c r="C101">
        <f t="shared" si="7"/>
        <v>5.6631637195232599E-2</v>
      </c>
      <c r="D101">
        <f t="shared" si="8"/>
        <v>0.99494949494949492</v>
      </c>
    </row>
    <row r="102" spans="2:4" x14ac:dyDescent="0.25">
      <c r="B102">
        <f t="shared" si="6"/>
        <v>100</v>
      </c>
      <c r="C102">
        <f t="shared" si="7"/>
        <v>5.6348479009256436E-2</v>
      </c>
      <c r="D102">
        <f t="shared" si="8"/>
        <v>0.995</v>
      </c>
    </row>
    <row r="103" spans="2:4" x14ac:dyDescent="0.25">
      <c r="B103">
        <f t="shared" si="6"/>
        <v>101</v>
      </c>
      <c r="C103">
        <f t="shared" si="7"/>
        <v>5.6069526142873978E-2</v>
      </c>
      <c r="D103">
        <f t="shared" si="8"/>
        <v>0.99504950495049505</v>
      </c>
    </row>
    <row r="104" spans="2:4" x14ac:dyDescent="0.25">
      <c r="B104">
        <f t="shared" si="6"/>
        <v>102</v>
      </c>
      <c r="C104">
        <f t="shared" si="7"/>
        <v>5.5794675524526556E-2</v>
      </c>
      <c r="D104">
        <f t="shared" si="8"/>
        <v>0.99509803921568629</v>
      </c>
    </row>
    <row r="105" spans="2:4" x14ac:dyDescent="0.25">
      <c r="B105">
        <f t="shared" si="6"/>
        <v>103</v>
      </c>
      <c r="C105">
        <f t="shared" si="7"/>
        <v>5.5523827585087109E-2</v>
      </c>
      <c r="D105">
        <f t="shared" si="8"/>
        <v>0.99514563106796117</v>
      </c>
    </row>
    <row r="106" spans="2:4" x14ac:dyDescent="0.25">
      <c r="B106">
        <f t="shared" si="6"/>
        <v>104</v>
      </c>
      <c r="C106">
        <f t="shared" si="7"/>
        <v>5.5256886106312651E-2</v>
      </c>
      <c r="D106">
        <f t="shared" si="8"/>
        <v>0.99519230769230771</v>
      </c>
    </row>
    <row r="107" spans="2:4" x14ac:dyDescent="0.25">
      <c r="B107">
        <f t="shared" si="6"/>
        <v>105</v>
      </c>
      <c r="C107">
        <f t="shared" si="7"/>
        <v>5.4993758077234972E-2</v>
      </c>
      <c r="D107">
        <f t="shared" si="8"/>
        <v>0.99523809523809526</v>
      </c>
    </row>
    <row r="108" spans="2:4" x14ac:dyDescent="0.25">
      <c r="B108">
        <f t="shared" si="6"/>
        <v>106</v>
      </c>
      <c r="C108">
        <f t="shared" si="7"/>
        <v>5.4734353558002727E-2</v>
      </c>
      <c r="D108">
        <f t="shared" si="8"/>
        <v>0.99528301886792447</v>
      </c>
    </row>
    <row r="109" spans="2:4" x14ac:dyDescent="0.25">
      <c r="B109">
        <f t="shared" si="6"/>
        <v>107</v>
      </c>
      <c r="C109">
        <f t="shared" si="7"/>
        <v>5.4478585550722346E-2</v>
      </c>
      <c r="D109">
        <f t="shared" si="8"/>
        <v>0.99532710280373837</v>
      </c>
    </row>
    <row r="110" spans="2:4" x14ac:dyDescent="0.25">
      <c r="B110">
        <f t="shared" si="6"/>
        <v>108</v>
      </c>
      <c r="C110">
        <f t="shared" si="7"/>
        <v>5.4226369876876408E-2</v>
      </c>
      <c r="D110">
        <f t="shared" si="8"/>
        <v>0.99537037037037035</v>
      </c>
    </row>
    <row r="111" spans="2:4" x14ac:dyDescent="0.25">
      <c r="B111">
        <f t="shared" si="6"/>
        <v>109</v>
      </c>
      <c r="C111">
        <f t="shared" si="7"/>
        <v>5.3977625060927438E-2</v>
      </c>
      <c r="D111">
        <f t="shared" si="8"/>
        <v>0.99541284403669728</v>
      </c>
    </row>
    <row r="112" spans="2:4" x14ac:dyDescent="0.25">
      <c r="B112">
        <f t="shared" si="6"/>
        <v>110</v>
      </c>
      <c r="C112">
        <f t="shared" si="7"/>
        <v>5.3732272219741403E-2</v>
      </c>
      <c r="D112">
        <f t="shared" si="8"/>
        <v>0.99545454545454548</v>
      </c>
    </row>
    <row r="113" spans="2:4" x14ac:dyDescent="0.25">
      <c r="B113">
        <f t="shared" si="6"/>
        <v>111</v>
      </c>
      <c r="C113">
        <f t="shared" si="7"/>
        <v>5.3490234957490321E-2</v>
      </c>
      <c r="D113">
        <f t="shared" si="8"/>
        <v>0.99549549549549554</v>
      </c>
    </row>
    <row r="114" spans="2:4" x14ac:dyDescent="0.25">
      <c r="B114">
        <f t="shared" si="6"/>
        <v>112</v>
      </c>
      <c r="C114">
        <f t="shared" si="7"/>
        <v>5.3251439265715808E-2</v>
      </c>
      <c r="D114">
        <f t="shared" si="8"/>
        <v>0.9955357142857143</v>
      </c>
    </row>
    <row r="115" spans="2:4" x14ac:dyDescent="0.25">
      <c r="B115">
        <f t="shared" si="6"/>
        <v>113</v>
      </c>
      <c r="C115">
        <f t="shared" si="7"/>
        <v>5.301581342825689E-2</v>
      </c>
      <c r="D115">
        <f t="shared" si="8"/>
        <v>0.99557522123893805</v>
      </c>
    </row>
    <row r="116" spans="2:4" x14ac:dyDescent="0.25">
      <c r="B116">
        <f t="shared" si="6"/>
        <v>114</v>
      </c>
      <c r="C116">
        <f t="shared" si="7"/>
        <v>5.2783287930764533E-2</v>
      </c>
      <c r="D116">
        <f t="shared" si="8"/>
        <v>0.99561403508771928</v>
      </c>
    </row>
    <row r="117" spans="2:4" x14ac:dyDescent="0.25">
      <c r="B117">
        <f t="shared" ref="B117:B180" si="9">$B116+1</f>
        <v>115</v>
      </c>
      <c r="C117">
        <f t="shared" ref="C117:C180" si="10">C116*D117</f>
        <v>5.255379537454382E-2</v>
      </c>
      <c r="D117">
        <f t="shared" ref="D117:D180" si="11">(B117-1-$A$2)/B117</f>
        <v>0.9956521739130435</v>
      </c>
    </row>
    <row r="118" spans="2:4" x14ac:dyDescent="0.25">
      <c r="B118">
        <f t="shared" si="9"/>
        <v>116</v>
      </c>
      <c r="C118">
        <f t="shared" si="10"/>
        <v>5.232727039448113E-2</v>
      </c>
      <c r="D118">
        <f t="shared" si="11"/>
        <v>0.99568965517241381</v>
      </c>
    </row>
    <row r="119" spans="2:4" x14ac:dyDescent="0.25">
      <c r="B119">
        <f t="shared" si="9"/>
        <v>117</v>
      </c>
      <c r="C119">
        <f t="shared" si="10"/>
        <v>5.2103649580829504E-2</v>
      </c>
      <c r="D119">
        <f t="shared" si="11"/>
        <v>0.99572649572649574</v>
      </c>
    </row>
    <row r="120" spans="2:4" x14ac:dyDescent="0.25">
      <c r="B120">
        <f t="shared" si="9"/>
        <v>118</v>
      </c>
      <c r="C120">
        <f t="shared" si="10"/>
        <v>5.1882871404639548E-2</v>
      </c>
      <c r="D120">
        <f t="shared" si="11"/>
        <v>0.99576271186440679</v>
      </c>
    </row>
    <row r="121" spans="2:4" x14ac:dyDescent="0.25">
      <c r="B121">
        <f t="shared" si="9"/>
        <v>119</v>
      </c>
      <c r="C121">
        <f t="shared" si="10"/>
        <v>5.1664876146636861E-2</v>
      </c>
      <c r="D121">
        <f t="shared" si="11"/>
        <v>0.99579831932773111</v>
      </c>
    </row>
    <row r="122" spans="2:4" x14ac:dyDescent="0.25">
      <c r="B122">
        <f t="shared" si="9"/>
        <v>120</v>
      </c>
      <c r="C122">
        <f t="shared" si="10"/>
        <v>5.1449605829359209E-2</v>
      </c>
      <c r="D122">
        <f t="shared" si="11"/>
        <v>0.99583333333333335</v>
      </c>
    </row>
    <row r="123" spans="2:4" x14ac:dyDescent="0.25">
      <c r="B123">
        <f t="shared" si="9"/>
        <v>121</v>
      </c>
      <c r="C123">
        <f t="shared" si="10"/>
        <v>5.1237004152378383E-2</v>
      </c>
      <c r="D123">
        <f t="shared" si="11"/>
        <v>0.99586776859504134</v>
      </c>
    </row>
    <row r="124" spans="2:4" x14ac:dyDescent="0.25">
      <c r="B124">
        <f t="shared" si="9"/>
        <v>122</v>
      </c>
      <c r="C124">
        <f t="shared" si="10"/>
        <v>5.1027016430442412E-2</v>
      </c>
      <c r="D124">
        <f t="shared" si="11"/>
        <v>0.99590163934426235</v>
      </c>
    </row>
    <row r="125" spans="2:4" x14ac:dyDescent="0.25">
      <c r="B125">
        <f t="shared" si="9"/>
        <v>123</v>
      </c>
      <c r="C125">
        <f t="shared" si="10"/>
        <v>5.0819589534383702E-2</v>
      </c>
      <c r="D125">
        <f t="shared" si="11"/>
        <v>0.99593495934959353</v>
      </c>
    </row>
    <row r="126" spans="2:4" x14ac:dyDescent="0.25">
      <c r="B126">
        <f t="shared" si="9"/>
        <v>124</v>
      </c>
      <c r="C126">
        <f t="shared" si="10"/>
        <v>5.0614671834648281E-2</v>
      </c>
      <c r="D126">
        <f t="shared" si="11"/>
        <v>0.99596774193548387</v>
      </c>
    </row>
    <row r="127" spans="2:4" x14ac:dyDescent="0.25">
      <c r="B127">
        <f t="shared" si="9"/>
        <v>125</v>
      </c>
      <c r="C127">
        <f t="shared" si="10"/>
        <v>5.041221314730969E-2</v>
      </c>
      <c r="D127">
        <f t="shared" si="11"/>
        <v>0.996</v>
      </c>
    </row>
    <row r="128" spans="2:4" x14ac:dyDescent="0.25">
      <c r="B128">
        <f t="shared" si="9"/>
        <v>126</v>
      </c>
      <c r="C128">
        <f t="shared" si="10"/>
        <v>5.0212164682439414E-2</v>
      </c>
      <c r="D128">
        <f t="shared" si="11"/>
        <v>0.99603174603174605</v>
      </c>
    </row>
    <row r="129" spans="2:4" x14ac:dyDescent="0.25">
      <c r="B129">
        <f t="shared" si="9"/>
        <v>127</v>
      </c>
      <c r="C129">
        <f t="shared" si="10"/>
        <v>5.0014478994713278E-2</v>
      </c>
      <c r="D129">
        <f t="shared" si="11"/>
        <v>0.99606299212598426</v>
      </c>
    </row>
    <row r="130" spans="2:4" x14ac:dyDescent="0.25">
      <c r="B130">
        <f t="shared" si="9"/>
        <v>128</v>
      </c>
      <c r="C130">
        <f t="shared" si="10"/>
        <v>4.981910993614018E-2</v>
      </c>
      <c r="D130">
        <f t="shared" si="11"/>
        <v>0.99609375</v>
      </c>
    </row>
    <row r="131" spans="2:4" x14ac:dyDescent="0.25">
      <c r="B131">
        <f t="shared" si="9"/>
        <v>129</v>
      </c>
      <c r="C131">
        <f t="shared" si="10"/>
        <v>4.9626012610806305E-2</v>
      </c>
      <c r="D131">
        <f t="shared" si="11"/>
        <v>0.99612403100775193</v>
      </c>
    </row>
    <row r="132" spans="2:4" x14ac:dyDescent="0.25">
      <c r="B132">
        <f t="shared" si="9"/>
        <v>130</v>
      </c>
      <c r="C132">
        <f t="shared" si="10"/>
        <v>4.9435143331533975E-2</v>
      </c>
      <c r="D132">
        <f t="shared" si="11"/>
        <v>0.99615384615384617</v>
      </c>
    </row>
    <row r="133" spans="2:4" x14ac:dyDescent="0.25">
      <c r="B133">
        <f t="shared" si="9"/>
        <v>131</v>
      </c>
      <c r="C133">
        <f t="shared" si="10"/>
        <v>4.9246459578360186E-2</v>
      </c>
      <c r="D133">
        <f t="shared" si="11"/>
        <v>0.99618320610687028</v>
      </c>
    </row>
    <row r="134" spans="2:4" x14ac:dyDescent="0.25">
      <c r="B134">
        <f t="shared" si="9"/>
        <v>132</v>
      </c>
      <c r="C134">
        <f t="shared" si="10"/>
        <v>4.9059919958745188E-2</v>
      </c>
      <c r="D134">
        <f t="shared" si="11"/>
        <v>0.99621212121212122</v>
      </c>
    </row>
    <row r="135" spans="2:4" x14ac:dyDescent="0.25">
      <c r="B135">
        <f t="shared" si="9"/>
        <v>133</v>
      </c>
      <c r="C135">
        <f t="shared" si="10"/>
        <v>4.8875484169426595E-2</v>
      </c>
      <c r="D135">
        <f t="shared" si="11"/>
        <v>0.99624060150375937</v>
      </c>
    </row>
    <row r="136" spans="2:4" x14ac:dyDescent="0.25">
      <c r="B136">
        <f t="shared" si="9"/>
        <v>134</v>
      </c>
      <c r="C136">
        <f t="shared" si="10"/>
        <v>4.8693112959839184E-2</v>
      </c>
      <c r="D136">
        <f t="shared" si="11"/>
        <v>0.99626865671641796</v>
      </c>
    </row>
    <row r="137" spans="2:4" x14ac:dyDescent="0.25">
      <c r="B137">
        <f t="shared" si="9"/>
        <v>135</v>
      </c>
      <c r="C137">
        <f t="shared" si="10"/>
        <v>4.8512768097024969E-2</v>
      </c>
      <c r="D137">
        <f t="shared" si="11"/>
        <v>0.99629629629629635</v>
      </c>
    </row>
    <row r="138" spans="2:4" x14ac:dyDescent="0.25">
      <c r="B138">
        <f t="shared" si="9"/>
        <v>136</v>
      </c>
      <c r="C138">
        <f t="shared" si="10"/>
        <v>4.8334412331962381E-2</v>
      </c>
      <c r="D138">
        <f t="shared" si="11"/>
        <v>0.99632352941176472</v>
      </c>
    </row>
    <row r="139" spans="2:4" x14ac:dyDescent="0.25">
      <c r="B139">
        <f t="shared" si="9"/>
        <v>137</v>
      </c>
      <c r="C139">
        <f t="shared" si="10"/>
        <v>4.8158009367247186E-2</v>
      </c>
      <c r="D139">
        <f t="shared" si="11"/>
        <v>0.9963503649635036</v>
      </c>
    </row>
    <row r="140" spans="2:4" x14ac:dyDescent="0.25">
      <c r="B140">
        <f t="shared" si="9"/>
        <v>138</v>
      </c>
      <c r="C140">
        <f t="shared" si="10"/>
        <v>4.7983523826061504E-2</v>
      </c>
      <c r="D140">
        <f t="shared" si="11"/>
        <v>0.99637681159420288</v>
      </c>
    </row>
    <row r="141" spans="2:4" x14ac:dyDescent="0.25">
      <c r="B141">
        <f t="shared" si="9"/>
        <v>139</v>
      </c>
      <c r="C141">
        <f t="shared" si="10"/>
        <v>4.7810921222370635E-2</v>
      </c>
      <c r="D141">
        <f t="shared" si="11"/>
        <v>0.99640287769784175</v>
      </c>
    </row>
    <row r="142" spans="2:4" x14ac:dyDescent="0.25">
      <c r="B142">
        <f t="shared" si="9"/>
        <v>140</v>
      </c>
      <c r="C142">
        <f t="shared" si="10"/>
        <v>4.7640167932290742E-2</v>
      </c>
      <c r="D142">
        <f t="shared" si="11"/>
        <v>0.99642857142857144</v>
      </c>
    </row>
    <row r="143" spans="2:4" x14ac:dyDescent="0.25">
      <c r="B143">
        <f t="shared" si="9"/>
        <v>141</v>
      </c>
      <c r="C143">
        <f t="shared" si="10"/>
        <v>4.7471231166573404E-2</v>
      </c>
      <c r="D143">
        <f t="shared" si="11"/>
        <v>0.99645390070921991</v>
      </c>
    </row>
    <row r="144" spans="2:4" x14ac:dyDescent="0.25">
      <c r="B144">
        <f t="shared" si="9"/>
        <v>142</v>
      </c>
      <c r="C144">
        <f t="shared" si="10"/>
        <v>4.7304078944155892E-2</v>
      </c>
      <c r="D144">
        <f t="shared" si="11"/>
        <v>0.99647887323943662</v>
      </c>
    </row>
    <row r="145" spans="2:4" x14ac:dyDescent="0.25">
      <c r="B145">
        <f t="shared" si="9"/>
        <v>143</v>
      </c>
      <c r="C145">
        <f t="shared" si="10"/>
        <v>4.7138680066728771E-2</v>
      </c>
      <c r="D145">
        <f t="shared" si="11"/>
        <v>0.99650349650349646</v>
      </c>
    </row>
    <row r="146" spans="2:4" x14ac:dyDescent="0.25">
      <c r="B146">
        <f t="shared" si="9"/>
        <v>144</v>
      </c>
      <c r="C146">
        <f t="shared" si="10"/>
        <v>4.6975004094274853E-2</v>
      </c>
      <c r="D146">
        <f t="shared" si="11"/>
        <v>0.99652777777777779</v>
      </c>
    </row>
    <row r="147" spans="2:4" x14ac:dyDescent="0.25">
      <c r="B147">
        <f t="shared" si="9"/>
        <v>145</v>
      </c>
      <c r="C147">
        <f t="shared" si="10"/>
        <v>4.6813021321535975E-2</v>
      </c>
      <c r="D147">
        <f t="shared" si="11"/>
        <v>0.99655172413793103</v>
      </c>
    </row>
    <row r="148" spans="2:4" x14ac:dyDescent="0.25">
      <c r="B148">
        <f t="shared" si="9"/>
        <v>146</v>
      </c>
      <c r="C148">
        <f t="shared" si="10"/>
        <v>4.6652702755366329E-2</v>
      </c>
      <c r="D148">
        <f t="shared" si="11"/>
        <v>0.99657534246575341</v>
      </c>
    </row>
    <row r="149" spans="2:4" x14ac:dyDescent="0.25">
      <c r="B149">
        <f t="shared" si="9"/>
        <v>147</v>
      </c>
      <c r="C149">
        <f t="shared" si="10"/>
        <v>4.649402009293311E-2</v>
      </c>
      <c r="D149">
        <f t="shared" si="11"/>
        <v>0.99659863945578231</v>
      </c>
    </row>
    <row r="150" spans="2:4" x14ac:dyDescent="0.25">
      <c r="B150">
        <f t="shared" si="9"/>
        <v>148</v>
      </c>
      <c r="C150">
        <f t="shared" si="10"/>
        <v>4.6336945700727251E-2</v>
      </c>
      <c r="D150">
        <f t="shared" si="11"/>
        <v>0.9966216216216216</v>
      </c>
    </row>
    <row r="151" spans="2:4" x14ac:dyDescent="0.25">
      <c r="B151">
        <f t="shared" si="9"/>
        <v>149</v>
      </c>
      <c r="C151">
        <f t="shared" si="10"/>
        <v>4.6181452594348971E-2</v>
      </c>
      <c r="D151">
        <f t="shared" si="11"/>
        <v>0.99664429530201337</v>
      </c>
    </row>
    <row r="152" spans="2:4" x14ac:dyDescent="0.25">
      <c r="B152">
        <f t="shared" si="9"/>
        <v>150</v>
      </c>
      <c r="C152">
        <f t="shared" si="10"/>
        <v>4.6027514419034472E-2</v>
      </c>
      <c r="D152">
        <f t="shared" si="11"/>
        <v>0.9966666666666667</v>
      </c>
    </row>
    <row r="153" spans="2:4" x14ac:dyDescent="0.25">
      <c r="B153">
        <f t="shared" si="9"/>
        <v>151</v>
      </c>
      <c r="C153">
        <f t="shared" si="10"/>
        <v>4.5875105430891974E-2</v>
      </c>
      <c r="D153">
        <f t="shared" si="11"/>
        <v>0.99668874172185429</v>
      </c>
    </row>
    <row r="154" spans="2:4" x14ac:dyDescent="0.25">
      <c r="B154">
        <f t="shared" si="9"/>
        <v>152</v>
      </c>
      <c r="C154">
        <f t="shared" si="10"/>
        <v>4.5724200478816673E-2</v>
      </c>
      <c r="D154">
        <f t="shared" si="11"/>
        <v>0.99671052631578949</v>
      </c>
    </row>
    <row r="155" spans="2:4" x14ac:dyDescent="0.25">
      <c r="B155">
        <f t="shared" si="9"/>
        <v>153</v>
      </c>
      <c r="C155">
        <f t="shared" si="10"/>
        <v>4.5574774987055838E-2</v>
      </c>
      <c r="D155">
        <f t="shared" si="11"/>
        <v>0.99673202614379086</v>
      </c>
    </row>
    <row r="156" spans="2:4" x14ac:dyDescent="0.25">
      <c r="B156">
        <f t="shared" si="9"/>
        <v>154</v>
      </c>
      <c r="C156">
        <f t="shared" si="10"/>
        <v>4.5426804938396563E-2</v>
      </c>
      <c r="D156">
        <f t="shared" si="11"/>
        <v>0.99675324675324672</v>
      </c>
    </row>
    <row r="157" spans="2:4" x14ac:dyDescent="0.25">
      <c r="B157">
        <f t="shared" si="9"/>
        <v>155</v>
      </c>
      <c r="C157">
        <f t="shared" si="10"/>
        <v>4.5280266857950127E-2</v>
      </c>
      <c r="D157">
        <f t="shared" si="11"/>
        <v>0.99677419354838714</v>
      </c>
    </row>
    <row r="158" spans="2:4" x14ac:dyDescent="0.25">
      <c r="B158">
        <f t="shared" si="9"/>
        <v>156</v>
      </c>
      <c r="C158">
        <f t="shared" si="10"/>
        <v>4.5135137797507982E-2</v>
      </c>
      <c r="D158">
        <f t="shared" si="11"/>
        <v>0.99679487179487181</v>
      </c>
    </row>
    <row r="159" spans="2:4" x14ac:dyDescent="0.25">
      <c r="B159">
        <f t="shared" si="9"/>
        <v>157</v>
      </c>
      <c r="C159">
        <f t="shared" si="10"/>
        <v>4.4991395320445854E-2</v>
      </c>
      <c r="D159">
        <f t="shared" si="11"/>
        <v>0.99681528662420382</v>
      </c>
    </row>
    <row r="160" spans="2:4" x14ac:dyDescent="0.25">
      <c r="B160">
        <f t="shared" si="9"/>
        <v>158</v>
      </c>
      <c r="C160">
        <f t="shared" si="10"/>
        <v>4.4849017487153302E-2</v>
      </c>
      <c r="D160">
        <f t="shared" si="11"/>
        <v>0.99683544303797467</v>
      </c>
    </row>
    <row r="161" spans="2:4" x14ac:dyDescent="0.25">
      <c r="B161">
        <f t="shared" si="9"/>
        <v>159</v>
      </c>
      <c r="C161">
        <f t="shared" si="10"/>
        <v>4.4707982840967282E-2</v>
      </c>
      <c r="D161">
        <f t="shared" si="11"/>
        <v>0.99685534591194969</v>
      </c>
    </row>
    <row r="162" spans="2:4" x14ac:dyDescent="0.25">
      <c r="B162">
        <f t="shared" si="9"/>
        <v>160</v>
      </c>
      <c r="C162">
        <f t="shared" si="10"/>
        <v>4.4568270394589257E-2</v>
      </c>
      <c r="D162">
        <f t="shared" si="11"/>
        <v>0.99687499999999996</v>
      </c>
    </row>
    <row r="163" spans="2:4" x14ac:dyDescent="0.25">
      <c r="B163">
        <f t="shared" si="9"/>
        <v>161</v>
      </c>
      <c r="C163">
        <f t="shared" si="10"/>
        <v>4.4429859616966313E-2</v>
      </c>
      <c r="D163">
        <f t="shared" si="11"/>
        <v>0.99689440993788825</v>
      </c>
    </row>
    <row r="164" spans="2:4" x14ac:dyDescent="0.25">
      <c r="B164">
        <f t="shared" si="9"/>
        <v>162</v>
      </c>
      <c r="C164">
        <f t="shared" si="10"/>
        <v>4.4292730420617654E-2</v>
      </c>
      <c r="D164">
        <f t="shared" si="11"/>
        <v>0.99691358024691357</v>
      </c>
    </row>
    <row r="165" spans="2:4" x14ac:dyDescent="0.25">
      <c r="B165">
        <f t="shared" si="9"/>
        <v>163</v>
      </c>
      <c r="C165">
        <f t="shared" si="10"/>
        <v>4.415686314938877E-2</v>
      </c>
      <c r="D165">
        <f t="shared" si="11"/>
        <v>0.99693251533742333</v>
      </c>
    </row>
    <row r="166" spans="2:4" x14ac:dyDescent="0.25">
      <c r="B166">
        <f t="shared" si="9"/>
        <v>164</v>
      </c>
      <c r="C166">
        <f t="shared" si="10"/>
        <v>4.4022238566616245E-2</v>
      </c>
      <c r="D166">
        <f t="shared" si="11"/>
        <v>0.99695121951219512</v>
      </c>
    </row>
    <row r="167" spans="2:4" x14ac:dyDescent="0.25">
      <c r="B167">
        <f t="shared" si="9"/>
        <v>165</v>
      </c>
      <c r="C167">
        <f t="shared" si="10"/>
        <v>4.3888837843687106E-2</v>
      </c>
      <c r="D167">
        <f t="shared" si="11"/>
        <v>0.99696969696969695</v>
      </c>
    </row>
    <row r="168" spans="2:4" x14ac:dyDescent="0.25">
      <c r="B168">
        <f t="shared" si="9"/>
        <v>166</v>
      </c>
      <c r="C168">
        <f t="shared" si="10"/>
        <v>4.3756642548977202E-2</v>
      </c>
      <c r="D168">
        <f t="shared" si="11"/>
        <v>0.99698795180722888</v>
      </c>
    </row>
    <row r="169" spans="2:4" x14ac:dyDescent="0.25">
      <c r="B169">
        <f t="shared" si="9"/>
        <v>167</v>
      </c>
      <c r="C169">
        <f t="shared" si="10"/>
        <v>4.3625634637153916E-2</v>
      </c>
      <c r="D169">
        <f t="shared" si="11"/>
        <v>0.99700598802395213</v>
      </c>
    </row>
    <row r="170" spans="2:4" x14ac:dyDescent="0.25">
      <c r="B170">
        <f t="shared" si="9"/>
        <v>168</v>
      </c>
      <c r="C170">
        <f t="shared" si="10"/>
        <v>4.3495796438829053E-2</v>
      </c>
      <c r="D170">
        <f t="shared" si="11"/>
        <v>0.99702380952380953</v>
      </c>
    </row>
    <row r="171" spans="2:4" x14ac:dyDescent="0.25">
      <c r="B171">
        <f t="shared" si="9"/>
        <v>169</v>
      </c>
      <c r="C171">
        <f t="shared" si="10"/>
        <v>4.336711065054849E-2</v>
      </c>
      <c r="D171">
        <f t="shared" si="11"/>
        <v>0.99704142011834318</v>
      </c>
    </row>
    <row r="172" spans="2:4" x14ac:dyDescent="0.25">
      <c r="B172">
        <f t="shared" si="9"/>
        <v>170</v>
      </c>
      <c r="C172">
        <f t="shared" si="10"/>
        <v>4.3239560325105703E-2</v>
      </c>
      <c r="D172">
        <f t="shared" si="11"/>
        <v>0.99705882352941178</v>
      </c>
    </row>
    <row r="173" spans="2:4" x14ac:dyDescent="0.25">
      <c r="B173">
        <f t="shared" si="9"/>
        <v>171</v>
      </c>
      <c r="C173">
        <f t="shared" si="10"/>
        <v>4.3113128862166797E-2</v>
      </c>
      <c r="D173">
        <f t="shared" si="11"/>
        <v>0.99707602339181289</v>
      </c>
    </row>
    <row r="174" spans="2:4" x14ac:dyDescent="0.25">
      <c r="B174">
        <f t="shared" si="9"/>
        <v>172</v>
      </c>
      <c r="C174">
        <f t="shared" si="10"/>
        <v>4.2987799999195379E-2</v>
      </c>
      <c r="D174">
        <f t="shared" si="11"/>
        <v>0.99709302325581395</v>
      </c>
    </row>
    <row r="175" spans="2:4" x14ac:dyDescent="0.25">
      <c r="B175">
        <f t="shared" si="9"/>
        <v>173</v>
      </c>
      <c r="C175">
        <f t="shared" si="10"/>
        <v>4.2863557802665909E-2</v>
      </c>
      <c r="D175">
        <f t="shared" si="11"/>
        <v>0.99710982658959535</v>
      </c>
    </row>
    <row r="176" spans="2:4" x14ac:dyDescent="0.25">
      <c r="B176">
        <f t="shared" si="9"/>
        <v>174</v>
      </c>
      <c r="C176">
        <f t="shared" si="10"/>
        <v>4.2740386659554798E-2</v>
      </c>
      <c r="D176">
        <f t="shared" si="11"/>
        <v>0.99712643678160917</v>
      </c>
    </row>
    <row r="177" spans="2:4" x14ac:dyDescent="0.25">
      <c r="B177">
        <f t="shared" si="9"/>
        <v>175</v>
      </c>
      <c r="C177">
        <f t="shared" si="10"/>
        <v>4.2618271269098923E-2</v>
      </c>
      <c r="D177">
        <f t="shared" si="11"/>
        <v>0.99714285714285711</v>
      </c>
    </row>
    <row r="178" spans="2:4" x14ac:dyDescent="0.25">
      <c r="B178">
        <f t="shared" si="9"/>
        <v>176</v>
      </c>
      <c r="C178">
        <f t="shared" si="10"/>
        <v>4.2497196634811711E-2</v>
      </c>
      <c r="D178">
        <f t="shared" si="11"/>
        <v>0.99715909090909094</v>
      </c>
    </row>
    <row r="179" spans="2:4" x14ac:dyDescent="0.25">
      <c r="B179">
        <f t="shared" si="9"/>
        <v>177</v>
      </c>
      <c r="C179">
        <f t="shared" si="10"/>
        <v>4.237714805674727E-2</v>
      </c>
      <c r="D179">
        <f t="shared" si="11"/>
        <v>0.99717514124293782</v>
      </c>
    </row>
    <row r="180" spans="2:4" x14ac:dyDescent="0.25">
      <c r="B180">
        <f t="shared" si="9"/>
        <v>178</v>
      </c>
      <c r="C180">
        <f t="shared" si="10"/>
        <v>4.22581111240036E-2</v>
      </c>
      <c r="D180">
        <f t="shared" si="11"/>
        <v>0.9971910112359551</v>
      </c>
    </row>
    <row r="181" spans="2:4" x14ac:dyDescent="0.25">
      <c r="B181">
        <f t="shared" ref="B181:B244" si="12">$B180+1</f>
        <v>179</v>
      </c>
      <c r="C181">
        <f t="shared" ref="C181:C244" si="13">C180*D181</f>
        <v>4.2140071707456102E-2</v>
      </c>
      <c r="D181">
        <f t="shared" ref="D181:D244" si="14">(B181-1-$A$2)/B181</f>
        <v>0.9972067039106145</v>
      </c>
    </row>
    <row r="182" spans="2:4" x14ac:dyDescent="0.25">
      <c r="B182">
        <f t="shared" si="12"/>
        <v>180</v>
      </c>
      <c r="C182">
        <f t="shared" si="13"/>
        <v>4.2023015952713169E-2</v>
      </c>
      <c r="D182">
        <f t="shared" si="14"/>
        <v>0.99722222222222223</v>
      </c>
    </row>
    <row r="183" spans="2:4" x14ac:dyDescent="0.25">
      <c r="B183">
        <f t="shared" si="12"/>
        <v>181</v>
      </c>
      <c r="C183">
        <f t="shared" si="13"/>
        <v>4.1906930273285785E-2</v>
      </c>
      <c r="D183">
        <f t="shared" si="14"/>
        <v>0.99723756906077343</v>
      </c>
    </row>
    <row r="184" spans="2:4" x14ac:dyDescent="0.25">
      <c r="B184">
        <f t="shared" si="12"/>
        <v>182</v>
      </c>
      <c r="C184">
        <f t="shared" si="13"/>
        <v>4.1791801343963569E-2</v>
      </c>
      <c r="D184">
        <f t="shared" si="14"/>
        <v>0.99725274725274726</v>
      </c>
    </row>
    <row r="185" spans="2:4" x14ac:dyDescent="0.25">
      <c r="B185">
        <f t="shared" si="12"/>
        <v>183</v>
      </c>
      <c r="C185">
        <f t="shared" si="13"/>
        <v>4.1677616094389899E-2</v>
      </c>
      <c r="D185">
        <f t="shared" si="14"/>
        <v>0.99726775956284153</v>
      </c>
    </row>
    <row r="186" spans="2:4" x14ac:dyDescent="0.25">
      <c r="B186">
        <f t="shared" si="12"/>
        <v>184</v>
      </c>
      <c r="C186">
        <f t="shared" si="13"/>
        <v>4.156436170282906E-2</v>
      </c>
      <c r="D186">
        <f t="shared" si="14"/>
        <v>0.99728260869565222</v>
      </c>
    </row>
    <row r="187" spans="2:4" x14ac:dyDescent="0.25">
      <c r="B187">
        <f t="shared" si="12"/>
        <v>185</v>
      </c>
      <c r="C187">
        <f t="shared" si="13"/>
        <v>4.1452025590118714E-2</v>
      </c>
      <c r="D187">
        <f t="shared" si="14"/>
        <v>0.99729729729729732</v>
      </c>
    </row>
    <row r="188" spans="2:4" x14ac:dyDescent="0.25">
      <c r="B188">
        <f t="shared" si="12"/>
        <v>186</v>
      </c>
      <c r="C188">
        <f t="shared" si="13"/>
        <v>4.1340595413801189E-2</v>
      </c>
      <c r="D188">
        <f t="shared" si="14"/>
        <v>0.99731182795698925</v>
      </c>
    </row>
    <row r="189" spans="2:4" x14ac:dyDescent="0.25">
      <c r="B189">
        <f t="shared" si="12"/>
        <v>187</v>
      </c>
      <c r="C189">
        <f t="shared" si="13"/>
        <v>4.1230059062427389E-2</v>
      </c>
      <c r="D189">
        <f t="shared" si="14"/>
        <v>0.99732620320855614</v>
      </c>
    </row>
    <row r="190" spans="2:4" x14ac:dyDescent="0.25">
      <c r="B190">
        <f t="shared" si="12"/>
        <v>188</v>
      </c>
      <c r="C190">
        <f t="shared" si="13"/>
        <v>4.1120404650027316E-2</v>
      </c>
      <c r="D190">
        <f t="shared" si="14"/>
        <v>0.99734042553191493</v>
      </c>
    </row>
    <row r="191" spans="2:4" x14ac:dyDescent="0.25">
      <c r="B191">
        <f t="shared" si="12"/>
        <v>189</v>
      </c>
      <c r="C191">
        <f t="shared" si="13"/>
        <v>4.1011620510741531E-2</v>
      </c>
      <c r="D191">
        <f t="shared" si="14"/>
        <v>0.99735449735449733</v>
      </c>
    </row>
    <row r="192" spans="2:4" x14ac:dyDescent="0.25">
      <c r="B192">
        <f t="shared" si="12"/>
        <v>190</v>
      </c>
      <c r="C192">
        <f t="shared" si="13"/>
        <v>4.0903695193608001E-2</v>
      </c>
      <c r="D192">
        <f t="shared" si="14"/>
        <v>0.99736842105263157</v>
      </c>
    </row>
    <row r="193" spans="2:4" x14ac:dyDescent="0.25">
      <c r="B193">
        <f t="shared" si="12"/>
        <v>191</v>
      </c>
      <c r="C193">
        <f t="shared" si="13"/>
        <v>4.0796617457499081E-2</v>
      </c>
      <c r="D193">
        <f t="shared" si="14"/>
        <v>0.99738219895287961</v>
      </c>
    </row>
    <row r="194" spans="2:4" x14ac:dyDescent="0.25">
      <c r="B194">
        <f t="shared" si="12"/>
        <v>192</v>
      </c>
      <c r="C194">
        <f t="shared" si="13"/>
        <v>4.0690376266203511E-2</v>
      </c>
      <c r="D194">
        <f t="shared" si="14"/>
        <v>0.99739583333333337</v>
      </c>
    </row>
    <row r="195" spans="2:4" x14ac:dyDescent="0.25">
      <c r="B195">
        <f t="shared" si="12"/>
        <v>193</v>
      </c>
      <c r="C195">
        <f t="shared" si="13"/>
        <v>4.058496078364858E-2</v>
      </c>
      <c r="D195">
        <f t="shared" si="14"/>
        <v>0.99740932642487046</v>
      </c>
    </row>
    <row r="196" spans="2:4" x14ac:dyDescent="0.25">
      <c r="B196">
        <f t="shared" si="12"/>
        <v>194</v>
      </c>
      <c r="C196">
        <f t="shared" si="13"/>
        <v>4.0480360369257735E-2</v>
      </c>
      <c r="D196">
        <f t="shared" si="14"/>
        <v>0.99742268041237114</v>
      </c>
    </row>
    <row r="197" spans="2:4" x14ac:dyDescent="0.25">
      <c r="B197">
        <f t="shared" si="12"/>
        <v>195</v>
      </c>
      <c r="C197">
        <f t="shared" si="13"/>
        <v>4.0376564573439126E-2</v>
      </c>
      <c r="D197">
        <f t="shared" si="14"/>
        <v>0.99743589743589745</v>
      </c>
    </row>
    <row r="198" spans="2:4" x14ac:dyDescent="0.25">
      <c r="B198">
        <f t="shared" si="12"/>
        <v>196</v>
      </c>
      <c r="C198">
        <f t="shared" si="13"/>
        <v>4.0273563133200761E-2</v>
      </c>
      <c r="D198">
        <f t="shared" si="14"/>
        <v>0.99744897959183676</v>
      </c>
    </row>
    <row r="199" spans="2:4" x14ac:dyDescent="0.25">
      <c r="B199">
        <f t="shared" si="12"/>
        <v>197</v>
      </c>
      <c r="C199">
        <f t="shared" si="13"/>
        <v>4.0171345967888072E-2</v>
      </c>
      <c r="D199">
        <f t="shared" si="14"/>
        <v>0.9974619289340102</v>
      </c>
    </row>
    <row r="200" spans="2:4" x14ac:dyDescent="0.25">
      <c r="B200">
        <f t="shared" si="12"/>
        <v>198</v>
      </c>
      <c r="C200">
        <f t="shared" si="13"/>
        <v>4.0069903175039868E-2</v>
      </c>
      <c r="D200">
        <f t="shared" si="14"/>
        <v>0.99747474747474751</v>
      </c>
    </row>
    <row r="201" spans="2:4" x14ac:dyDescent="0.25">
      <c r="B201">
        <f t="shared" si="12"/>
        <v>199</v>
      </c>
      <c r="C201">
        <f t="shared" si="13"/>
        <v>3.9969225026358864E-2</v>
      </c>
      <c r="D201">
        <f t="shared" si="14"/>
        <v>0.99748743718592969</v>
      </c>
    </row>
    <row r="202" spans="2:4" x14ac:dyDescent="0.25">
      <c r="B202">
        <f t="shared" si="12"/>
        <v>200</v>
      </c>
      <c r="C202">
        <f t="shared" si="13"/>
        <v>3.9869301963792972E-2</v>
      </c>
      <c r="D202">
        <f t="shared" si="14"/>
        <v>0.99750000000000005</v>
      </c>
    </row>
    <row r="203" spans="2:4" x14ac:dyDescent="0.25">
      <c r="B203">
        <f t="shared" si="12"/>
        <v>201</v>
      </c>
      <c r="C203">
        <f t="shared" si="13"/>
        <v>3.9770124595723835E-2</v>
      </c>
      <c r="D203">
        <f t="shared" si="14"/>
        <v>0.99751243781094523</v>
      </c>
    </row>
    <row r="204" spans="2:4" x14ac:dyDescent="0.25">
      <c r="B204">
        <f t="shared" si="12"/>
        <v>202</v>
      </c>
      <c r="C204">
        <f t="shared" si="13"/>
        <v>3.9671683693259172E-2</v>
      </c>
      <c r="D204">
        <f t="shared" si="14"/>
        <v>0.99752475247524752</v>
      </c>
    </row>
    <row r="205" spans="2:4" x14ac:dyDescent="0.25">
      <c r="B205">
        <f t="shared" si="12"/>
        <v>203</v>
      </c>
      <c r="C205">
        <f t="shared" si="13"/>
        <v>3.9573970186625528E-2</v>
      </c>
      <c r="D205">
        <f t="shared" si="14"/>
        <v>0.99753694581280783</v>
      </c>
    </row>
    <row r="206" spans="2:4" x14ac:dyDescent="0.25">
      <c r="B206">
        <f t="shared" si="12"/>
        <v>204</v>
      </c>
      <c r="C206">
        <f t="shared" si="13"/>
        <v>3.9476975161658309E-2</v>
      </c>
      <c r="D206">
        <f t="shared" si="14"/>
        <v>0.99754901960784315</v>
      </c>
    </row>
    <row r="207" spans="2:4" x14ac:dyDescent="0.25">
      <c r="B207">
        <f t="shared" si="12"/>
        <v>205</v>
      </c>
      <c r="C207">
        <f t="shared" si="13"/>
        <v>3.9380689856385973E-2</v>
      </c>
      <c r="D207">
        <f t="shared" si="14"/>
        <v>0.9975609756097561</v>
      </c>
    </row>
    <row r="208" spans="2:4" x14ac:dyDescent="0.25">
      <c r="B208">
        <f t="shared" si="12"/>
        <v>206</v>
      </c>
      <c r="C208">
        <f t="shared" si="13"/>
        <v>3.9285105657705426E-2</v>
      </c>
      <c r="D208">
        <f t="shared" si="14"/>
        <v>0.99757281553398058</v>
      </c>
    </row>
    <row r="209" spans="2:4" x14ac:dyDescent="0.25">
      <c r="B209">
        <f t="shared" si="12"/>
        <v>207</v>
      </c>
      <c r="C209">
        <f t="shared" si="13"/>
        <v>3.9190214098145749E-2</v>
      </c>
      <c r="D209">
        <f t="shared" si="14"/>
        <v>0.99758454106280192</v>
      </c>
    </row>
    <row r="210" spans="2:4" x14ac:dyDescent="0.25">
      <c r="B210">
        <f t="shared" si="12"/>
        <v>208</v>
      </c>
      <c r="C210">
        <f t="shared" si="13"/>
        <v>3.9096006852717517E-2</v>
      </c>
      <c r="D210">
        <f t="shared" si="14"/>
        <v>0.99759615384615385</v>
      </c>
    </row>
    <row r="211" spans="2:4" x14ac:dyDescent="0.25">
      <c r="B211">
        <f t="shared" si="12"/>
        <v>209</v>
      </c>
      <c r="C211">
        <f t="shared" si="13"/>
        <v>3.9002475735844991E-2</v>
      </c>
      <c r="D211">
        <f t="shared" si="14"/>
        <v>0.99760765550239239</v>
      </c>
    </row>
    <row r="212" spans="2:4" x14ac:dyDescent="0.25">
      <c r="B212">
        <f t="shared" si="12"/>
        <v>210</v>
      </c>
      <c r="C212">
        <f t="shared" si="13"/>
        <v>3.8909612698378691E-2</v>
      </c>
      <c r="D212">
        <f t="shared" si="14"/>
        <v>0.99761904761904763</v>
      </c>
    </row>
    <row r="213" spans="2:4" x14ac:dyDescent="0.25">
      <c r="B213">
        <f t="shared" si="12"/>
        <v>211</v>
      </c>
      <c r="C213">
        <f t="shared" si="13"/>
        <v>3.8817409824685851E-2</v>
      </c>
      <c r="D213">
        <f t="shared" si="14"/>
        <v>0.99763033175355453</v>
      </c>
    </row>
    <row r="214" spans="2:4" x14ac:dyDescent="0.25">
      <c r="B214">
        <f t="shared" si="12"/>
        <v>212</v>
      </c>
      <c r="C214">
        <f t="shared" si="13"/>
        <v>3.8725859329816308E-2</v>
      </c>
      <c r="D214">
        <f t="shared" si="14"/>
        <v>0.99764150943396224</v>
      </c>
    </row>
    <row r="215" spans="2:4" x14ac:dyDescent="0.25">
      <c r="B215">
        <f t="shared" si="12"/>
        <v>213</v>
      </c>
      <c r="C215">
        <f t="shared" si="13"/>
        <v>3.8634953556741618E-2</v>
      </c>
      <c r="D215">
        <f t="shared" si="14"/>
        <v>0.99765258215962438</v>
      </c>
    </row>
    <row r="216" spans="2:4" x14ac:dyDescent="0.25">
      <c r="B216">
        <f t="shared" si="12"/>
        <v>214</v>
      </c>
      <c r="C216">
        <f t="shared" si="13"/>
        <v>3.8544684973665116E-2</v>
      </c>
      <c r="D216">
        <f t="shared" si="14"/>
        <v>0.99766355140186913</v>
      </c>
    </row>
    <row r="217" spans="2:4" x14ac:dyDescent="0.25">
      <c r="B217">
        <f t="shared" si="12"/>
        <v>215</v>
      </c>
      <c r="C217">
        <f t="shared" si="13"/>
        <v>3.8455046171400775E-2</v>
      </c>
      <c r="D217">
        <f t="shared" si="14"/>
        <v>0.99767441860465111</v>
      </c>
    </row>
    <row r="218" spans="2:4" x14ac:dyDescent="0.25">
      <c r="B218">
        <f t="shared" si="12"/>
        <v>216</v>
      </c>
      <c r="C218">
        <f t="shared" si="13"/>
        <v>3.8366029860818829E-2</v>
      </c>
      <c r="D218">
        <f t="shared" si="14"/>
        <v>0.99768518518518523</v>
      </c>
    </row>
    <row r="219" spans="2:4" x14ac:dyDescent="0.25">
      <c r="B219">
        <f t="shared" si="12"/>
        <v>217</v>
      </c>
      <c r="C219">
        <f t="shared" si="13"/>
        <v>3.8277628870356108E-2</v>
      </c>
      <c r="D219">
        <f t="shared" si="14"/>
        <v>0.99769585253456217</v>
      </c>
    </row>
    <row r="220" spans="2:4" x14ac:dyDescent="0.25">
      <c r="B220">
        <f t="shared" si="12"/>
        <v>218</v>
      </c>
      <c r="C220">
        <f t="shared" si="13"/>
        <v>3.8189836143589236E-2</v>
      </c>
      <c r="D220">
        <f t="shared" si="14"/>
        <v>0.99770642201834858</v>
      </c>
    </row>
    <row r="221" spans="2:4" x14ac:dyDescent="0.25">
      <c r="B221">
        <f t="shared" si="12"/>
        <v>219</v>
      </c>
      <c r="C221">
        <f t="shared" si="13"/>
        <v>3.810264473686871E-2</v>
      </c>
      <c r="D221">
        <f t="shared" si="14"/>
        <v>0.99771689497716898</v>
      </c>
    </row>
    <row r="222" spans="2:4" x14ac:dyDescent="0.25">
      <c r="B222">
        <f t="shared" si="12"/>
        <v>220</v>
      </c>
      <c r="C222">
        <f t="shared" si="13"/>
        <v>3.8016047817012191E-2</v>
      </c>
      <c r="D222">
        <f t="shared" si="14"/>
        <v>0.99772727272727268</v>
      </c>
    </row>
    <row r="223" spans="2:4" x14ac:dyDescent="0.25">
      <c r="B223">
        <f t="shared" si="12"/>
        <v>221</v>
      </c>
      <c r="C223">
        <f t="shared" si="13"/>
        <v>3.793003865905515E-2</v>
      </c>
      <c r="D223">
        <f t="shared" si="14"/>
        <v>0.99773755656108598</v>
      </c>
    </row>
    <row r="224" spans="2:4" x14ac:dyDescent="0.25">
      <c r="B224">
        <f t="shared" si="12"/>
        <v>222</v>
      </c>
      <c r="C224">
        <f t="shared" si="13"/>
        <v>3.784461064405728E-2</v>
      </c>
      <c r="D224">
        <f t="shared" si="14"/>
        <v>0.99774774774774777</v>
      </c>
    </row>
    <row r="225" spans="2:4" x14ac:dyDescent="0.25">
      <c r="B225">
        <f t="shared" si="12"/>
        <v>223</v>
      </c>
      <c r="C225">
        <f t="shared" si="13"/>
        <v>3.7759757256962984E-2</v>
      </c>
      <c r="D225">
        <f t="shared" si="14"/>
        <v>0.99775784753363228</v>
      </c>
    </row>
    <row r="226" spans="2:4" x14ac:dyDescent="0.25">
      <c r="B226">
        <f t="shared" si="12"/>
        <v>224</v>
      </c>
      <c r="C226">
        <f t="shared" si="13"/>
        <v>3.7675472084514404E-2</v>
      </c>
      <c r="D226">
        <f t="shared" si="14"/>
        <v>0.9977678571428571</v>
      </c>
    </row>
    <row r="227" spans="2:4" x14ac:dyDescent="0.25">
      <c r="B227">
        <f t="shared" si="12"/>
        <v>225</v>
      </c>
      <c r="C227">
        <f t="shared" si="13"/>
        <v>3.7591748813215482E-2</v>
      </c>
      <c r="D227">
        <f t="shared" si="14"/>
        <v>0.99777777777777776</v>
      </c>
    </row>
    <row r="228" spans="2:4" x14ac:dyDescent="0.25">
      <c r="B228">
        <f t="shared" si="12"/>
        <v>226</v>
      </c>
      <c r="C228">
        <f t="shared" si="13"/>
        <v>3.7508581227345537E-2</v>
      </c>
      <c r="D228">
        <f t="shared" si="14"/>
        <v>0.99778761061946908</v>
      </c>
    </row>
    <row r="229" spans="2:4" x14ac:dyDescent="0.25">
      <c r="B229">
        <f t="shared" si="12"/>
        <v>227</v>
      </c>
      <c r="C229">
        <f t="shared" si="13"/>
        <v>3.742596320702099E-2</v>
      </c>
      <c r="D229">
        <f t="shared" si="14"/>
        <v>0.99779735682819382</v>
      </c>
    </row>
    <row r="230" spans="2:4" x14ac:dyDescent="0.25">
      <c r="B230">
        <f t="shared" si="12"/>
        <v>228</v>
      </c>
      <c r="C230">
        <f t="shared" si="13"/>
        <v>3.7343888726303842E-2</v>
      </c>
      <c r="D230">
        <f t="shared" si="14"/>
        <v>0.9978070175438597</v>
      </c>
    </row>
    <row r="231" spans="2:4" x14ac:dyDescent="0.25">
      <c r="B231">
        <f t="shared" si="12"/>
        <v>229</v>
      </c>
      <c r="C231">
        <f t="shared" si="13"/>
        <v>3.7262351851355582E-2</v>
      </c>
      <c r="D231">
        <f t="shared" si="14"/>
        <v>0.99781659388646293</v>
      </c>
    </row>
    <row r="232" spans="2:4" x14ac:dyDescent="0.25">
      <c r="B232">
        <f t="shared" si="12"/>
        <v>230</v>
      </c>
      <c r="C232">
        <f t="shared" si="13"/>
        <v>3.7181346738635247E-2</v>
      </c>
      <c r="D232">
        <f t="shared" si="14"/>
        <v>0.99782608695652175</v>
      </c>
    </row>
    <row r="233" spans="2:4" x14ac:dyDescent="0.25">
      <c r="B233">
        <f t="shared" si="12"/>
        <v>231</v>
      </c>
      <c r="C233">
        <f t="shared" si="13"/>
        <v>3.7100867633140369E-2</v>
      </c>
      <c r="D233">
        <f t="shared" si="14"/>
        <v>0.99783549783549785</v>
      </c>
    </row>
    <row r="234" spans="2:4" x14ac:dyDescent="0.25">
      <c r="B234">
        <f t="shared" si="12"/>
        <v>232</v>
      </c>
      <c r="C234">
        <f t="shared" si="13"/>
        <v>3.7020908866689635E-2</v>
      </c>
      <c r="D234">
        <f t="shared" si="14"/>
        <v>0.99784482758620685</v>
      </c>
    </row>
    <row r="235" spans="2:4" x14ac:dyDescent="0.25">
      <c r="B235">
        <f t="shared" si="12"/>
        <v>233</v>
      </c>
      <c r="C235">
        <f t="shared" si="13"/>
        <v>3.6941464856246095E-2</v>
      </c>
      <c r="D235">
        <f t="shared" si="14"/>
        <v>0.99785407725321884</v>
      </c>
    </row>
    <row r="236" spans="2:4" x14ac:dyDescent="0.25">
      <c r="B236">
        <f t="shared" si="12"/>
        <v>234</v>
      </c>
      <c r="C236">
        <f t="shared" si="13"/>
        <v>3.6862530102279759E-2</v>
      </c>
      <c r="D236">
        <f t="shared" si="14"/>
        <v>0.99786324786324787</v>
      </c>
    </row>
    <row r="237" spans="2:4" x14ac:dyDescent="0.25">
      <c r="B237">
        <f t="shared" si="12"/>
        <v>235</v>
      </c>
      <c r="C237">
        <f t="shared" si="13"/>
        <v>3.6784099187168524E-2</v>
      </c>
      <c r="D237">
        <f t="shared" si="14"/>
        <v>0.99787234042553197</v>
      </c>
    </row>
    <row r="238" spans="2:4" x14ac:dyDescent="0.25">
      <c r="B238">
        <f t="shared" si="12"/>
        <v>236</v>
      </c>
      <c r="C238">
        <f t="shared" si="13"/>
        <v>3.6706166773636389E-2</v>
      </c>
      <c r="D238">
        <f t="shared" si="14"/>
        <v>0.9978813559322034</v>
      </c>
    </row>
    <row r="239" spans="2:4" x14ac:dyDescent="0.25">
      <c r="B239">
        <f t="shared" si="12"/>
        <v>237</v>
      </c>
      <c r="C239">
        <f t="shared" si="13"/>
        <v>3.6628727603227877E-2</v>
      </c>
      <c r="D239">
        <f t="shared" si="14"/>
        <v>0.99789029535864981</v>
      </c>
    </row>
    <row r="240" spans="2:4" x14ac:dyDescent="0.25">
      <c r="B240">
        <f t="shared" si="12"/>
        <v>238</v>
      </c>
      <c r="C240">
        <f t="shared" si="13"/>
        <v>3.6551776494817736E-2</v>
      </c>
      <c r="D240">
        <f t="shared" si="14"/>
        <v>0.99789915966386555</v>
      </c>
    </row>
    <row r="241" spans="2:4" x14ac:dyDescent="0.25">
      <c r="B241">
        <f t="shared" si="12"/>
        <v>239</v>
      </c>
      <c r="C241">
        <f t="shared" si="13"/>
        <v>3.647530834315494E-2</v>
      </c>
      <c r="D241">
        <f t="shared" si="14"/>
        <v>0.997907949790795</v>
      </c>
    </row>
    <row r="242" spans="2:4" x14ac:dyDescent="0.25">
      <c r="B242">
        <f t="shared" si="12"/>
        <v>240</v>
      </c>
      <c r="C242">
        <f t="shared" si="13"/>
        <v>3.6399318117440037E-2</v>
      </c>
      <c r="D242">
        <f t="shared" si="14"/>
        <v>0.99791666666666667</v>
      </c>
    </row>
    <row r="243" spans="2:4" x14ac:dyDescent="0.25">
      <c r="B243">
        <f t="shared" si="12"/>
        <v>241</v>
      </c>
      <c r="C243">
        <f t="shared" si="13"/>
        <v>3.6323800859934974E-2</v>
      </c>
      <c r="D243">
        <f t="shared" si="14"/>
        <v>0.99792531120331951</v>
      </c>
    </row>
    <row r="244" spans="2:4" x14ac:dyDescent="0.25">
      <c r="B244">
        <f t="shared" si="12"/>
        <v>242</v>
      </c>
      <c r="C244">
        <f t="shared" si="13"/>
        <v>3.6248751684604529E-2</v>
      </c>
      <c r="D244">
        <f t="shared" si="14"/>
        <v>0.99793388429752061</v>
      </c>
    </row>
    <row r="245" spans="2:4" x14ac:dyDescent="0.25">
      <c r="B245">
        <f t="shared" ref="B245:B308" si="15">$B244+1</f>
        <v>243</v>
      </c>
      <c r="C245">
        <f t="shared" ref="C245:C308" si="16">C244*D245</f>
        <v>3.6174165775788469E-2</v>
      </c>
      <c r="D245">
        <f t="shared" ref="D245:D308" si="17">(B245-1-$A$2)/B245</f>
        <v>0.99794238683127567</v>
      </c>
    </row>
    <row r="246" spans="2:4" x14ac:dyDescent="0.25">
      <c r="B246">
        <f t="shared" si="15"/>
        <v>244</v>
      </c>
      <c r="C246">
        <f t="shared" si="16"/>
        <v>3.6100038386903656E-2</v>
      </c>
      <c r="D246">
        <f t="shared" si="17"/>
        <v>0.99795081967213117</v>
      </c>
    </row>
    <row r="247" spans="2:4" x14ac:dyDescent="0.25">
      <c r="B247">
        <f t="shared" si="15"/>
        <v>245</v>
      </c>
      <c r="C247">
        <f t="shared" si="16"/>
        <v>3.6026364839175283E-2</v>
      </c>
      <c r="D247">
        <f t="shared" si="17"/>
        <v>0.99795918367346936</v>
      </c>
    </row>
    <row r="248" spans="2:4" x14ac:dyDescent="0.25">
      <c r="B248">
        <f t="shared" si="15"/>
        <v>246</v>
      </c>
      <c r="C248">
        <f t="shared" si="16"/>
        <v>3.595314052039647E-2</v>
      </c>
      <c r="D248">
        <f t="shared" si="17"/>
        <v>0.99796747967479671</v>
      </c>
    </row>
    <row r="249" spans="2:4" x14ac:dyDescent="0.25">
      <c r="B249">
        <f t="shared" si="15"/>
        <v>247</v>
      </c>
      <c r="C249">
        <f t="shared" si="16"/>
        <v>3.5880360883715511E-2</v>
      </c>
      <c r="D249">
        <f t="shared" si="17"/>
        <v>0.99797570850202433</v>
      </c>
    </row>
    <row r="250" spans="2:4" x14ac:dyDescent="0.25">
      <c r="B250">
        <f t="shared" si="15"/>
        <v>248</v>
      </c>
      <c r="C250">
        <f t="shared" si="16"/>
        <v>3.5808021446449956E-2</v>
      </c>
      <c r="D250">
        <f t="shared" si="17"/>
        <v>0.99798387096774188</v>
      </c>
    </row>
    <row r="251" spans="2:4" x14ac:dyDescent="0.25">
      <c r="B251">
        <f t="shared" si="15"/>
        <v>249</v>
      </c>
      <c r="C251">
        <f t="shared" si="16"/>
        <v>3.5736117788926963E-2</v>
      </c>
      <c r="D251">
        <f t="shared" si="17"/>
        <v>0.99799196787148592</v>
      </c>
    </row>
    <row r="252" spans="2:4" x14ac:dyDescent="0.25">
      <c r="B252">
        <f t="shared" si="15"/>
        <v>250</v>
      </c>
      <c r="C252">
        <f t="shared" si="16"/>
        <v>3.5664645553349111E-2</v>
      </c>
      <c r="D252">
        <f t="shared" si="17"/>
        <v>0.998</v>
      </c>
    </row>
    <row r="253" spans="2:4" x14ac:dyDescent="0.25">
      <c r="B253">
        <f t="shared" si="15"/>
        <v>251</v>
      </c>
      <c r="C253">
        <f t="shared" si="16"/>
        <v>3.5593600442685072E-2</v>
      </c>
      <c r="D253">
        <f t="shared" si="17"/>
        <v>0.99800796812749004</v>
      </c>
    </row>
    <row r="254" spans="2:4" x14ac:dyDescent="0.25">
      <c r="B254">
        <f t="shared" si="15"/>
        <v>252</v>
      </c>
      <c r="C254">
        <f t="shared" si="16"/>
        <v>3.5522978219584507E-2</v>
      </c>
      <c r="D254">
        <f t="shared" si="17"/>
        <v>0.99801587301587302</v>
      </c>
    </row>
    <row r="255" spans="2:4" x14ac:dyDescent="0.25">
      <c r="B255">
        <f t="shared" si="15"/>
        <v>253</v>
      </c>
      <c r="C255">
        <f t="shared" si="16"/>
        <v>3.5452774705316555E-2</v>
      </c>
      <c r="D255">
        <f t="shared" si="17"/>
        <v>0.99802371541501977</v>
      </c>
    </row>
    <row r="256" spans="2:4" x14ac:dyDescent="0.25">
      <c r="B256">
        <f t="shared" si="15"/>
        <v>254</v>
      </c>
      <c r="C256">
        <f t="shared" si="16"/>
        <v>3.5382985778731287E-2</v>
      </c>
      <c r="D256">
        <f t="shared" si="17"/>
        <v>0.99803149606299213</v>
      </c>
    </row>
    <row r="257" spans="2:4" x14ac:dyDescent="0.25">
      <c r="B257">
        <f t="shared" si="15"/>
        <v>255</v>
      </c>
      <c r="C257">
        <f t="shared" si="16"/>
        <v>3.5313607375243576E-2</v>
      </c>
      <c r="D257">
        <f t="shared" si="17"/>
        <v>0.99803921568627452</v>
      </c>
    </row>
    <row r="258" spans="2:4" x14ac:dyDescent="0.25">
      <c r="B258">
        <f t="shared" si="15"/>
        <v>256</v>
      </c>
      <c r="C258">
        <f t="shared" si="16"/>
        <v>3.5244635485838803E-2</v>
      </c>
      <c r="D258">
        <f t="shared" si="17"/>
        <v>0.998046875</v>
      </c>
    </row>
    <row r="259" spans="2:4" x14ac:dyDescent="0.25">
      <c r="B259">
        <f t="shared" si="15"/>
        <v>257</v>
      </c>
      <c r="C259">
        <f t="shared" si="16"/>
        <v>3.5176066156099819E-2</v>
      </c>
      <c r="D259">
        <f t="shared" si="17"/>
        <v>0.99805447470817121</v>
      </c>
    </row>
    <row r="260" spans="2:4" x14ac:dyDescent="0.25">
      <c r="B260">
        <f t="shared" si="15"/>
        <v>258</v>
      </c>
      <c r="C260">
        <f t="shared" si="16"/>
        <v>3.5107895485254663E-2</v>
      </c>
      <c r="D260">
        <f t="shared" si="17"/>
        <v>0.99806201550387597</v>
      </c>
    </row>
    <row r="261" spans="2:4" x14ac:dyDescent="0.25">
      <c r="B261">
        <f t="shared" si="15"/>
        <v>259</v>
      </c>
      <c r="C261">
        <f t="shared" si="16"/>
        <v>3.5040119625244517E-2</v>
      </c>
      <c r="D261">
        <f t="shared" si="17"/>
        <v>0.99806949806949807</v>
      </c>
    </row>
    <row r="262" spans="2:4" x14ac:dyDescent="0.25">
      <c r="B262">
        <f t="shared" si="15"/>
        <v>260</v>
      </c>
      <c r="C262">
        <f t="shared" si="16"/>
        <v>3.4972734779811353E-2</v>
      </c>
      <c r="D262">
        <f t="shared" si="17"/>
        <v>0.99807692307692308</v>
      </c>
    </row>
    <row r="263" spans="2:4" x14ac:dyDescent="0.25">
      <c r="B263">
        <f t="shared" si="15"/>
        <v>261</v>
      </c>
      <c r="C263">
        <f t="shared" si="16"/>
        <v>3.490573720360482E-2</v>
      </c>
      <c r="D263">
        <f t="shared" si="17"/>
        <v>0.99808429118773945</v>
      </c>
    </row>
    <row r="264" spans="2:4" x14ac:dyDescent="0.25">
      <c r="B264">
        <f t="shared" si="15"/>
        <v>262</v>
      </c>
      <c r="C264">
        <f t="shared" si="16"/>
        <v>3.4839123201307866E-2</v>
      </c>
      <c r="D264">
        <f t="shared" si="17"/>
        <v>0.99809160305343514</v>
      </c>
    </row>
    <row r="265" spans="2:4" x14ac:dyDescent="0.25">
      <c r="B265">
        <f t="shared" si="15"/>
        <v>263</v>
      </c>
      <c r="C265">
        <f t="shared" si="16"/>
        <v>3.4772889126780664E-2</v>
      </c>
      <c r="D265">
        <f t="shared" si="17"/>
        <v>0.99809885931558939</v>
      </c>
    </row>
    <row r="266" spans="2:4" x14ac:dyDescent="0.25">
      <c r="B266">
        <f t="shared" si="15"/>
        <v>264</v>
      </c>
      <c r="C266">
        <f t="shared" si="16"/>
        <v>3.4707031382222364E-2</v>
      </c>
      <c r="D266">
        <f t="shared" si="17"/>
        <v>0.99810606060606055</v>
      </c>
    </row>
    <row r="267" spans="2:4" x14ac:dyDescent="0.25">
      <c r="B267">
        <f t="shared" si="15"/>
        <v>265</v>
      </c>
      <c r="C267">
        <f t="shared" si="16"/>
        <v>3.4641546417350247E-2</v>
      </c>
      <c r="D267">
        <f t="shared" si="17"/>
        <v>0.99811320754716981</v>
      </c>
    </row>
    <row r="268" spans="2:4" x14ac:dyDescent="0.25">
      <c r="B268">
        <f t="shared" si="15"/>
        <v>266</v>
      </c>
      <c r="C268">
        <f t="shared" si="16"/>
        <v>3.4576430728595828E-2</v>
      </c>
      <c r="D268">
        <f t="shared" si="17"/>
        <v>0.99812030075187974</v>
      </c>
    </row>
    <row r="269" spans="2:4" x14ac:dyDescent="0.25">
      <c r="B269">
        <f t="shared" si="15"/>
        <v>267</v>
      </c>
      <c r="C269">
        <f t="shared" si="16"/>
        <v>3.4511680858317559E-2</v>
      </c>
      <c r="D269">
        <f t="shared" si="17"/>
        <v>0.99812734082397003</v>
      </c>
    </row>
    <row r="270" spans="2:4" x14ac:dyDescent="0.25">
      <c r="B270">
        <f t="shared" si="15"/>
        <v>268</v>
      </c>
      <c r="C270">
        <f t="shared" si="16"/>
        <v>3.4447293394029653E-2</v>
      </c>
      <c r="D270">
        <f t="shared" si="17"/>
        <v>0.99813432835820892</v>
      </c>
    </row>
    <row r="271" spans="2:4" x14ac:dyDescent="0.25">
      <c r="B271">
        <f t="shared" si="15"/>
        <v>269</v>
      </c>
      <c r="C271">
        <f t="shared" si="16"/>
        <v>3.4383264967646703E-2</v>
      </c>
      <c r="D271">
        <f t="shared" si="17"/>
        <v>0.9981412639405205</v>
      </c>
    </row>
    <row r="272" spans="2:4" x14ac:dyDescent="0.25">
      <c r="B272">
        <f t="shared" si="15"/>
        <v>270</v>
      </c>
      <c r="C272">
        <f t="shared" si="16"/>
        <v>3.4319592254743653E-2</v>
      </c>
      <c r="D272">
        <f t="shared" si="17"/>
        <v>0.99814814814814812</v>
      </c>
    </row>
    <row r="273" spans="2:4" x14ac:dyDescent="0.25">
      <c r="B273">
        <f t="shared" si="15"/>
        <v>271</v>
      </c>
      <c r="C273">
        <f t="shared" si="16"/>
        <v>3.425627197383084E-2</v>
      </c>
      <c r="D273">
        <f t="shared" si="17"/>
        <v>0.99815498154981552</v>
      </c>
    </row>
    <row r="274" spans="2:4" x14ac:dyDescent="0.25">
      <c r="B274">
        <f t="shared" si="15"/>
        <v>272</v>
      </c>
      <c r="C274">
        <f t="shared" si="16"/>
        <v>3.4193300885643652E-2</v>
      </c>
      <c r="D274">
        <f t="shared" si="17"/>
        <v>0.99816176470588236</v>
      </c>
    </row>
    <row r="275" spans="2:4" x14ac:dyDescent="0.25">
      <c r="B275">
        <f t="shared" si="15"/>
        <v>273</v>
      </c>
      <c r="C275">
        <f t="shared" si="16"/>
        <v>3.4130675792446503E-2</v>
      </c>
      <c r="D275">
        <f t="shared" si="17"/>
        <v>0.99816849816849818</v>
      </c>
    </row>
    <row r="276" spans="2:4" x14ac:dyDescent="0.25">
      <c r="B276">
        <f t="shared" si="15"/>
        <v>274</v>
      </c>
      <c r="C276">
        <f t="shared" si="16"/>
        <v>3.4068393537350798E-2</v>
      </c>
      <c r="D276">
        <f t="shared" si="17"/>
        <v>0.99817518248175185</v>
      </c>
    </row>
    <row r="277" spans="2:4" x14ac:dyDescent="0.25">
      <c r="B277">
        <f t="shared" si="15"/>
        <v>275</v>
      </c>
      <c r="C277">
        <f t="shared" si="16"/>
        <v>3.4006451003646521E-2</v>
      </c>
      <c r="D277">
        <f t="shared" si="17"/>
        <v>0.99818181818181817</v>
      </c>
    </row>
    <row r="278" spans="2:4" x14ac:dyDescent="0.25">
      <c r="B278">
        <f t="shared" si="15"/>
        <v>276</v>
      </c>
      <c r="C278">
        <f t="shared" si="16"/>
        <v>3.3944845114147158E-2</v>
      </c>
      <c r="D278">
        <f t="shared" si="17"/>
        <v>0.99818840579710144</v>
      </c>
    </row>
    <row r="279" spans="2:4" x14ac:dyDescent="0.25">
      <c r="B279">
        <f t="shared" si="15"/>
        <v>277</v>
      </c>
      <c r="C279">
        <f t="shared" si="16"/>
        <v>3.3883572830547611E-2</v>
      </c>
      <c r="D279">
        <f t="shared" si="17"/>
        <v>0.99819494584837543</v>
      </c>
    </row>
    <row r="280" spans="2:4" x14ac:dyDescent="0.25">
      <c r="B280">
        <f t="shared" si="15"/>
        <v>278</v>
      </c>
      <c r="C280">
        <f t="shared" si="16"/>
        <v>3.3822631152794824E-2</v>
      </c>
      <c r="D280">
        <f t="shared" si="17"/>
        <v>0.99820143884892087</v>
      </c>
    </row>
    <row r="281" spans="2:4" x14ac:dyDescent="0.25">
      <c r="B281">
        <f t="shared" si="15"/>
        <v>279</v>
      </c>
      <c r="C281">
        <f t="shared" si="16"/>
        <v>3.3762017118470822E-2</v>
      </c>
      <c r="D281">
        <f t="shared" si="17"/>
        <v>0.99820788530465954</v>
      </c>
    </row>
    <row r="282" spans="2:4" x14ac:dyDescent="0.25">
      <c r="B282">
        <f t="shared" si="15"/>
        <v>280</v>
      </c>
      <c r="C282">
        <f t="shared" si="16"/>
        <v>3.3701727802187838E-2</v>
      </c>
      <c r="D282">
        <f t="shared" si="17"/>
        <v>0.99821428571428572</v>
      </c>
    </row>
    <row r="283" spans="2:4" x14ac:dyDescent="0.25">
      <c r="B283">
        <f t="shared" si="15"/>
        <v>281</v>
      </c>
      <c r="C283">
        <f t="shared" si="16"/>
        <v>3.3641760314995328E-2</v>
      </c>
      <c r="D283">
        <f t="shared" si="17"/>
        <v>0.99822064056939497</v>
      </c>
    </row>
    <row r="284" spans="2:4" x14ac:dyDescent="0.25">
      <c r="B284">
        <f t="shared" si="15"/>
        <v>282</v>
      </c>
      <c r="C284">
        <f t="shared" si="16"/>
        <v>3.3582111803798526E-2</v>
      </c>
      <c r="D284">
        <f t="shared" si="17"/>
        <v>0.99822695035460995</v>
      </c>
    </row>
    <row r="285" spans="2:4" x14ac:dyDescent="0.25">
      <c r="B285">
        <f t="shared" si="15"/>
        <v>283</v>
      </c>
      <c r="C285">
        <f t="shared" si="16"/>
        <v>3.3522779450788277E-2</v>
      </c>
      <c r="D285">
        <f t="shared" si="17"/>
        <v>0.99823321554770317</v>
      </c>
    </row>
    <row r="286" spans="2:4" x14ac:dyDescent="0.25">
      <c r="B286">
        <f t="shared" si="15"/>
        <v>284</v>
      </c>
      <c r="C286">
        <f t="shared" si="16"/>
        <v>3.3463760472881958E-2</v>
      </c>
      <c r="D286">
        <f t="shared" si="17"/>
        <v>0.99823943661971826</v>
      </c>
    </row>
    <row r="287" spans="2:4" x14ac:dyDescent="0.25">
      <c r="B287">
        <f t="shared" si="15"/>
        <v>285</v>
      </c>
      <c r="C287">
        <f t="shared" si="16"/>
        <v>3.3405052121175144E-2</v>
      </c>
      <c r="D287">
        <f t="shared" si="17"/>
        <v>0.99824561403508771</v>
      </c>
    </row>
    <row r="288" spans="2:4" x14ac:dyDescent="0.25">
      <c r="B288">
        <f t="shared" si="15"/>
        <v>286</v>
      </c>
      <c r="C288">
        <f t="shared" si="16"/>
        <v>3.3346651680403856E-2</v>
      </c>
      <c r="D288">
        <f t="shared" si="17"/>
        <v>0.99825174825174823</v>
      </c>
    </row>
    <row r="289" spans="2:4" x14ac:dyDescent="0.25">
      <c r="B289">
        <f t="shared" si="15"/>
        <v>287</v>
      </c>
      <c r="C289">
        <f t="shared" si="16"/>
        <v>3.3288556468417094E-2</v>
      </c>
      <c r="D289">
        <f t="shared" si="17"/>
        <v>0.99825783972125437</v>
      </c>
    </row>
    <row r="290" spans="2:4" x14ac:dyDescent="0.25">
      <c r="B290">
        <f t="shared" si="15"/>
        <v>288</v>
      </c>
      <c r="C290">
        <f t="shared" si="16"/>
        <v>3.323076383565942E-2</v>
      </c>
      <c r="D290">
        <f t="shared" si="17"/>
        <v>0.99826388888888884</v>
      </c>
    </row>
    <row r="291" spans="2:4" x14ac:dyDescent="0.25">
      <c r="B291">
        <f t="shared" si="15"/>
        <v>289</v>
      </c>
      <c r="C291">
        <f t="shared" si="16"/>
        <v>3.3173271164663468E-2</v>
      </c>
      <c r="D291">
        <f t="shared" si="17"/>
        <v>0.9982698961937716</v>
      </c>
    </row>
    <row r="292" spans="2:4" x14ac:dyDescent="0.25">
      <c r="B292">
        <f t="shared" si="15"/>
        <v>290</v>
      </c>
      <c r="C292">
        <f t="shared" si="16"/>
        <v>3.3116075869551981E-2</v>
      </c>
      <c r="D292">
        <f t="shared" si="17"/>
        <v>0.99827586206896557</v>
      </c>
    </row>
    <row r="293" spans="2:4" x14ac:dyDescent="0.25">
      <c r="B293">
        <f t="shared" si="15"/>
        <v>291</v>
      </c>
      <c r="C293">
        <f t="shared" si="16"/>
        <v>3.3059175395549312E-2</v>
      </c>
      <c r="D293">
        <f t="shared" si="17"/>
        <v>0.99828178694158076</v>
      </c>
    </row>
    <row r="294" spans="2:4" x14ac:dyDescent="0.25">
      <c r="B294">
        <f t="shared" si="15"/>
        <v>292</v>
      </c>
      <c r="C294">
        <f t="shared" si="16"/>
        <v>3.3002567218502137E-2</v>
      </c>
      <c r="D294">
        <f t="shared" si="17"/>
        <v>0.99828767123287676</v>
      </c>
    </row>
    <row r="295" spans="2:4" x14ac:dyDescent="0.25">
      <c r="B295">
        <f t="shared" si="15"/>
        <v>293</v>
      </c>
      <c r="C295">
        <f t="shared" si="16"/>
        <v>3.294624884440913E-2</v>
      </c>
      <c r="D295">
        <f t="shared" si="17"/>
        <v>0.99829351535836175</v>
      </c>
    </row>
    <row r="296" spans="2:4" x14ac:dyDescent="0.25">
      <c r="B296">
        <f t="shared" si="15"/>
        <v>294</v>
      </c>
      <c r="C296">
        <f t="shared" si="16"/>
        <v>3.2890217808959454E-2</v>
      </c>
      <c r="D296">
        <f t="shared" si="17"/>
        <v>0.99829931972789121</v>
      </c>
    </row>
    <row r="297" spans="2:4" x14ac:dyDescent="0.25">
      <c r="B297">
        <f t="shared" si="15"/>
        <v>295</v>
      </c>
      <c r="C297">
        <f t="shared" si="16"/>
        <v>3.2834471677079861E-2</v>
      </c>
      <c r="D297">
        <f t="shared" si="17"/>
        <v>0.99830508474576274</v>
      </c>
    </row>
    <row r="298" spans="2:4" x14ac:dyDescent="0.25">
      <c r="B298">
        <f t="shared" si="15"/>
        <v>296</v>
      </c>
      <c r="C298">
        <f t="shared" si="16"/>
        <v>3.2779008042490204E-2</v>
      </c>
      <c r="D298">
        <f t="shared" si="17"/>
        <v>0.99831081081081086</v>
      </c>
    </row>
    <row r="299" spans="2:4" x14ac:dyDescent="0.25">
      <c r="B299">
        <f t="shared" si="15"/>
        <v>297</v>
      </c>
      <c r="C299">
        <f t="shared" si="16"/>
        <v>3.2723824527267152E-2</v>
      </c>
      <c r="D299">
        <f t="shared" si="17"/>
        <v>0.99831649831649827</v>
      </c>
    </row>
    <row r="300" spans="2:4" x14ac:dyDescent="0.25">
      <c r="B300">
        <f t="shared" si="15"/>
        <v>298</v>
      </c>
      <c r="C300">
        <f t="shared" si="16"/>
        <v>3.2668918781416034E-2</v>
      </c>
      <c r="D300">
        <f t="shared" si="17"/>
        <v>0.99832214765100669</v>
      </c>
    </row>
    <row r="301" spans="2:4" x14ac:dyDescent="0.25">
      <c r="B301">
        <f t="shared" si="15"/>
        <v>299</v>
      </c>
      <c r="C301">
        <f t="shared" si="16"/>
        <v>3.2614288482450453E-2</v>
      </c>
      <c r="D301">
        <f t="shared" si="17"/>
        <v>0.99832775919732442</v>
      </c>
    </row>
    <row r="302" spans="2:4" x14ac:dyDescent="0.25">
      <c r="B302">
        <f t="shared" si="15"/>
        <v>300</v>
      </c>
      <c r="C302">
        <f t="shared" si="16"/>
        <v>3.2559931334979704E-2</v>
      </c>
      <c r="D302">
        <f t="shared" si="17"/>
        <v>0.99833333333333329</v>
      </c>
    </row>
    <row r="303" spans="2:4" x14ac:dyDescent="0.25">
      <c r="B303">
        <f t="shared" si="15"/>
        <v>301</v>
      </c>
      <c r="C303">
        <f t="shared" si="16"/>
        <v>3.2505845070303657E-2</v>
      </c>
      <c r="D303">
        <f t="shared" si="17"/>
        <v>0.99833887043189373</v>
      </c>
    </row>
    <row r="304" spans="2:4" x14ac:dyDescent="0.25">
      <c r="B304">
        <f t="shared" si="15"/>
        <v>302</v>
      </c>
      <c r="C304">
        <f t="shared" si="16"/>
        <v>3.2452027446015073E-2</v>
      </c>
      <c r="D304">
        <f t="shared" si="17"/>
        <v>0.9983443708609272</v>
      </c>
    </row>
    <row r="305" spans="2:4" x14ac:dyDescent="0.25">
      <c r="B305">
        <f t="shared" si="15"/>
        <v>303</v>
      </c>
      <c r="C305">
        <f t="shared" si="16"/>
        <v>3.2398476245609112E-2</v>
      </c>
      <c r="D305">
        <f t="shared" si="17"/>
        <v>0.99834983498349839</v>
      </c>
    </row>
    <row r="306" spans="2:4" x14ac:dyDescent="0.25">
      <c r="B306">
        <f t="shared" si="15"/>
        <v>304</v>
      </c>
      <c r="C306">
        <f t="shared" si="16"/>
        <v>3.2345189278099887E-2</v>
      </c>
      <c r="D306">
        <f t="shared" si="17"/>
        <v>0.99835526315789469</v>
      </c>
    </row>
    <row r="307" spans="2:4" x14ac:dyDescent="0.25">
      <c r="B307">
        <f t="shared" si="15"/>
        <v>305</v>
      </c>
      <c r="C307">
        <f t="shared" si="16"/>
        <v>3.2292164377643984E-2</v>
      </c>
      <c r="D307">
        <f t="shared" si="17"/>
        <v>0.99836065573770494</v>
      </c>
    </row>
    <row r="308" spans="2:4" x14ac:dyDescent="0.25">
      <c r="B308">
        <f t="shared" si="15"/>
        <v>306</v>
      </c>
      <c r="C308">
        <f t="shared" si="16"/>
        <v>3.2239399403170707E-2</v>
      </c>
      <c r="D308">
        <f t="shared" si="17"/>
        <v>0.99836601307189543</v>
      </c>
    </row>
    <row r="309" spans="2:4" x14ac:dyDescent="0.25">
      <c r="B309">
        <f t="shared" ref="B309:B372" si="18">$B308+1</f>
        <v>307</v>
      </c>
      <c r="C309">
        <f t="shared" ref="C309:C372" si="19">C308*D309</f>
        <v>3.218689223801896E-2</v>
      </c>
      <c r="D309">
        <f t="shared" ref="D309:D372" si="20">(B309-1-$A$2)/B309</f>
        <v>0.99837133550488599</v>
      </c>
    </row>
    <row r="310" spans="2:4" x14ac:dyDescent="0.25">
      <c r="B310">
        <f t="shared" si="18"/>
        <v>308</v>
      </c>
      <c r="C310">
        <f t="shared" si="19"/>
        <v>3.2134640789580615E-2</v>
      </c>
      <c r="D310">
        <f t="shared" si="20"/>
        <v>0.99837662337662336</v>
      </c>
    </row>
    <row r="311" spans="2:4" x14ac:dyDescent="0.25">
      <c r="B311">
        <f t="shared" si="18"/>
        <v>309</v>
      </c>
      <c r="C311">
        <f t="shared" si="19"/>
        <v>3.2082642988950222E-2</v>
      </c>
      <c r="D311">
        <f t="shared" si="20"/>
        <v>0.99838187702265369</v>
      </c>
    </row>
    <row r="312" spans="2:4" x14ac:dyDescent="0.25">
      <c r="B312">
        <f t="shared" si="18"/>
        <v>310</v>
      </c>
      <c r="C312">
        <f t="shared" si="19"/>
        <v>3.2030896790580951E-2</v>
      </c>
      <c r="D312">
        <f t="shared" si="20"/>
        <v>0.99838709677419357</v>
      </c>
    </row>
    <row r="313" spans="2:4" x14ac:dyDescent="0.25">
      <c r="B313">
        <f t="shared" si="18"/>
        <v>311</v>
      </c>
      <c r="C313">
        <f t="shared" si="19"/>
        <v>3.197940017194658E-2</v>
      </c>
      <c r="D313">
        <f t="shared" si="20"/>
        <v>0.99839228295819937</v>
      </c>
    </row>
    <row r="314" spans="2:4" x14ac:dyDescent="0.25">
      <c r="B314">
        <f t="shared" si="18"/>
        <v>312</v>
      </c>
      <c r="C314">
        <f t="shared" si="19"/>
        <v>3.1928151133209487E-2</v>
      </c>
      <c r="D314">
        <f t="shared" si="20"/>
        <v>0.9983974358974359</v>
      </c>
    </row>
    <row r="315" spans="2:4" x14ac:dyDescent="0.25">
      <c r="B315">
        <f t="shared" si="18"/>
        <v>313</v>
      </c>
      <c r="C315">
        <f t="shared" si="19"/>
        <v>3.187714769689446E-2</v>
      </c>
      <c r="D315">
        <f t="shared" si="20"/>
        <v>0.99840255591054317</v>
      </c>
    </row>
    <row r="316" spans="2:4" x14ac:dyDescent="0.25">
      <c r="B316">
        <f t="shared" si="18"/>
        <v>314</v>
      </c>
      <c r="C316">
        <f t="shared" si="19"/>
        <v>3.1826387907568192E-2</v>
      </c>
      <c r="D316">
        <f t="shared" si="20"/>
        <v>0.99840764331210186</v>
      </c>
    </row>
    <row r="317" spans="2:4" x14ac:dyDescent="0.25">
      <c r="B317">
        <f t="shared" si="18"/>
        <v>315</v>
      </c>
      <c r="C317">
        <f t="shared" si="19"/>
        <v>3.1775869831524431E-2</v>
      </c>
      <c r="D317">
        <f t="shared" si="20"/>
        <v>0.99841269841269842</v>
      </c>
    </row>
    <row r="318" spans="2:4" x14ac:dyDescent="0.25">
      <c r="B318">
        <f t="shared" si="18"/>
        <v>316</v>
      </c>
      <c r="C318">
        <f t="shared" si="19"/>
        <v>3.1725591556474551E-2</v>
      </c>
      <c r="D318">
        <f t="shared" si="20"/>
        <v>0.99841772151898733</v>
      </c>
    </row>
    <row r="319" spans="2:4" x14ac:dyDescent="0.25">
      <c r="B319">
        <f t="shared" si="18"/>
        <v>317</v>
      </c>
      <c r="C319">
        <f t="shared" si="19"/>
        <v>3.1675551191243517E-2</v>
      </c>
      <c r="D319">
        <f t="shared" si="20"/>
        <v>0.99842271293375395</v>
      </c>
    </row>
    <row r="320" spans="2:4" x14ac:dyDescent="0.25">
      <c r="B320">
        <f t="shared" si="18"/>
        <v>318</v>
      </c>
      <c r="C320">
        <f t="shared" si="19"/>
        <v>3.1625746865471122E-2</v>
      </c>
      <c r="D320">
        <f t="shared" si="20"/>
        <v>0.99842767295597479</v>
      </c>
    </row>
    <row r="321" spans="2:4" x14ac:dyDescent="0.25">
      <c r="B321">
        <f t="shared" si="18"/>
        <v>319</v>
      </c>
      <c r="C321">
        <f t="shared" si="19"/>
        <v>3.1576176729318346E-2</v>
      </c>
      <c r="D321">
        <f t="shared" si="20"/>
        <v>0.99843260188087779</v>
      </c>
    </row>
    <row r="322" spans="2:4" x14ac:dyDescent="0.25">
      <c r="B322">
        <f t="shared" si="18"/>
        <v>320</v>
      </c>
      <c r="C322">
        <f t="shared" si="19"/>
        <v>3.1526838953178787E-2</v>
      </c>
      <c r="D322">
        <f t="shared" si="20"/>
        <v>0.99843749999999998</v>
      </c>
    </row>
    <row r="323" spans="2:4" x14ac:dyDescent="0.25">
      <c r="B323">
        <f t="shared" si="18"/>
        <v>321</v>
      </c>
      <c r="C323">
        <f t="shared" si="19"/>
        <v>3.1477731727395021E-2</v>
      </c>
      <c r="D323">
        <f t="shared" si="20"/>
        <v>0.99844236760124616</v>
      </c>
    </row>
    <row r="324" spans="2:4" x14ac:dyDescent="0.25">
      <c r="B324">
        <f t="shared" si="18"/>
        <v>322</v>
      </c>
      <c r="C324">
        <f t="shared" si="19"/>
        <v>3.1428853261979812E-2</v>
      </c>
      <c r="D324">
        <f t="shared" si="20"/>
        <v>0.99844720496894412</v>
      </c>
    </row>
    <row r="325" spans="2:4" x14ac:dyDescent="0.25">
      <c r="B325">
        <f t="shared" si="18"/>
        <v>323</v>
      </c>
      <c r="C325">
        <f t="shared" si="19"/>
        <v>3.1380201786342071E-2</v>
      </c>
      <c r="D325">
        <f t="shared" si="20"/>
        <v>0.99845201238390091</v>
      </c>
    </row>
    <row r="326" spans="2:4" x14ac:dyDescent="0.25">
      <c r="B326">
        <f t="shared" si="18"/>
        <v>324</v>
      </c>
      <c r="C326">
        <f t="shared" si="19"/>
        <v>3.133177554901747E-2</v>
      </c>
      <c r="D326">
        <f t="shared" si="20"/>
        <v>0.99845679012345678</v>
      </c>
    </row>
    <row r="327" spans="2:4" x14ac:dyDescent="0.25">
      <c r="B327">
        <f t="shared" si="18"/>
        <v>325</v>
      </c>
      <c r="C327">
        <f t="shared" si="19"/>
        <v>3.1283572817403599E-2</v>
      </c>
      <c r="D327">
        <f t="shared" si="20"/>
        <v>0.99846153846153851</v>
      </c>
    </row>
    <row r="328" spans="2:4" x14ac:dyDescent="0.25">
      <c r="B328">
        <f t="shared" si="18"/>
        <v>326</v>
      </c>
      <c r="C328">
        <f t="shared" si="19"/>
        <v>3.1235591877499604E-2</v>
      </c>
      <c r="D328">
        <f t="shared" si="20"/>
        <v>0.99846625766871167</v>
      </c>
    </row>
    <row r="329" spans="2:4" x14ac:dyDescent="0.25">
      <c r="B329">
        <f t="shared" si="18"/>
        <v>327</v>
      </c>
      <c r="C329">
        <f t="shared" si="19"/>
        <v>3.1187831033650217E-2</v>
      </c>
      <c r="D329">
        <f t="shared" si="20"/>
        <v>0.99847094801223246</v>
      </c>
    </row>
    <row r="330" spans="2:4" x14ac:dyDescent="0.25">
      <c r="B330">
        <f t="shared" si="18"/>
        <v>328</v>
      </c>
      <c r="C330">
        <f t="shared" si="19"/>
        <v>3.1140288608294046E-2</v>
      </c>
      <c r="D330">
        <f t="shared" si="20"/>
        <v>0.99847560975609762</v>
      </c>
    </row>
    <row r="331" spans="2:4" x14ac:dyDescent="0.25">
      <c r="B331">
        <f t="shared" si="18"/>
        <v>329</v>
      </c>
      <c r="C331">
        <f t="shared" si="19"/>
        <v>3.1092962941716089E-2</v>
      </c>
      <c r="D331">
        <f t="shared" si="20"/>
        <v>0.99848024316109418</v>
      </c>
    </row>
    <row r="332" spans="2:4" x14ac:dyDescent="0.25">
      <c r="B332">
        <f t="shared" si="18"/>
        <v>330</v>
      </c>
      <c r="C332">
        <f t="shared" si="19"/>
        <v>3.10458523918044E-2</v>
      </c>
      <c r="D332">
        <f t="shared" si="20"/>
        <v>0.99848484848484853</v>
      </c>
    </row>
    <row r="333" spans="2:4" x14ac:dyDescent="0.25">
      <c r="B333">
        <f t="shared" si="18"/>
        <v>331</v>
      </c>
      <c r="C333">
        <f t="shared" si="19"/>
        <v>3.0998955333810738E-2</v>
      </c>
      <c r="D333">
        <f t="shared" si="20"/>
        <v>0.99848942598187307</v>
      </c>
    </row>
    <row r="334" spans="2:4" x14ac:dyDescent="0.25">
      <c r="B334">
        <f t="shared" si="18"/>
        <v>332</v>
      </c>
      <c r="C334">
        <f t="shared" si="19"/>
        <v>3.0952270160115238E-2</v>
      </c>
      <c r="D334">
        <f t="shared" si="20"/>
        <v>0.99849397590361444</v>
      </c>
    </row>
    <row r="335" spans="2:4" x14ac:dyDescent="0.25">
      <c r="B335">
        <f t="shared" si="18"/>
        <v>333</v>
      </c>
      <c r="C335">
        <f t="shared" si="19"/>
        <v>3.0905795279994944E-2</v>
      </c>
      <c r="D335">
        <f t="shared" si="20"/>
        <v>0.99849849849849848</v>
      </c>
    </row>
    <row r="336" spans="2:4" x14ac:dyDescent="0.25">
      <c r="B336">
        <f t="shared" si="18"/>
        <v>334</v>
      </c>
      <c r="C336">
        <f t="shared" si="19"/>
        <v>3.0859529119396149E-2</v>
      </c>
      <c r="D336">
        <f t="shared" si="20"/>
        <v>0.99850299401197606</v>
      </c>
    </row>
    <row r="337" spans="2:4" x14ac:dyDescent="0.25">
      <c r="B337">
        <f t="shared" si="18"/>
        <v>335</v>
      </c>
      <c r="C337">
        <f t="shared" si="19"/>
        <v>3.0813470120710486E-2</v>
      </c>
      <c r="D337">
        <f t="shared" si="20"/>
        <v>0.9985074626865672</v>
      </c>
    </row>
    <row r="338" spans="2:4" x14ac:dyDescent="0.25">
      <c r="B338">
        <f t="shared" si="18"/>
        <v>336</v>
      </c>
      <c r="C338">
        <f t="shared" si="19"/>
        <v>3.0767616742554668E-2</v>
      </c>
      <c r="D338">
        <f t="shared" si="20"/>
        <v>0.99851190476190477</v>
      </c>
    </row>
    <row r="339" spans="2:4" x14ac:dyDescent="0.25">
      <c r="B339">
        <f t="shared" si="18"/>
        <v>337</v>
      </c>
      <c r="C339">
        <f t="shared" si="19"/>
        <v>3.0721967459553846E-2</v>
      </c>
      <c r="D339">
        <f t="shared" si="20"/>
        <v>0.99851632047477745</v>
      </c>
    </row>
    <row r="340" spans="2:4" x14ac:dyDescent="0.25">
      <c r="B340">
        <f t="shared" si="18"/>
        <v>338</v>
      </c>
      <c r="C340">
        <f t="shared" si="19"/>
        <v>3.067652076212847E-2</v>
      </c>
      <c r="D340">
        <f t="shared" si="20"/>
        <v>0.99852071005917165</v>
      </c>
    </row>
    <row r="341" spans="2:4" x14ac:dyDescent="0.25">
      <c r="B341">
        <f t="shared" si="18"/>
        <v>339</v>
      </c>
      <c r="C341">
        <f t="shared" si="19"/>
        <v>3.0631275156284624E-2</v>
      </c>
      <c r="D341">
        <f t="shared" si="20"/>
        <v>0.99852507374631272</v>
      </c>
    </row>
    <row r="342" spans="2:4" x14ac:dyDescent="0.25">
      <c r="B342">
        <f t="shared" si="18"/>
        <v>340</v>
      </c>
      <c r="C342">
        <f t="shared" si="19"/>
        <v>3.0586229163407735E-2</v>
      </c>
      <c r="D342">
        <f t="shared" si="20"/>
        <v>0.99852941176470589</v>
      </c>
    </row>
    <row r="343" spans="2:4" x14ac:dyDescent="0.25">
      <c r="B343">
        <f t="shared" si="18"/>
        <v>341</v>
      </c>
      <c r="C343">
        <f t="shared" si="19"/>
        <v>3.0541381320059631E-2</v>
      </c>
      <c r="D343">
        <f t="shared" si="20"/>
        <v>0.99853372434017595</v>
      </c>
    </row>
    <row r="344" spans="2:4" x14ac:dyDescent="0.25">
      <c r="B344">
        <f t="shared" si="18"/>
        <v>342</v>
      </c>
      <c r="C344">
        <f t="shared" si="19"/>
        <v>3.049673017777884E-2</v>
      </c>
      <c r="D344">
        <f t="shared" si="20"/>
        <v>0.99853801169590639</v>
      </c>
    </row>
    <row r="345" spans="2:4" x14ac:dyDescent="0.25">
      <c r="B345">
        <f t="shared" si="18"/>
        <v>343</v>
      </c>
      <c r="C345">
        <f t="shared" si="19"/>
        <v>3.0452274302884118E-2</v>
      </c>
      <c r="D345">
        <f t="shared" si="20"/>
        <v>0.99854227405247808</v>
      </c>
    </row>
    <row r="346" spans="2:4" x14ac:dyDescent="0.25">
      <c r="B346">
        <f t="shared" si="18"/>
        <v>344</v>
      </c>
      <c r="C346">
        <f t="shared" si="19"/>
        <v>3.040801227628109E-2</v>
      </c>
      <c r="D346">
        <f t="shared" si="20"/>
        <v>0.99854651162790697</v>
      </c>
    </row>
    <row r="347" spans="2:4" x14ac:dyDescent="0.25">
      <c r="B347">
        <f t="shared" si="18"/>
        <v>345</v>
      </c>
      <c r="C347">
        <f t="shared" si="19"/>
        <v>3.0363942693271986E-2</v>
      </c>
      <c r="D347">
        <f t="shared" si="20"/>
        <v>0.99855072463768113</v>
      </c>
    </row>
    <row r="348" spans="2:4" x14ac:dyDescent="0.25">
      <c r="B348">
        <f t="shared" si="18"/>
        <v>346</v>
      </c>
      <c r="C348">
        <f t="shared" si="19"/>
        <v>3.0320064163368417E-2</v>
      </c>
      <c r="D348">
        <f t="shared" si="20"/>
        <v>0.99855491329479773</v>
      </c>
    </row>
    <row r="349" spans="2:4" x14ac:dyDescent="0.25">
      <c r="B349">
        <f t="shared" si="18"/>
        <v>347</v>
      </c>
      <c r="C349">
        <f t="shared" si="19"/>
        <v>3.0276375310107077E-2</v>
      </c>
      <c r="D349">
        <f t="shared" si="20"/>
        <v>0.99855907780979825</v>
      </c>
    </row>
    <row r="350" spans="2:4" x14ac:dyDescent="0.25">
      <c r="B350">
        <f t="shared" si="18"/>
        <v>348</v>
      </c>
      <c r="C350">
        <f t="shared" si="19"/>
        <v>3.0232874770868418E-2</v>
      </c>
      <c r="D350">
        <f t="shared" si="20"/>
        <v>0.99856321839080464</v>
      </c>
    </row>
    <row r="351" spans="2:4" x14ac:dyDescent="0.25">
      <c r="B351">
        <f t="shared" si="18"/>
        <v>349</v>
      </c>
      <c r="C351">
        <f t="shared" si="19"/>
        <v>3.018956119669812E-2</v>
      </c>
      <c r="D351">
        <f t="shared" si="20"/>
        <v>0.99856733524355301</v>
      </c>
    </row>
    <row r="352" spans="2:4" x14ac:dyDescent="0.25">
      <c r="B352">
        <f t="shared" si="18"/>
        <v>350</v>
      </c>
      <c r="C352">
        <f t="shared" si="19"/>
        <v>3.0146433252131406E-2</v>
      </c>
      <c r="D352">
        <f t="shared" si="20"/>
        <v>0.99857142857142855</v>
      </c>
    </row>
    <row r="353" spans="2:4" x14ac:dyDescent="0.25">
      <c r="B353">
        <f t="shared" si="18"/>
        <v>351</v>
      </c>
      <c r="C353">
        <f t="shared" si="19"/>
        <v>3.0103489615020108E-2</v>
      </c>
      <c r="D353">
        <f t="shared" si="20"/>
        <v>0.99857549857549854</v>
      </c>
    </row>
    <row r="354" spans="2:4" x14ac:dyDescent="0.25">
      <c r="B354">
        <f t="shared" si="18"/>
        <v>352</v>
      </c>
      <c r="C354">
        <f t="shared" si="19"/>
        <v>3.0060728976362409E-2</v>
      </c>
      <c r="D354">
        <f t="shared" si="20"/>
        <v>0.99857954545454541</v>
      </c>
    </row>
    <row r="355" spans="2:4" x14ac:dyDescent="0.25">
      <c r="B355">
        <f t="shared" si="18"/>
        <v>353</v>
      </c>
      <c r="C355">
        <f t="shared" si="19"/>
        <v>3.0018150040135267E-2</v>
      </c>
      <c r="D355">
        <f t="shared" si="20"/>
        <v>0.99858356940509918</v>
      </c>
    </row>
    <row r="356" spans="2:4" x14ac:dyDescent="0.25">
      <c r="B356">
        <f t="shared" si="18"/>
        <v>354</v>
      </c>
      <c r="C356">
        <f t="shared" si="19"/>
        <v>2.9975751523129427E-2</v>
      </c>
      <c r="D356">
        <f t="shared" si="20"/>
        <v>0.99858757062146897</v>
      </c>
    </row>
    <row r="357" spans="2:4" x14ac:dyDescent="0.25">
      <c r="B357">
        <f t="shared" si="18"/>
        <v>355</v>
      </c>
      <c r="C357">
        <f t="shared" si="19"/>
        <v>2.9933532154786991E-2</v>
      </c>
      <c r="D357">
        <f t="shared" si="20"/>
        <v>0.99859154929577465</v>
      </c>
    </row>
    <row r="358" spans="2:4" x14ac:dyDescent="0.25">
      <c r="B358">
        <f t="shared" si="18"/>
        <v>356</v>
      </c>
      <c r="C358">
        <f t="shared" si="19"/>
        <v>2.9891490677041502E-2</v>
      </c>
      <c r="D358">
        <f t="shared" si="20"/>
        <v>0.9985955056179775</v>
      </c>
    </row>
    <row r="359" spans="2:4" x14ac:dyDescent="0.25">
      <c r="B359">
        <f t="shared" si="18"/>
        <v>357</v>
      </c>
      <c r="C359">
        <f t="shared" si="19"/>
        <v>2.9849625844160493E-2</v>
      </c>
      <c r="D359">
        <f t="shared" si="20"/>
        <v>0.99859943977591037</v>
      </c>
    </row>
    <row r="360" spans="2:4" x14ac:dyDescent="0.25">
      <c r="B360">
        <f t="shared" si="18"/>
        <v>358</v>
      </c>
      <c r="C360">
        <f t="shared" si="19"/>
        <v>2.9807936422590435E-2</v>
      </c>
      <c r="D360">
        <f t="shared" si="20"/>
        <v>0.99860335195530725</v>
      </c>
    </row>
    <row r="361" spans="2:4" x14ac:dyDescent="0.25">
      <c r="B361">
        <f t="shared" si="18"/>
        <v>359</v>
      </c>
      <c r="C361">
        <f t="shared" si="19"/>
        <v>2.9766421190804099E-2</v>
      </c>
      <c r="D361">
        <f t="shared" si="20"/>
        <v>0.99860724233983289</v>
      </c>
    </row>
    <row r="362" spans="2:4" x14ac:dyDescent="0.25">
      <c r="B362">
        <f t="shared" si="18"/>
        <v>360</v>
      </c>
      <c r="C362">
        <f t="shared" si="19"/>
        <v>2.9725078939150204E-2</v>
      </c>
      <c r="D362">
        <f t="shared" si="20"/>
        <v>0.99861111111111112</v>
      </c>
    </row>
    <row r="363" spans="2:4" x14ac:dyDescent="0.25">
      <c r="B363">
        <f t="shared" si="18"/>
        <v>361</v>
      </c>
      <c r="C363">
        <f t="shared" si="19"/>
        <v>2.9683908469705398E-2</v>
      </c>
      <c r="D363">
        <f t="shared" si="20"/>
        <v>0.99861495844875348</v>
      </c>
    </row>
    <row r="364" spans="2:4" x14ac:dyDescent="0.25">
      <c r="B364">
        <f t="shared" si="18"/>
        <v>362</v>
      </c>
      <c r="C364">
        <f t="shared" si="19"/>
        <v>2.9642908596128458E-2</v>
      </c>
      <c r="D364">
        <f t="shared" si="20"/>
        <v>0.99861878453038677</v>
      </c>
    </row>
    <row r="365" spans="2:4" x14ac:dyDescent="0.25">
      <c r="B365">
        <f t="shared" si="18"/>
        <v>363</v>
      </c>
      <c r="C365">
        <f t="shared" si="19"/>
        <v>2.9602078143516713E-2</v>
      </c>
      <c r="D365">
        <f t="shared" si="20"/>
        <v>0.99862258953168048</v>
      </c>
    </row>
    <row r="366" spans="2:4" x14ac:dyDescent="0.25">
      <c r="B366">
        <f t="shared" si="18"/>
        <v>364</v>
      </c>
      <c r="C366">
        <f t="shared" si="19"/>
        <v>2.9561415948264631E-2</v>
      </c>
      <c r="D366">
        <f t="shared" si="20"/>
        <v>0.99862637362637363</v>
      </c>
    </row>
    <row r="367" spans="2:4" x14ac:dyDescent="0.25">
      <c r="B367">
        <f t="shared" si="18"/>
        <v>365</v>
      </c>
      <c r="C367">
        <f t="shared" si="19"/>
        <v>2.952092085792454E-2</v>
      </c>
      <c r="D367">
        <f t="shared" si="20"/>
        <v>0.99863013698630132</v>
      </c>
    </row>
    <row r="368" spans="2:4" x14ac:dyDescent="0.25">
      <c r="B368">
        <f t="shared" si="18"/>
        <v>366</v>
      </c>
      <c r="C368">
        <f t="shared" si="19"/>
        <v>2.9480591731069452E-2</v>
      </c>
      <c r="D368">
        <f t="shared" si="20"/>
        <v>0.99863387978142082</v>
      </c>
    </row>
    <row r="369" spans="2:4" x14ac:dyDescent="0.25">
      <c r="B369">
        <f t="shared" si="18"/>
        <v>367</v>
      </c>
      <c r="C369">
        <f t="shared" si="19"/>
        <v>2.9440427437157916E-2</v>
      </c>
      <c r="D369">
        <f t="shared" si="20"/>
        <v>0.99863760217983655</v>
      </c>
    </row>
    <row r="370" spans="2:4" x14ac:dyDescent="0.25">
      <c r="B370">
        <f t="shared" si="18"/>
        <v>368</v>
      </c>
      <c r="C370">
        <f t="shared" si="19"/>
        <v>2.9400426856400905E-2</v>
      </c>
      <c r="D370">
        <f t="shared" si="20"/>
        <v>0.99864130434782605</v>
      </c>
    </row>
    <row r="371" spans="2:4" x14ac:dyDescent="0.25">
      <c r="B371">
        <f t="shared" si="18"/>
        <v>369</v>
      </c>
      <c r="C371">
        <f t="shared" si="19"/>
        <v>2.9360588879630715E-2</v>
      </c>
      <c r="D371">
        <f t="shared" si="20"/>
        <v>0.99864498644986455</v>
      </c>
    </row>
    <row r="372" spans="2:4" x14ac:dyDescent="0.25">
      <c r="B372">
        <f t="shared" si="18"/>
        <v>370</v>
      </c>
      <c r="C372">
        <f t="shared" si="19"/>
        <v>2.9320912408171754E-2</v>
      </c>
      <c r="D372">
        <f t="shared" si="20"/>
        <v>0.99864864864864866</v>
      </c>
    </row>
    <row r="373" spans="2:4" x14ac:dyDescent="0.25">
      <c r="B373">
        <f t="shared" ref="B373:B436" si="21">$B372+1</f>
        <v>371</v>
      </c>
      <c r="C373">
        <f t="shared" ref="C373:C436" si="22">C372*D373</f>
        <v>2.9281396353713303E-2</v>
      </c>
      <c r="D373">
        <f t="shared" ref="D373:D436" si="23">(B373-1-$A$2)/B373</f>
        <v>0.99865229110512133</v>
      </c>
    </row>
    <row r="374" spans="2:4" x14ac:dyDescent="0.25">
      <c r="B374">
        <f t="shared" si="21"/>
        <v>372</v>
      </c>
      <c r="C374">
        <f t="shared" si="22"/>
        <v>2.9242039638184118E-2</v>
      </c>
      <c r="D374">
        <f t="shared" si="23"/>
        <v>0.99865591397849462</v>
      </c>
    </row>
    <row r="375" spans="2:4" x14ac:dyDescent="0.25">
      <c r="B375">
        <f t="shared" si="21"/>
        <v>373</v>
      </c>
      <c r="C375">
        <f t="shared" si="22"/>
        <v>2.9202841193628912E-2</v>
      </c>
      <c r="D375">
        <f t="shared" si="23"/>
        <v>0.99865951742627346</v>
      </c>
    </row>
    <row r="376" spans="2:4" x14ac:dyDescent="0.25">
      <c r="B376">
        <f t="shared" si="21"/>
        <v>374</v>
      </c>
      <c r="C376">
        <f t="shared" si="22"/>
        <v>2.9163799962086626E-2</v>
      </c>
      <c r="D376">
        <f t="shared" si="23"/>
        <v>0.99866310160427807</v>
      </c>
    </row>
    <row r="377" spans="2:4" x14ac:dyDescent="0.25">
      <c r="B377">
        <f t="shared" si="21"/>
        <v>375</v>
      </c>
      <c r="C377">
        <f t="shared" si="22"/>
        <v>2.9124914895470512E-2</v>
      </c>
      <c r="D377">
        <f t="shared" si="23"/>
        <v>0.9986666666666667</v>
      </c>
    </row>
    <row r="378" spans="2:4" x14ac:dyDescent="0.25">
      <c r="B378">
        <f t="shared" si="21"/>
        <v>376</v>
      </c>
      <c r="C378">
        <f t="shared" si="22"/>
        <v>2.9086184955449939E-2</v>
      </c>
      <c r="D378">
        <f t="shared" si="23"/>
        <v>0.99867021276595747</v>
      </c>
    </row>
    <row r="379" spans="2:4" x14ac:dyDescent="0.25">
      <c r="B379">
        <f t="shared" si="21"/>
        <v>377</v>
      </c>
      <c r="C379">
        <f t="shared" si="22"/>
        <v>2.9047609113333959E-2</v>
      </c>
      <c r="D379">
        <f t="shared" si="23"/>
        <v>0.99867374005305043</v>
      </c>
    </row>
    <row r="380" spans="2:4" x14ac:dyDescent="0.25">
      <c r="B380">
        <f t="shared" si="21"/>
        <v>378</v>
      </c>
      <c r="C380">
        <f t="shared" si="22"/>
        <v>2.9009186349956535E-2</v>
      </c>
      <c r="D380">
        <f t="shared" si="23"/>
        <v>0.99867724867724872</v>
      </c>
    </row>
    <row r="381" spans="2:4" x14ac:dyDescent="0.25">
      <c r="B381">
        <f t="shared" si="21"/>
        <v>379</v>
      </c>
      <c r="C381">
        <f t="shared" si="22"/>
        <v>2.8970915655563454E-2</v>
      </c>
      <c r="D381">
        <f t="shared" si="23"/>
        <v>0.99868073878627972</v>
      </c>
    </row>
    <row r="382" spans="2:4" x14ac:dyDescent="0.25">
      <c r="B382">
        <f t="shared" si="21"/>
        <v>380</v>
      </c>
      <c r="C382">
        <f t="shared" si="22"/>
        <v>2.893279602970087E-2</v>
      </c>
      <c r="D382">
        <f t="shared" si="23"/>
        <v>0.99868421052631584</v>
      </c>
    </row>
    <row r="383" spans="2:4" x14ac:dyDescent="0.25">
      <c r="B383">
        <f t="shared" si="21"/>
        <v>381</v>
      </c>
      <c r="C383">
        <f t="shared" si="22"/>
        <v>2.8894826481105463E-2</v>
      </c>
      <c r="D383">
        <f t="shared" si="23"/>
        <v>0.99868766404199472</v>
      </c>
    </row>
    <row r="384" spans="2:4" x14ac:dyDescent="0.25">
      <c r="B384">
        <f t="shared" si="21"/>
        <v>382</v>
      </c>
      <c r="C384">
        <f t="shared" si="22"/>
        <v>2.8857006027596162E-2</v>
      </c>
      <c r="D384">
        <f t="shared" si="23"/>
        <v>0.99869109947643975</v>
      </c>
    </row>
    <row r="385" spans="2:4" x14ac:dyDescent="0.25">
      <c r="B385">
        <f t="shared" si="21"/>
        <v>383</v>
      </c>
      <c r="C385">
        <f t="shared" si="22"/>
        <v>2.8819333695967449E-2</v>
      </c>
      <c r="D385">
        <f t="shared" si="23"/>
        <v>0.99869451697127942</v>
      </c>
    </row>
    <row r="386" spans="2:4" x14ac:dyDescent="0.25">
      <c r="B386">
        <f t="shared" si="21"/>
        <v>384</v>
      </c>
      <c r="C386">
        <f t="shared" si="22"/>
        <v>2.8781808521884156E-2</v>
      </c>
      <c r="D386">
        <f t="shared" si="23"/>
        <v>0.99869791666666663</v>
      </c>
    </row>
    <row r="387" spans="2:4" x14ac:dyDescent="0.25">
      <c r="B387">
        <f t="shared" si="21"/>
        <v>385</v>
      </c>
      <c r="C387">
        <f t="shared" si="22"/>
        <v>2.8744429549777815E-2</v>
      </c>
      <c r="D387">
        <f t="shared" si="23"/>
        <v>0.99870129870129876</v>
      </c>
    </row>
    <row r="388" spans="2:4" x14ac:dyDescent="0.25">
      <c r="B388">
        <f t="shared" si="21"/>
        <v>386</v>
      </c>
      <c r="C388">
        <f t="shared" si="22"/>
        <v>2.8707195832744423E-2</v>
      </c>
      <c r="D388">
        <f t="shared" si="23"/>
        <v>0.99870466321243523</v>
      </c>
    </row>
    <row r="389" spans="2:4" x14ac:dyDescent="0.25">
      <c r="B389">
        <f t="shared" si="21"/>
        <v>387</v>
      </c>
      <c r="C389">
        <f t="shared" si="22"/>
        <v>2.867010643244372E-2</v>
      </c>
      <c r="D389">
        <f t="shared" si="23"/>
        <v>0.99870801033591727</v>
      </c>
    </row>
    <row r="390" spans="2:4" x14ac:dyDescent="0.25">
      <c r="B390">
        <f t="shared" si="21"/>
        <v>388</v>
      </c>
      <c r="C390">
        <f t="shared" si="22"/>
        <v>2.863316041899985E-2</v>
      </c>
      <c r="D390">
        <f t="shared" si="23"/>
        <v>0.99871134020618557</v>
      </c>
    </row>
    <row r="391" spans="2:4" x14ac:dyDescent="0.25">
      <c r="B391">
        <f t="shared" si="21"/>
        <v>389</v>
      </c>
      <c r="C391">
        <f t="shared" si="22"/>
        <v>2.859635687090345E-2</v>
      </c>
      <c r="D391">
        <f t="shared" si="23"/>
        <v>0.99871465295629824</v>
      </c>
    </row>
    <row r="392" spans="2:4" x14ac:dyDescent="0.25">
      <c r="B392">
        <f t="shared" si="21"/>
        <v>390</v>
      </c>
      <c r="C392">
        <f t="shared" si="22"/>
        <v>2.8559694874915113E-2</v>
      </c>
      <c r="D392">
        <f t="shared" si="23"/>
        <v>0.99871794871794872</v>
      </c>
    </row>
    <row r="393" spans="2:4" x14ac:dyDescent="0.25">
      <c r="B393">
        <f t="shared" si="21"/>
        <v>391</v>
      </c>
      <c r="C393">
        <f t="shared" si="22"/>
        <v>2.8523173525970211E-2</v>
      </c>
      <c r="D393">
        <f t="shared" si="23"/>
        <v>0.99872122762148341</v>
      </c>
    </row>
    <row r="394" spans="2:4" x14ac:dyDescent="0.25">
      <c r="B394">
        <f t="shared" si="21"/>
        <v>392</v>
      </c>
      <c r="C394">
        <f t="shared" si="22"/>
        <v>2.8486791927085045E-2</v>
      </c>
      <c r="D394">
        <f t="shared" si="23"/>
        <v>0.99872448979591832</v>
      </c>
    </row>
    <row r="395" spans="2:4" x14ac:dyDescent="0.25">
      <c r="B395">
        <f t="shared" si="21"/>
        <v>393</v>
      </c>
      <c r="C395">
        <f t="shared" si="22"/>
        <v>2.8450549189264325E-2</v>
      </c>
      <c r="D395">
        <f t="shared" si="23"/>
        <v>0.99872773536895676</v>
      </c>
    </row>
    <row r="396" spans="2:4" x14ac:dyDescent="0.25">
      <c r="B396">
        <f t="shared" si="21"/>
        <v>394</v>
      </c>
      <c r="C396">
        <f t="shared" si="22"/>
        <v>2.8414444431409929E-2</v>
      </c>
      <c r="D396">
        <f t="shared" si="23"/>
        <v>0.99873096446700504</v>
      </c>
    </row>
    <row r="397" spans="2:4" x14ac:dyDescent="0.25">
      <c r="B397">
        <f t="shared" si="21"/>
        <v>395</v>
      </c>
      <c r="C397">
        <f t="shared" si="22"/>
        <v>2.8378476780230928E-2</v>
      </c>
      <c r="D397">
        <f t="shared" si="23"/>
        <v>0.99873417721518987</v>
      </c>
    </row>
    <row r="398" spans="2:4" x14ac:dyDescent="0.25">
      <c r="B398">
        <f t="shared" si="21"/>
        <v>396</v>
      </c>
      <c r="C398">
        <f t="shared" si="22"/>
        <v>2.8342645370154879E-2</v>
      </c>
      <c r="D398">
        <f t="shared" si="23"/>
        <v>0.9987373737373737</v>
      </c>
    </row>
    <row r="399" spans="2:4" x14ac:dyDescent="0.25">
      <c r="B399">
        <f t="shared" si="21"/>
        <v>397</v>
      </c>
      <c r="C399">
        <f t="shared" si="22"/>
        <v>2.8306949343240326E-2</v>
      </c>
      <c r="D399">
        <f t="shared" si="23"/>
        <v>0.99874055415617125</v>
      </c>
    </row>
    <row r="400" spans="2:4" x14ac:dyDescent="0.25">
      <c r="B400">
        <f t="shared" si="21"/>
        <v>398</v>
      </c>
      <c r="C400">
        <f t="shared" si="22"/>
        <v>2.8271387849090529E-2</v>
      </c>
      <c r="D400">
        <f t="shared" si="23"/>
        <v>0.99874371859296485</v>
      </c>
    </row>
    <row r="401" spans="2:4" x14ac:dyDescent="0.25">
      <c r="B401">
        <f t="shared" si="21"/>
        <v>399</v>
      </c>
      <c r="C401">
        <f t="shared" si="22"/>
        <v>2.823596004476836E-2</v>
      </c>
      <c r="D401">
        <f t="shared" si="23"/>
        <v>0.99874686716791983</v>
      </c>
    </row>
    <row r="402" spans="2:4" x14ac:dyDescent="0.25">
      <c r="B402">
        <f t="shared" si="21"/>
        <v>400</v>
      </c>
      <c r="C402">
        <f t="shared" si="22"/>
        <v>2.8200665094712401E-2</v>
      </c>
      <c r="D402">
        <f t="shared" si="23"/>
        <v>0.99875000000000003</v>
      </c>
    </row>
    <row r="403" spans="2:4" x14ac:dyDescent="0.25">
      <c r="B403">
        <f t="shared" si="21"/>
        <v>401</v>
      </c>
      <c r="C403">
        <f t="shared" si="22"/>
        <v>2.8165502170654156E-2</v>
      </c>
      <c r="D403">
        <f t="shared" si="23"/>
        <v>0.99875311720698257</v>
      </c>
    </row>
    <row r="404" spans="2:4" x14ac:dyDescent="0.25">
      <c r="B404">
        <f t="shared" si="21"/>
        <v>402</v>
      </c>
      <c r="C404">
        <f t="shared" si="22"/>
        <v>2.8130470451536427E-2</v>
      </c>
      <c r="D404">
        <f t="shared" si="23"/>
        <v>0.99875621890547261</v>
      </c>
    </row>
    <row r="405" spans="2:4" x14ac:dyDescent="0.25">
      <c r="B405">
        <f t="shared" si="21"/>
        <v>403</v>
      </c>
      <c r="C405">
        <f t="shared" si="22"/>
        <v>2.8095569123432786E-2</v>
      </c>
      <c r="D405">
        <f t="shared" si="23"/>
        <v>0.99875930521091816</v>
      </c>
    </row>
    <row r="406" spans="2:4" x14ac:dyDescent="0.25">
      <c r="B406">
        <f t="shared" si="21"/>
        <v>404</v>
      </c>
      <c r="C406">
        <f t="shared" si="22"/>
        <v>2.8060797379468139E-2</v>
      </c>
      <c r="D406">
        <f t="shared" si="23"/>
        <v>0.99876237623762376</v>
      </c>
    </row>
    <row r="407" spans="2:4" x14ac:dyDescent="0.25">
      <c r="B407">
        <f t="shared" si="21"/>
        <v>405</v>
      </c>
      <c r="C407">
        <f t="shared" si="22"/>
        <v>2.80261544197404E-2</v>
      </c>
      <c r="D407">
        <f t="shared" si="23"/>
        <v>0.99876543209876545</v>
      </c>
    </row>
    <row r="408" spans="2:4" x14ac:dyDescent="0.25">
      <c r="B408">
        <f t="shared" si="21"/>
        <v>406</v>
      </c>
      <c r="C408">
        <f t="shared" si="22"/>
        <v>2.799163945124318E-2</v>
      </c>
      <c r="D408">
        <f t="shared" si="23"/>
        <v>0.99876847290640391</v>
      </c>
    </row>
    <row r="409" spans="2:4" x14ac:dyDescent="0.25">
      <c r="B409">
        <f t="shared" si="21"/>
        <v>407</v>
      </c>
      <c r="C409">
        <f t="shared" si="22"/>
        <v>2.7957251687789564E-2</v>
      </c>
      <c r="D409">
        <f t="shared" si="23"/>
        <v>0.99877149877149873</v>
      </c>
    </row>
    <row r="410" spans="2:4" x14ac:dyDescent="0.25">
      <c r="B410">
        <f t="shared" si="21"/>
        <v>408</v>
      </c>
      <c r="C410">
        <f t="shared" si="22"/>
        <v>2.792299034993688E-2</v>
      </c>
      <c r="D410">
        <f t="shared" si="23"/>
        <v>0.99877450980392157</v>
      </c>
    </row>
    <row r="411" spans="2:4" x14ac:dyDescent="0.25">
      <c r="B411">
        <f t="shared" si="21"/>
        <v>409</v>
      </c>
      <c r="C411">
        <f t="shared" si="22"/>
        <v>2.7888854664912505E-2</v>
      </c>
      <c r="D411">
        <f t="shared" si="23"/>
        <v>0.9987775061124694</v>
      </c>
    </row>
    <row r="412" spans="2:4" x14ac:dyDescent="0.25">
      <c r="B412">
        <f t="shared" si="21"/>
        <v>410</v>
      </c>
      <c r="C412">
        <f t="shared" si="22"/>
        <v>2.7854843866540659E-2</v>
      </c>
      <c r="D412">
        <f t="shared" si="23"/>
        <v>0.99878048780487805</v>
      </c>
    </row>
    <row r="413" spans="2:4" x14ac:dyDescent="0.25">
      <c r="B413">
        <f t="shared" si="21"/>
        <v>411</v>
      </c>
      <c r="C413">
        <f t="shared" si="22"/>
        <v>2.7820957195170172E-2</v>
      </c>
      <c r="D413">
        <f t="shared" si="23"/>
        <v>0.9987834549878345</v>
      </c>
    </row>
    <row r="414" spans="2:4" x14ac:dyDescent="0.25">
      <c r="B414">
        <f t="shared" si="21"/>
        <v>412</v>
      </c>
      <c r="C414">
        <f t="shared" si="22"/>
        <v>2.7787193897603216E-2</v>
      </c>
      <c r="D414">
        <f t="shared" si="23"/>
        <v>0.99878640776699024</v>
      </c>
    </row>
    <row r="415" spans="2:4" x14ac:dyDescent="0.25">
      <c r="B415">
        <f t="shared" si="21"/>
        <v>413</v>
      </c>
      <c r="C415">
        <f t="shared" si="22"/>
        <v>2.7753553227025003E-2</v>
      </c>
      <c r="D415">
        <f t="shared" si="23"/>
        <v>0.99878934624697335</v>
      </c>
    </row>
    <row r="416" spans="2:4" x14ac:dyDescent="0.25">
      <c r="B416">
        <f t="shared" si="21"/>
        <v>414</v>
      </c>
      <c r="C416">
        <f t="shared" si="22"/>
        <v>2.7720034442934392E-2</v>
      </c>
      <c r="D416">
        <f t="shared" si="23"/>
        <v>0.99879227053140096</v>
      </c>
    </row>
    <row r="417" spans="2:4" x14ac:dyDescent="0.25">
      <c r="B417">
        <f t="shared" si="21"/>
        <v>415</v>
      </c>
      <c r="C417">
        <f t="shared" si="22"/>
        <v>2.7686636811075433E-2</v>
      </c>
      <c r="D417">
        <f t="shared" si="23"/>
        <v>0.99879518072289153</v>
      </c>
    </row>
    <row r="418" spans="2:4" x14ac:dyDescent="0.25">
      <c r="B418">
        <f t="shared" si="21"/>
        <v>416</v>
      </c>
      <c r="C418">
        <f t="shared" si="22"/>
        <v>2.7653359603369811E-2</v>
      </c>
      <c r="D418">
        <f t="shared" si="23"/>
        <v>0.99879807692307687</v>
      </c>
    </row>
    <row r="419" spans="2:4" x14ac:dyDescent="0.25">
      <c r="B419">
        <f t="shared" si="21"/>
        <v>417</v>
      </c>
      <c r="C419">
        <f t="shared" si="22"/>
        <v>2.7620202097850183E-2</v>
      </c>
      <c r="D419">
        <f t="shared" si="23"/>
        <v>0.99880095923261392</v>
      </c>
    </row>
    <row r="420" spans="2:4" x14ac:dyDescent="0.25">
      <c r="B420">
        <f t="shared" si="21"/>
        <v>418</v>
      </c>
      <c r="C420">
        <f t="shared" si="22"/>
        <v>2.7587163578594379E-2</v>
      </c>
      <c r="D420">
        <f t="shared" si="23"/>
        <v>0.99880382775119614</v>
      </c>
    </row>
    <row r="421" spans="2:4" x14ac:dyDescent="0.25">
      <c r="B421">
        <f t="shared" si="21"/>
        <v>419</v>
      </c>
      <c r="C421">
        <f t="shared" si="22"/>
        <v>2.7554243335660495E-2</v>
      </c>
      <c r="D421">
        <f t="shared" si="23"/>
        <v>0.99880668257756566</v>
      </c>
    </row>
    <row r="422" spans="2:4" x14ac:dyDescent="0.25">
      <c r="B422">
        <f t="shared" si="21"/>
        <v>420</v>
      </c>
      <c r="C422">
        <f t="shared" si="22"/>
        <v>2.7521440665022805E-2</v>
      </c>
      <c r="D422">
        <f t="shared" si="23"/>
        <v>0.99880952380952381</v>
      </c>
    </row>
    <row r="423" spans="2:4" x14ac:dyDescent="0.25">
      <c r="B423">
        <f t="shared" si="21"/>
        <v>421</v>
      </c>
      <c r="C423">
        <f t="shared" si="22"/>
        <v>2.7488754868508526E-2</v>
      </c>
      <c r="D423">
        <f t="shared" si="23"/>
        <v>0.99881235154394299</v>
      </c>
    </row>
    <row r="424" spans="2:4" x14ac:dyDescent="0.25">
      <c r="B424">
        <f t="shared" si="21"/>
        <v>422</v>
      </c>
      <c r="C424">
        <f t="shared" si="22"/>
        <v>2.7456185253735412E-2</v>
      </c>
      <c r="D424">
        <f t="shared" si="23"/>
        <v>0.99881516587677721</v>
      </c>
    </row>
    <row r="425" spans="2:4" x14ac:dyDescent="0.25">
      <c r="B425">
        <f t="shared" si="21"/>
        <v>423</v>
      </c>
      <c r="C425">
        <f t="shared" si="22"/>
        <v>2.7423731134050146E-2</v>
      </c>
      <c r="D425">
        <f t="shared" si="23"/>
        <v>0.99881796690307334</v>
      </c>
    </row>
    <row r="426" spans="2:4" x14ac:dyDescent="0.25">
      <c r="B426">
        <f t="shared" si="21"/>
        <v>424</v>
      </c>
      <c r="C426">
        <f t="shared" si="22"/>
        <v>2.7391391828467542E-2</v>
      </c>
      <c r="D426">
        <f t="shared" si="23"/>
        <v>0.99882075471698117</v>
      </c>
    </row>
    <row r="427" spans="2:4" x14ac:dyDescent="0.25">
      <c r="B427">
        <f t="shared" si="21"/>
        <v>425</v>
      </c>
      <c r="C427">
        <f t="shared" si="22"/>
        <v>2.7359166661610521E-2</v>
      </c>
      <c r="D427">
        <f t="shared" si="23"/>
        <v>0.99882352941176467</v>
      </c>
    </row>
    <row r="428" spans="2:4" x14ac:dyDescent="0.25">
      <c r="B428">
        <f t="shared" si="21"/>
        <v>426</v>
      </c>
      <c r="C428">
        <f t="shared" si="22"/>
        <v>2.7327054963650885E-2</v>
      </c>
      <c r="D428">
        <f t="shared" si="23"/>
        <v>0.99882629107981225</v>
      </c>
    </row>
    <row r="429" spans="2:4" x14ac:dyDescent="0.25">
      <c r="B429">
        <f t="shared" si="21"/>
        <v>427</v>
      </c>
      <c r="C429">
        <f t="shared" si="22"/>
        <v>2.7295056070250824E-2</v>
      </c>
      <c r="D429">
        <f t="shared" si="23"/>
        <v>0.99882903981264637</v>
      </c>
    </row>
    <row r="430" spans="2:4" x14ac:dyDescent="0.25">
      <c r="B430">
        <f t="shared" si="21"/>
        <v>428</v>
      </c>
      <c r="C430">
        <f t="shared" si="22"/>
        <v>2.7263169322505203E-2</v>
      </c>
      <c r="D430">
        <f t="shared" si="23"/>
        <v>0.99883177570093462</v>
      </c>
    </row>
    <row r="431" spans="2:4" x14ac:dyDescent="0.25">
      <c r="B431">
        <f t="shared" si="21"/>
        <v>429</v>
      </c>
      <c r="C431">
        <f t="shared" si="22"/>
        <v>2.7231394066884566E-2</v>
      </c>
      <c r="D431">
        <f t="shared" si="23"/>
        <v>0.99883449883449882</v>
      </c>
    </row>
    <row r="432" spans="2:4" x14ac:dyDescent="0.25">
      <c r="B432">
        <f t="shared" si="21"/>
        <v>430</v>
      </c>
      <c r="C432">
        <f t="shared" si="22"/>
        <v>2.7199729655178886E-2</v>
      </c>
      <c r="D432">
        <f t="shared" si="23"/>
        <v>0.99883720930232556</v>
      </c>
    </row>
    <row r="433" spans="2:4" x14ac:dyDescent="0.25">
      <c r="B433">
        <f t="shared" si="21"/>
        <v>431</v>
      </c>
      <c r="C433">
        <f t="shared" si="22"/>
        <v>2.7168175444442021E-2</v>
      </c>
      <c r="D433">
        <f t="shared" si="23"/>
        <v>0.99883990719257543</v>
      </c>
    </row>
    <row r="434" spans="2:4" x14ac:dyDescent="0.25">
      <c r="B434">
        <f t="shared" si="21"/>
        <v>432</v>
      </c>
      <c r="C434">
        <f t="shared" si="22"/>
        <v>2.7136730796936879E-2</v>
      </c>
      <c r="D434">
        <f t="shared" si="23"/>
        <v>0.99884259259259256</v>
      </c>
    </row>
    <row r="435" spans="2:4" x14ac:dyDescent="0.25">
      <c r="B435">
        <f t="shared" si="21"/>
        <v>433</v>
      </c>
      <c r="C435">
        <f t="shared" si="22"/>
        <v>2.7105395080081293E-2</v>
      </c>
      <c r="D435">
        <f t="shared" si="23"/>
        <v>0.99884526558891451</v>
      </c>
    </row>
    <row r="436" spans="2:4" x14ac:dyDescent="0.25">
      <c r="B436">
        <f t="shared" si="21"/>
        <v>434</v>
      </c>
      <c r="C436">
        <f t="shared" si="22"/>
        <v>2.7074167666394564E-2</v>
      </c>
      <c r="D436">
        <f t="shared" si="23"/>
        <v>0.99884792626728114</v>
      </c>
    </row>
    <row r="437" spans="2:4" x14ac:dyDescent="0.25">
      <c r="B437">
        <f t="shared" ref="B437:B500" si="24">$B436+1</f>
        <v>435</v>
      </c>
      <c r="C437">
        <f t="shared" ref="C437:C500" si="25">C436*D437</f>
        <v>2.7043047933444687E-2</v>
      </c>
      <c r="D437">
        <f t="shared" ref="D437:D500" si="26">(B437-1-$A$2)/B437</f>
        <v>0.99885057471264371</v>
      </c>
    </row>
    <row r="438" spans="2:4" x14ac:dyDescent="0.25">
      <c r="B438">
        <f t="shared" si="24"/>
        <v>436</v>
      </c>
      <c r="C438">
        <f t="shared" si="25"/>
        <v>2.7012035263796242E-2</v>
      </c>
      <c r="D438">
        <f t="shared" si="26"/>
        <v>0.99885321100917435</v>
      </c>
    </row>
    <row r="439" spans="2:4" x14ac:dyDescent="0.25">
      <c r="B439">
        <f t="shared" si="24"/>
        <v>437</v>
      </c>
      <c r="C439">
        <f t="shared" si="25"/>
        <v>2.6981129044958946E-2</v>
      </c>
      <c r="D439">
        <f t="shared" si="26"/>
        <v>0.99885583524027455</v>
      </c>
    </row>
    <row r="440" spans="2:4" x14ac:dyDescent="0.25">
      <c r="B440">
        <f t="shared" si="24"/>
        <v>438</v>
      </c>
      <c r="C440">
        <f t="shared" si="25"/>
        <v>2.6950328669336845E-2</v>
      </c>
      <c r="D440">
        <f t="shared" si="26"/>
        <v>0.99885844748858443</v>
      </c>
    </row>
    <row r="441" spans="2:4" x14ac:dyDescent="0.25">
      <c r="B441">
        <f t="shared" si="24"/>
        <v>439</v>
      </c>
      <c r="C441">
        <f t="shared" si="25"/>
        <v>2.6919633534178145E-2</v>
      </c>
      <c r="D441">
        <f t="shared" si="26"/>
        <v>0.99886104783599083</v>
      </c>
    </row>
    <row r="442" spans="2:4" x14ac:dyDescent="0.25">
      <c r="B442">
        <f t="shared" si="24"/>
        <v>440</v>
      </c>
      <c r="C442">
        <f t="shared" si="25"/>
        <v>2.688904304152567E-2</v>
      </c>
      <c r="D442">
        <f t="shared" si="26"/>
        <v>0.9988636363636364</v>
      </c>
    </row>
    <row r="443" spans="2:4" x14ac:dyDescent="0.25">
      <c r="B443">
        <f t="shared" si="24"/>
        <v>441</v>
      </c>
      <c r="C443">
        <f t="shared" si="25"/>
        <v>2.6858556598167931E-2</v>
      </c>
      <c r="D443">
        <f t="shared" si="26"/>
        <v>0.99886621315192747</v>
      </c>
    </row>
    <row r="444" spans="2:4" x14ac:dyDescent="0.25">
      <c r="B444">
        <f t="shared" si="24"/>
        <v>442</v>
      </c>
      <c r="C444">
        <f t="shared" si="25"/>
        <v>2.6828173615590818E-2</v>
      </c>
      <c r="D444">
        <f t="shared" si="26"/>
        <v>0.99886877828054299</v>
      </c>
    </row>
    <row r="445" spans="2:4" x14ac:dyDescent="0.25">
      <c r="B445">
        <f t="shared" si="24"/>
        <v>443</v>
      </c>
      <c r="C445">
        <f t="shared" si="25"/>
        <v>2.6797893509929879E-2</v>
      </c>
      <c r="D445">
        <f t="shared" si="26"/>
        <v>0.99887133182844245</v>
      </c>
    </row>
    <row r="446" spans="2:4" x14ac:dyDescent="0.25">
      <c r="B446">
        <f t="shared" si="24"/>
        <v>444</v>
      </c>
      <c r="C446">
        <f t="shared" si="25"/>
        <v>2.6767715701923201E-2</v>
      </c>
      <c r="D446">
        <f t="shared" si="26"/>
        <v>0.99887387387387383</v>
      </c>
    </row>
    <row r="447" spans="2:4" x14ac:dyDescent="0.25">
      <c r="B447">
        <f t="shared" si="24"/>
        <v>445</v>
      </c>
      <c r="C447">
        <f t="shared" si="25"/>
        <v>2.6737639616864858E-2</v>
      </c>
      <c r="D447">
        <f t="shared" si="26"/>
        <v>0.99887640449438198</v>
      </c>
    </row>
    <row r="448" spans="2:4" x14ac:dyDescent="0.25">
      <c r="B448">
        <f t="shared" si="24"/>
        <v>446</v>
      </c>
      <c r="C448">
        <f t="shared" si="25"/>
        <v>2.6707664684558957E-2</v>
      </c>
      <c r="D448">
        <f t="shared" si="26"/>
        <v>0.9988789237668162</v>
      </c>
    </row>
    <row r="449" spans="2:4" x14ac:dyDescent="0.25">
      <c r="B449">
        <f t="shared" si="24"/>
        <v>447</v>
      </c>
      <c r="C449">
        <f t="shared" si="25"/>
        <v>2.6677790339274216E-2</v>
      </c>
      <c r="D449">
        <f t="shared" si="26"/>
        <v>0.99888143176733779</v>
      </c>
    </row>
    <row r="450" spans="2:4" x14ac:dyDescent="0.25">
      <c r="B450">
        <f t="shared" si="24"/>
        <v>448</v>
      </c>
      <c r="C450">
        <f t="shared" si="25"/>
        <v>2.6648016019699135E-2</v>
      </c>
      <c r="D450">
        <f t="shared" si="26"/>
        <v>0.9988839285714286</v>
      </c>
    </row>
    <row r="451" spans="2:4" x14ac:dyDescent="0.25">
      <c r="B451">
        <f t="shared" si="24"/>
        <v>449</v>
      </c>
      <c r="C451">
        <f t="shared" si="25"/>
        <v>2.6618341168897688E-2</v>
      </c>
      <c r="D451">
        <f t="shared" si="26"/>
        <v>0.99888641425389757</v>
      </c>
    </row>
    <row r="452" spans="2:4" x14ac:dyDescent="0.25">
      <c r="B452">
        <f t="shared" si="24"/>
        <v>450</v>
      </c>
      <c r="C452">
        <f t="shared" si="25"/>
        <v>2.6588765234265579E-2</v>
      </c>
      <c r="D452">
        <f t="shared" si="26"/>
        <v>0.99888888888888894</v>
      </c>
    </row>
    <row r="453" spans="2:4" x14ac:dyDescent="0.25">
      <c r="B453">
        <f t="shared" si="24"/>
        <v>451</v>
      </c>
      <c r="C453">
        <f t="shared" si="25"/>
        <v>2.6559287667487014E-2</v>
      </c>
      <c r="D453">
        <f t="shared" si="26"/>
        <v>0.99889135254988914</v>
      </c>
    </row>
    <row r="454" spans="2:4" x14ac:dyDescent="0.25">
      <c r="B454">
        <f t="shared" si="24"/>
        <v>452</v>
      </c>
      <c r="C454">
        <f t="shared" si="25"/>
        <v>2.6529907924492006E-2</v>
      </c>
      <c r="D454">
        <f t="shared" si="26"/>
        <v>0.99889380530973448</v>
      </c>
    </row>
    <row r="455" spans="2:4" x14ac:dyDescent="0.25">
      <c r="B455">
        <f t="shared" si="24"/>
        <v>453</v>
      </c>
      <c r="C455">
        <f t="shared" si="25"/>
        <v>2.65006254654142E-2</v>
      </c>
      <c r="D455">
        <f t="shared" si="26"/>
        <v>0.9988962472406181</v>
      </c>
    </row>
    <row r="456" spans="2:4" x14ac:dyDescent="0.25">
      <c r="B456">
        <f t="shared" si="24"/>
        <v>454</v>
      </c>
      <c r="C456">
        <f t="shared" si="25"/>
        <v>2.6471439754549207E-2</v>
      </c>
      <c r="D456">
        <f t="shared" si="26"/>
        <v>0.99889867841409696</v>
      </c>
    </row>
    <row r="457" spans="2:4" x14ac:dyDescent="0.25">
      <c r="B457">
        <f t="shared" si="24"/>
        <v>455</v>
      </c>
      <c r="C457">
        <f t="shared" si="25"/>
        <v>2.6442350260313437E-2</v>
      </c>
      <c r="D457">
        <f t="shared" si="26"/>
        <v>0.99890109890109891</v>
      </c>
    </row>
    <row r="458" spans="2:4" x14ac:dyDescent="0.25">
      <c r="B458">
        <f t="shared" si="24"/>
        <v>456</v>
      </c>
      <c r="C458">
        <f t="shared" si="25"/>
        <v>2.6413356455203443E-2</v>
      </c>
      <c r="D458">
        <f t="shared" si="26"/>
        <v>0.99890350877192979</v>
      </c>
    </row>
    <row r="459" spans="2:4" x14ac:dyDescent="0.25">
      <c r="B459">
        <f t="shared" si="24"/>
        <v>457</v>
      </c>
      <c r="C459">
        <f t="shared" si="25"/>
        <v>2.6384457815755737E-2</v>
      </c>
      <c r="D459">
        <f t="shared" si="26"/>
        <v>0.9989059080962801</v>
      </c>
    </row>
    <row r="460" spans="2:4" x14ac:dyDescent="0.25">
      <c r="B460">
        <f t="shared" si="24"/>
        <v>458</v>
      </c>
      <c r="C460">
        <f t="shared" si="25"/>
        <v>2.6355653822507097E-2</v>
      </c>
      <c r="D460">
        <f t="shared" si="26"/>
        <v>0.99890829694323147</v>
      </c>
    </row>
    <row r="461" spans="2:4" x14ac:dyDescent="0.25">
      <c r="B461">
        <f t="shared" si="24"/>
        <v>459</v>
      </c>
      <c r="C461">
        <f t="shared" si="25"/>
        <v>2.6326943959955346E-2</v>
      </c>
      <c r="D461">
        <f t="shared" si="26"/>
        <v>0.99891067538126366</v>
      </c>
    </row>
    <row r="462" spans="2:4" x14ac:dyDescent="0.25">
      <c r="B462">
        <f t="shared" si="24"/>
        <v>460</v>
      </c>
      <c r="C462">
        <f t="shared" si="25"/>
        <v>2.629832771652061E-2</v>
      </c>
      <c r="D462">
        <f t="shared" si="26"/>
        <v>0.99891304347826082</v>
      </c>
    </row>
    <row r="463" spans="2:4" x14ac:dyDescent="0.25">
      <c r="B463">
        <f t="shared" si="24"/>
        <v>461</v>
      </c>
      <c r="C463">
        <f t="shared" si="25"/>
        <v>2.626980458450703E-2</v>
      </c>
      <c r="D463">
        <f t="shared" si="26"/>
        <v>0.99891540130151846</v>
      </c>
    </row>
    <row r="464" spans="2:4" x14ac:dyDescent="0.25">
      <c r="B464">
        <f t="shared" si="24"/>
        <v>462</v>
      </c>
      <c r="C464">
        <f t="shared" si="25"/>
        <v>2.6241374060064923E-2</v>
      </c>
      <c r="D464">
        <f t="shared" si="26"/>
        <v>0.99891774891774887</v>
      </c>
    </row>
    <row r="465" spans="2:4" x14ac:dyDescent="0.25">
      <c r="B465">
        <f t="shared" si="24"/>
        <v>463</v>
      </c>
      <c r="C465">
        <f t="shared" si="25"/>
        <v>2.6213035643153408E-2</v>
      </c>
      <c r="D465">
        <f t="shared" si="26"/>
        <v>0.9989200863930886</v>
      </c>
    </row>
    <row r="466" spans="2:4" x14ac:dyDescent="0.25">
      <c r="B466">
        <f t="shared" si="24"/>
        <v>464</v>
      </c>
      <c r="C466">
        <f t="shared" si="25"/>
        <v>2.6184788837503459E-2</v>
      </c>
      <c r="D466">
        <f t="shared" si="26"/>
        <v>0.99892241379310343</v>
      </c>
    </row>
    <row r="467" spans="2:4" x14ac:dyDescent="0.25">
      <c r="B467">
        <f t="shared" si="24"/>
        <v>465</v>
      </c>
      <c r="C467">
        <f t="shared" si="25"/>
        <v>2.6156633150581411E-2</v>
      </c>
      <c r="D467">
        <f t="shared" si="26"/>
        <v>0.99892473118279568</v>
      </c>
    </row>
    <row r="468" spans="2:4" x14ac:dyDescent="0.25">
      <c r="B468">
        <f t="shared" si="24"/>
        <v>466</v>
      </c>
      <c r="C468">
        <f t="shared" si="25"/>
        <v>2.6128568093552889E-2</v>
      </c>
      <c r="D468">
        <f t="shared" si="26"/>
        <v>0.99892703862660948</v>
      </c>
    </row>
    <row r="469" spans="2:4" x14ac:dyDescent="0.25">
      <c r="B469">
        <f t="shared" si="24"/>
        <v>467</v>
      </c>
      <c r="C469">
        <f t="shared" si="25"/>
        <v>2.6100593181247158E-2</v>
      </c>
      <c r="D469">
        <f t="shared" si="26"/>
        <v>0.99892933618843682</v>
      </c>
    </row>
    <row r="470" spans="2:4" x14ac:dyDescent="0.25">
      <c r="B470">
        <f t="shared" si="24"/>
        <v>468</v>
      </c>
      <c r="C470">
        <f t="shared" si="25"/>
        <v>2.6072707932121894E-2</v>
      </c>
      <c r="D470">
        <f t="shared" si="26"/>
        <v>0.99893162393162394</v>
      </c>
    </row>
    <row r="471" spans="2:4" x14ac:dyDescent="0.25">
      <c r="B471">
        <f t="shared" si="24"/>
        <v>469</v>
      </c>
      <c r="C471">
        <f t="shared" si="25"/>
        <v>2.6044911868228375E-2</v>
      </c>
      <c r="D471">
        <f t="shared" si="26"/>
        <v>0.99893390191897657</v>
      </c>
    </row>
    <row r="472" spans="2:4" x14ac:dyDescent="0.25">
      <c r="B472">
        <f t="shared" si="24"/>
        <v>470</v>
      </c>
      <c r="C472">
        <f t="shared" si="25"/>
        <v>2.6017204515177066E-2</v>
      </c>
      <c r="D472">
        <f t="shared" si="26"/>
        <v>0.99893617021276593</v>
      </c>
    </row>
    <row r="473" spans="2:4" x14ac:dyDescent="0.25">
      <c r="B473">
        <f t="shared" si="24"/>
        <v>471</v>
      </c>
      <c r="C473">
        <f t="shared" si="25"/>
        <v>2.5989585402103631E-2</v>
      </c>
      <c r="D473">
        <f t="shared" si="26"/>
        <v>0.99893842887473461</v>
      </c>
    </row>
    <row r="474" spans="2:4" x14ac:dyDescent="0.25">
      <c r="B474">
        <f t="shared" si="24"/>
        <v>472</v>
      </c>
      <c r="C474">
        <f t="shared" si="25"/>
        <v>2.5962054061635299E-2</v>
      </c>
      <c r="D474">
        <f t="shared" si="26"/>
        <v>0.99894067796610164</v>
      </c>
    </row>
    <row r="475" spans="2:4" x14ac:dyDescent="0.25">
      <c r="B475">
        <f t="shared" si="24"/>
        <v>473</v>
      </c>
      <c r="C475">
        <f t="shared" si="25"/>
        <v>2.5934610029857672E-2</v>
      </c>
      <c r="D475">
        <f t="shared" si="26"/>
        <v>0.9989429175475687</v>
      </c>
    </row>
    <row r="476" spans="2:4" x14ac:dyDescent="0.25">
      <c r="B476">
        <f t="shared" si="24"/>
        <v>474</v>
      </c>
      <c r="C476">
        <f t="shared" si="25"/>
        <v>2.5907252846281873E-2</v>
      </c>
      <c r="D476">
        <f t="shared" si="26"/>
        <v>0.99894514767932485</v>
      </c>
    </row>
    <row r="477" spans="2:4" x14ac:dyDescent="0.25">
      <c r="B477">
        <f t="shared" si="24"/>
        <v>475</v>
      </c>
      <c r="C477">
        <f t="shared" si="25"/>
        <v>2.58799820538121E-2</v>
      </c>
      <c r="D477">
        <f t="shared" si="26"/>
        <v>0.99894736842105258</v>
      </c>
    </row>
    <row r="478" spans="2:4" x14ac:dyDescent="0.25">
      <c r="B478">
        <f t="shared" si="24"/>
        <v>476</v>
      </c>
      <c r="C478">
        <f t="shared" si="25"/>
        <v>2.5852797198713556E-2</v>
      </c>
      <c r="D478">
        <f t="shared" si="26"/>
        <v>0.99894957983193278</v>
      </c>
    </row>
    <row r="479" spans="2:4" x14ac:dyDescent="0.25">
      <c r="B479">
        <f t="shared" si="24"/>
        <v>477</v>
      </c>
      <c r="C479">
        <f t="shared" si="25"/>
        <v>2.5825697830580734E-2</v>
      </c>
      <c r="D479">
        <f t="shared" si="26"/>
        <v>0.99895178197064993</v>
      </c>
    </row>
    <row r="480" spans="2:4" x14ac:dyDescent="0.25">
      <c r="B480">
        <f t="shared" si="24"/>
        <v>478</v>
      </c>
      <c r="C480">
        <f t="shared" si="25"/>
        <v>2.5798683502306068E-2</v>
      </c>
      <c r="D480">
        <f t="shared" si="26"/>
        <v>0.9989539748953975</v>
      </c>
    </row>
    <row r="481" spans="2:4" x14ac:dyDescent="0.25">
      <c r="B481">
        <f t="shared" si="24"/>
        <v>479</v>
      </c>
      <c r="C481">
        <f t="shared" si="25"/>
        <v>2.5771753770048964E-2</v>
      </c>
      <c r="D481">
        <f t="shared" si="26"/>
        <v>0.9989561586638831</v>
      </c>
    </row>
    <row r="482" spans="2:4" x14ac:dyDescent="0.25">
      <c r="B482">
        <f t="shared" si="24"/>
        <v>480</v>
      </c>
      <c r="C482">
        <f t="shared" si="25"/>
        <v>2.5744908193205161E-2</v>
      </c>
      <c r="D482">
        <f t="shared" si="26"/>
        <v>0.99895833333333328</v>
      </c>
    </row>
    <row r="483" spans="2:4" x14ac:dyDescent="0.25">
      <c r="B483">
        <f t="shared" si="24"/>
        <v>481</v>
      </c>
      <c r="C483">
        <f t="shared" si="25"/>
        <v>2.5718146334376465E-2</v>
      </c>
      <c r="D483">
        <f t="shared" si="26"/>
        <v>0.99896049896049899</v>
      </c>
    </row>
    <row r="484" spans="2:4" x14ac:dyDescent="0.25">
      <c r="B484">
        <f t="shared" si="24"/>
        <v>482</v>
      </c>
      <c r="C484">
        <f t="shared" si="25"/>
        <v>2.5691467759340805E-2</v>
      </c>
      <c r="D484">
        <f t="shared" si="26"/>
        <v>0.99896265560165975</v>
      </c>
    </row>
    <row r="485" spans="2:4" x14ac:dyDescent="0.25">
      <c r="B485">
        <f t="shared" si="24"/>
        <v>483</v>
      </c>
      <c r="C485">
        <f t="shared" si="25"/>
        <v>2.5664872037022647E-2</v>
      </c>
      <c r="D485">
        <f t="shared" si="26"/>
        <v>0.99896480331262938</v>
      </c>
    </row>
    <row r="486" spans="2:4" x14ac:dyDescent="0.25">
      <c r="B486">
        <f t="shared" si="24"/>
        <v>484</v>
      </c>
      <c r="C486">
        <f t="shared" si="25"/>
        <v>2.563835873946374E-2</v>
      </c>
      <c r="D486">
        <f t="shared" si="26"/>
        <v>0.99896694214876036</v>
      </c>
    </row>
    <row r="487" spans="2:4" x14ac:dyDescent="0.25">
      <c r="B487">
        <f t="shared" si="24"/>
        <v>485</v>
      </c>
      <c r="C487">
        <f t="shared" si="25"/>
        <v>2.5611927441794191E-2</v>
      </c>
      <c r="D487">
        <f t="shared" si="26"/>
        <v>0.99896907216494846</v>
      </c>
    </row>
    <row r="488" spans="2:4" x14ac:dyDescent="0.25">
      <c r="B488">
        <f t="shared" si="24"/>
        <v>486</v>
      </c>
      <c r="C488">
        <f t="shared" si="25"/>
        <v>2.5585577722203868E-2</v>
      </c>
      <c r="D488">
        <f t="shared" si="26"/>
        <v>0.99897119341563789</v>
      </c>
    </row>
    <row r="489" spans="2:4" x14ac:dyDescent="0.25">
      <c r="B489">
        <f t="shared" si="24"/>
        <v>487</v>
      </c>
      <c r="C489">
        <f t="shared" si="25"/>
        <v>2.555930916191413E-2</v>
      </c>
      <c r="D489">
        <f t="shared" si="26"/>
        <v>0.99897330595482547</v>
      </c>
    </row>
    <row r="490" spans="2:4" x14ac:dyDescent="0.25">
      <c r="B490">
        <f t="shared" si="24"/>
        <v>488</v>
      </c>
      <c r="C490">
        <f t="shared" si="25"/>
        <v>2.5533121345149873E-2</v>
      </c>
      <c r="D490">
        <f t="shared" si="26"/>
        <v>0.99897540983606559</v>
      </c>
    </row>
    <row r="491" spans="2:4" x14ac:dyDescent="0.25">
      <c r="B491">
        <f t="shared" si="24"/>
        <v>489</v>
      </c>
      <c r="C491">
        <f t="shared" si="25"/>
        <v>2.5507013859111888E-2</v>
      </c>
      <c r="D491">
        <f t="shared" si="26"/>
        <v>0.99897750511247441</v>
      </c>
    </row>
    <row r="492" spans="2:4" x14ac:dyDescent="0.25">
      <c r="B492">
        <f t="shared" si="24"/>
        <v>490</v>
      </c>
      <c r="C492">
        <f t="shared" si="25"/>
        <v>2.5480986293949529E-2</v>
      </c>
      <c r="D492">
        <f t="shared" si="26"/>
        <v>0.99897959183673468</v>
      </c>
    </row>
    <row r="493" spans="2:4" x14ac:dyDescent="0.25">
      <c r="B493">
        <f t="shared" si="24"/>
        <v>491</v>
      </c>
      <c r="C493">
        <f t="shared" si="25"/>
        <v>2.5455038242733694E-2</v>
      </c>
      <c r="D493">
        <f t="shared" si="26"/>
        <v>0.99898167006109984</v>
      </c>
    </row>
    <row r="494" spans="2:4" x14ac:dyDescent="0.25">
      <c r="B494">
        <f t="shared" si="24"/>
        <v>492</v>
      </c>
      <c r="C494">
        <f t="shared" si="25"/>
        <v>2.5429169301430105E-2</v>
      </c>
      <c r="D494">
        <f t="shared" si="26"/>
        <v>0.99898373983739841</v>
      </c>
    </row>
    <row r="495" spans="2:4" x14ac:dyDescent="0.25">
      <c r="B495">
        <f t="shared" si="24"/>
        <v>493</v>
      </c>
      <c r="C495">
        <f t="shared" si="25"/>
        <v>2.5403379068872873E-2</v>
      </c>
      <c r="D495">
        <f t="shared" si="26"/>
        <v>0.9989858012170385</v>
      </c>
    </row>
    <row r="496" spans="2:4" x14ac:dyDescent="0.25">
      <c r="B496">
        <f t="shared" si="24"/>
        <v>494</v>
      </c>
      <c r="C496">
        <f t="shared" si="25"/>
        <v>2.5377667146738385E-2</v>
      </c>
      <c r="D496">
        <f t="shared" si="26"/>
        <v>0.99898785425101211</v>
      </c>
    </row>
    <row r="497" spans="2:4" x14ac:dyDescent="0.25">
      <c r="B497">
        <f t="shared" si="24"/>
        <v>495</v>
      </c>
      <c r="C497">
        <f t="shared" si="25"/>
        <v>2.5352033139519458E-2</v>
      </c>
      <c r="D497">
        <f t="shared" si="26"/>
        <v>0.99898989898989898</v>
      </c>
    </row>
    <row r="498" spans="2:4" x14ac:dyDescent="0.25">
      <c r="B498">
        <f t="shared" si="24"/>
        <v>496</v>
      </c>
      <c r="C498">
        <f t="shared" si="25"/>
        <v>2.5326476654499781E-2</v>
      </c>
      <c r="D498">
        <f t="shared" si="26"/>
        <v>0.998991935483871</v>
      </c>
    </row>
    <row r="499" spans="2:4" x14ac:dyDescent="0.25">
      <c r="B499">
        <f t="shared" si="24"/>
        <v>497</v>
      </c>
      <c r="C499">
        <f t="shared" si="25"/>
        <v>2.5300997301728655E-2</v>
      </c>
      <c r="D499">
        <f t="shared" si="26"/>
        <v>0.99899396378269623</v>
      </c>
    </row>
    <row r="500" spans="2:4" x14ac:dyDescent="0.25">
      <c r="B500">
        <f t="shared" si="24"/>
        <v>498</v>
      </c>
      <c r="C500">
        <f t="shared" si="25"/>
        <v>2.5275594693995995E-2</v>
      </c>
      <c r="D500">
        <f t="shared" si="26"/>
        <v>0.99899598393574296</v>
      </c>
    </row>
    <row r="501" spans="2:4" x14ac:dyDescent="0.25">
      <c r="B501">
        <f t="shared" ref="B501:B564" si="27">$B500+1</f>
        <v>499</v>
      </c>
      <c r="C501">
        <f t="shared" ref="C501:C564" si="28">C500*D501</f>
        <v>2.5250268446807621E-2</v>
      </c>
      <c r="D501">
        <f t="shared" ref="D501:D564" si="29">(B501-1-$A$2)/B501</f>
        <v>0.99899799599198402</v>
      </c>
    </row>
    <row r="502" spans="2:4" x14ac:dyDescent="0.25">
      <c r="B502">
        <f t="shared" si="27"/>
        <v>500</v>
      </c>
      <c r="C502">
        <f t="shared" si="28"/>
        <v>2.5225018178360814E-2</v>
      </c>
      <c r="D502">
        <f t="shared" si="29"/>
        <v>0.999</v>
      </c>
    </row>
    <row r="503" spans="2:4" x14ac:dyDescent="0.25">
      <c r="B503">
        <f t="shared" si="27"/>
        <v>501</v>
      </c>
      <c r="C503">
        <f t="shared" si="28"/>
        <v>2.5199843509520134E-2</v>
      </c>
      <c r="D503">
        <f t="shared" si="29"/>
        <v>0.99900199600798401</v>
      </c>
    </row>
    <row r="504" spans="2:4" x14ac:dyDescent="0.25">
      <c r="B504">
        <f t="shared" si="27"/>
        <v>502</v>
      </c>
      <c r="C504">
        <f t="shared" si="28"/>
        <v>2.5174744063793521E-2</v>
      </c>
      <c r="D504">
        <f t="shared" si="29"/>
        <v>0.99900398406374502</v>
      </c>
    </row>
    <row r="505" spans="2:4" x14ac:dyDescent="0.25">
      <c r="B505">
        <f t="shared" si="27"/>
        <v>503</v>
      </c>
      <c r="C505">
        <f t="shared" si="28"/>
        <v>2.5149719467308637E-2</v>
      </c>
      <c r="D505">
        <f t="shared" si="29"/>
        <v>0.99900596421471177</v>
      </c>
    </row>
    <row r="506" spans="2:4" x14ac:dyDescent="0.25">
      <c r="B506">
        <f t="shared" si="27"/>
        <v>504</v>
      </c>
      <c r="C506">
        <f t="shared" si="28"/>
        <v>2.5124769348789482E-2</v>
      </c>
      <c r="D506">
        <f t="shared" si="29"/>
        <v>0.99900793650793651</v>
      </c>
    </row>
    <row r="507" spans="2:4" x14ac:dyDescent="0.25">
      <c r="B507">
        <f t="shared" si="27"/>
        <v>505</v>
      </c>
      <c r="C507">
        <f t="shared" si="28"/>
        <v>2.5099893339533254E-2</v>
      </c>
      <c r="D507">
        <f t="shared" si="29"/>
        <v>0.99900990099009901</v>
      </c>
    </row>
    <row r="508" spans="2:4" x14ac:dyDescent="0.25">
      <c r="B508">
        <f t="shared" si="27"/>
        <v>506</v>
      </c>
      <c r="C508">
        <f t="shared" si="28"/>
        <v>2.507509107338747E-2</v>
      </c>
      <c r="D508">
        <f t="shared" si="29"/>
        <v>0.99901185770750989</v>
      </c>
    </row>
    <row r="509" spans="2:4" x14ac:dyDescent="0.25">
      <c r="B509">
        <f t="shared" si="27"/>
        <v>507</v>
      </c>
      <c r="C509">
        <f t="shared" si="28"/>
        <v>2.5050362186727324E-2</v>
      </c>
      <c r="D509">
        <f t="shared" si="29"/>
        <v>0.99901380670611439</v>
      </c>
    </row>
    <row r="510" spans="2:4" x14ac:dyDescent="0.25">
      <c r="B510">
        <f t="shared" si="27"/>
        <v>508</v>
      </c>
      <c r="C510">
        <f t="shared" si="28"/>
        <v>2.5025706318433302E-2</v>
      </c>
      <c r="D510">
        <f t="shared" si="29"/>
        <v>0.99901574803149606</v>
      </c>
    </row>
    <row r="511" spans="2:4" x14ac:dyDescent="0.25">
      <c r="B511">
        <f t="shared" si="27"/>
        <v>509</v>
      </c>
      <c r="C511">
        <f t="shared" si="28"/>
        <v>2.5001123109869027E-2</v>
      </c>
      <c r="D511">
        <f t="shared" si="29"/>
        <v>0.99901768172888017</v>
      </c>
    </row>
    <row r="512" spans="2:4" x14ac:dyDescent="0.25">
      <c r="B512">
        <f t="shared" si="27"/>
        <v>510</v>
      </c>
      <c r="C512">
        <f t="shared" si="28"/>
        <v>2.497661220485935E-2</v>
      </c>
      <c r="D512">
        <f t="shared" si="29"/>
        <v>0.99901960784313726</v>
      </c>
    </row>
    <row r="513" spans="2:4" x14ac:dyDescent="0.25">
      <c r="B513">
        <f t="shared" si="27"/>
        <v>511</v>
      </c>
      <c r="C513">
        <f t="shared" si="28"/>
        <v>2.4952173249668686E-2</v>
      </c>
      <c r="D513">
        <f t="shared" si="29"/>
        <v>0.99902152641878672</v>
      </c>
    </row>
    <row r="514" spans="2:4" x14ac:dyDescent="0.25">
      <c r="B514">
        <f t="shared" si="27"/>
        <v>512</v>
      </c>
      <c r="C514">
        <f t="shared" si="28"/>
        <v>2.4927805892979556E-2</v>
      </c>
      <c r="D514">
        <f t="shared" si="29"/>
        <v>0.9990234375</v>
      </c>
    </row>
    <row r="515" spans="2:4" x14ac:dyDescent="0.25">
      <c r="B515">
        <f t="shared" si="27"/>
        <v>513</v>
      </c>
      <c r="C515">
        <f t="shared" si="28"/>
        <v>2.4903509785871386E-2</v>
      </c>
      <c r="D515">
        <f t="shared" si="29"/>
        <v>0.99902534113060426</v>
      </c>
    </row>
    <row r="516" spans="2:4" x14ac:dyDescent="0.25">
      <c r="B516">
        <f t="shared" si="27"/>
        <v>514</v>
      </c>
      <c r="C516">
        <f t="shared" si="28"/>
        <v>2.4879284581799527E-2</v>
      </c>
      <c r="D516">
        <f t="shared" si="29"/>
        <v>0.99902723735408561</v>
      </c>
    </row>
    <row r="517" spans="2:4" x14ac:dyDescent="0.25">
      <c r="B517">
        <f t="shared" si="27"/>
        <v>515</v>
      </c>
      <c r="C517">
        <f t="shared" si="28"/>
        <v>2.4855129936574478E-2</v>
      </c>
      <c r="D517">
        <f t="shared" si="29"/>
        <v>0.99902912621359219</v>
      </c>
    </row>
    <row r="518" spans="2:4" x14ac:dyDescent="0.25">
      <c r="B518">
        <f t="shared" si="27"/>
        <v>516</v>
      </c>
      <c r="C518">
        <f t="shared" si="28"/>
        <v>2.4831045508341362E-2</v>
      </c>
      <c r="D518">
        <f t="shared" si="29"/>
        <v>0.99903100775193798</v>
      </c>
    </row>
    <row r="519" spans="2:4" x14ac:dyDescent="0.25">
      <c r="B519">
        <f t="shared" si="27"/>
        <v>517</v>
      </c>
      <c r="C519">
        <f t="shared" si="28"/>
        <v>2.4807030957559602E-2</v>
      </c>
      <c r="D519">
        <f t="shared" si="29"/>
        <v>0.99903288201160545</v>
      </c>
    </row>
    <row r="520" spans="2:4" x14ac:dyDescent="0.25">
      <c r="B520">
        <f t="shared" si="27"/>
        <v>518</v>
      </c>
      <c r="C520">
        <f t="shared" si="28"/>
        <v>2.4783085946982805E-2</v>
      </c>
      <c r="D520">
        <f t="shared" si="29"/>
        <v>0.99903474903474898</v>
      </c>
    </row>
    <row r="521" spans="2:4" x14ac:dyDescent="0.25">
      <c r="B521">
        <f t="shared" si="27"/>
        <v>519</v>
      </c>
      <c r="C521">
        <f t="shared" si="28"/>
        <v>2.4759210141638892E-2</v>
      </c>
      <c r="D521">
        <f t="shared" si="29"/>
        <v>0.99903660886319845</v>
      </c>
    </row>
    <row r="522" spans="2:4" x14ac:dyDescent="0.25">
      <c r="B522">
        <f t="shared" si="27"/>
        <v>520</v>
      </c>
      <c r="C522">
        <f t="shared" si="28"/>
        <v>2.4735403208810392E-2</v>
      </c>
      <c r="D522">
        <f t="shared" si="29"/>
        <v>0.99903846153846154</v>
      </c>
    </row>
    <row r="523" spans="2:4" x14ac:dyDescent="0.25">
      <c r="B523">
        <f t="shared" si="27"/>
        <v>521</v>
      </c>
      <c r="C523">
        <f t="shared" si="28"/>
        <v>2.4711664818014987E-2</v>
      </c>
      <c r="D523">
        <f t="shared" si="29"/>
        <v>0.99904030710172742</v>
      </c>
    </row>
    <row r="524" spans="2:4" x14ac:dyDescent="0.25">
      <c r="B524">
        <f t="shared" si="27"/>
        <v>522</v>
      </c>
      <c r="C524">
        <f t="shared" si="28"/>
        <v>2.4687994640986238E-2</v>
      </c>
      <c r="D524">
        <f t="shared" si="29"/>
        <v>0.99904214559386972</v>
      </c>
    </row>
    <row r="525" spans="2:4" x14ac:dyDescent="0.25">
      <c r="B525">
        <f t="shared" si="27"/>
        <v>523</v>
      </c>
      <c r="C525">
        <f t="shared" si="28"/>
        <v>2.4664392351654511E-2</v>
      </c>
      <c r="D525">
        <f t="shared" si="29"/>
        <v>0.99904397705544934</v>
      </c>
    </row>
    <row r="526" spans="2:4" x14ac:dyDescent="0.25">
      <c r="B526">
        <f t="shared" si="27"/>
        <v>524</v>
      </c>
      <c r="C526">
        <f t="shared" si="28"/>
        <v>2.4640857626128124E-2</v>
      </c>
      <c r="D526">
        <f t="shared" si="29"/>
        <v>0.99904580152671751</v>
      </c>
    </row>
    <row r="527" spans="2:4" x14ac:dyDescent="0.25">
      <c r="B527">
        <f t="shared" si="27"/>
        <v>525</v>
      </c>
      <c r="C527">
        <f t="shared" si="28"/>
        <v>2.461739014267467E-2</v>
      </c>
      <c r="D527">
        <f t="shared" si="29"/>
        <v>0.99904761904761907</v>
      </c>
    </row>
    <row r="528" spans="2:4" x14ac:dyDescent="0.25">
      <c r="B528">
        <f t="shared" si="27"/>
        <v>526</v>
      </c>
      <c r="C528">
        <f t="shared" si="28"/>
        <v>2.4593989581702544E-2</v>
      </c>
      <c r="D528">
        <f t="shared" si="29"/>
        <v>0.99904942965779464</v>
      </c>
    </row>
    <row r="529" spans="2:4" x14ac:dyDescent="0.25">
      <c r="B529">
        <f t="shared" si="27"/>
        <v>527</v>
      </c>
      <c r="C529">
        <f t="shared" si="28"/>
        <v>2.4570655625742673E-2</v>
      </c>
      <c r="D529">
        <f t="shared" si="29"/>
        <v>0.99905123339658441</v>
      </c>
    </row>
    <row r="530" spans="2:4" x14ac:dyDescent="0.25">
      <c r="B530">
        <f t="shared" si="27"/>
        <v>528</v>
      </c>
      <c r="C530">
        <f t="shared" si="28"/>
        <v>2.4547387959430417E-2</v>
      </c>
      <c r="D530">
        <f t="shared" si="29"/>
        <v>0.99905303030303028</v>
      </c>
    </row>
    <row r="531" spans="2:4" x14ac:dyDescent="0.25">
      <c r="B531">
        <f t="shared" si="27"/>
        <v>529</v>
      </c>
      <c r="C531">
        <f t="shared" si="28"/>
        <v>2.4524186269487665E-2</v>
      </c>
      <c r="D531">
        <f t="shared" si="29"/>
        <v>0.99905482041587901</v>
      </c>
    </row>
    <row r="532" spans="2:4" x14ac:dyDescent="0.25">
      <c r="B532">
        <f t="shared" si="27"/>
        <v>530</v>
      </c>
      <c r="C532">
        <f t="shared" si="28"/>
        <v>2.4501050244705128E-2</v>
      </c>
      <c r="D532">
        <f t="shared" si="29"/>
        <v>0.99905660377358485</v>
      </c>
    </row>
    <row r="533" spans="2:4" x14ac:dyDescent="0.25">
      <c r="B533">
        <f t="shared" si="27"/>
        <v>531</v>
      </c>
      <c r="C533">
        <f t="shared" si="28"/>
        <v>2.4477979575924801E-2</v>
      </c>
      <c r="D533">
        <f t="shared" si="29"/>
        <v>0.99905838041431261</v>
      </c>
    </row>
    <row r="534" spans="2:4" x14ac:dyDescent="0.25">
      <c r="B534">
        <f t="shared" si="27"/>
        <v>532</v>
      </c>
      <c r="C534">
        <f t="shared" si="28"/>
        <v>2.4454973956022617E-2</v>
      </c>
      <c r="D534">
        <f t="shared" si="29"/>
        <v>0.99906015037593987</v>
      </c>
    </row>
    <row r="535" spans="2:4" x14ac:dyDescent="0.25">
      <c r="B535">
        <f t="shared" si="27"/>
        <v>533</v>
      </c>
      <c r="C535">
        <f t="shared" si="28"/>
        <v>2.4432033079891263E-2</v>
      </c>
      <c r="D535">
        <f t="shared" si="29"/>
        <v>0.99906191369606001</v>
      </c>
    </row>
    <row r="536" spans="2:4" x14ac:dyDescent="0.25">
      <c r="B536">
        <f t="shared" si="27"/>
        <v>534</v>
      </c>
      <c r="C536">
        <f t="shared" si="28"/>
        <v>2.44091566444232E-2</v>
      </c>
      <c r="D536">
        <f t="shared" si="29"/>
        <v>0.99906367041198507</v>
      </c>
    </row>
    <row r="537" spans="2:4" x14ac:dyDescent="0.25">
      <c r="B537">
        <f t="shared" si="27"/>
        <v>535</v>
      </c>
      <c r="C537">
        <f t="shared" si="28"/>
        <v>2.4386344348493832E-2</v>
      </c>
      <c r="D537">
        <f t="shared" si="29"/>
        <v>0.99906542056074765</v>
      </c>
    </row>
    <row r="538" spans="2:4" x14ac:dyDescent="0.25">
      <c r="B538">
        <f t="shared" si="27"/>
        <v>536</v>
      </c>
      <c r="C538">
        <f t="shared" si="28"/>
        <v>2.4363595892944862E-2</v>
      </c>
      <c r="D538">
        <f t="shared" si="29"/>
        <v>0.99906716417910446</v>
      </c>
    </row>
    <row r="539" spans="2:4" x14ac:dyDescent="0.25">
      <c r="B539">
        <f t="shared" si="27"/>
        <v>537</v>
      </c>
      <c r="C539">
        <f t="shared" si="28"/>
        <v>2.4340910980567818E-2</v>
      </c>
      <c r="D539">
        <f t="shared" si="29"/>
        <v>0.9990689013035382</v>
      </c>
    </row>
    <row r="540" spans="2:4" x14ac:dyDescent="0.25">
      <c r="B540">
        <f t="shared" si="27"/>
        <v>538</v>
      </c>
      <c r="C540">
        <f t="shared" si="28"/>
        <v>2.4318289316087736E-2</v>
      </c>
      <c r="D540">
        <f t="shared" si="29"/>
        <v>0.99907063197026025</v>
      </c>
    </row>
    <row r="541" spans="2:4" x14ac:dyDescent="0.25">
      <c r="B541">
        <f t="shared" si="27"/>
        <v>539</v>
      </c>
      <c r="C541">
        <f t="shared" si="28"/>
        <v>2.4295730606147023E-2</v>
      </c>
      <c r="D541">
        <f t="shared" si="29"/>
        <v>0.9990723562152134</v>
      </c>
    </row>
    <row r="542" spans="2:4" x14ac:dyDescent="0.25">
      <c r="B542">
        <f t="shared" si="27"/>
        <v>540</v>
      </c>
      <c r="C542">
        <f t="shared" si="28"/>
        <v>2.427323455928948E-2</v>
      </c>
      <c r="D542">
        <f t="shared" si="29"/>
        <v>0.99907407407407411</v>
      </c>
    </row>
    <row r="543" spans="2:4" x14ac:dyDescent="0.25">
      <c r="B543">
        <f t="shared" si="27"/>
        <v>541</v>
      </c>
      <c r="C543">
        <f t="shared" si="28"/>
        <v>2.425080088594448E-2</v>
      </c>
      <c r="D543">
        <f t="shared" si="29"/>
        <v>0.99907578558225507</v>
      </c>
    </row>
    <row r="544" spans="2:4" x14ac:dyDescent="0.25">
      <c r="B544">
        <f t="shared" si="27"/>
        <v>542</v>
      </c>
      <c r="C544">
        <f t="shared" si="28"/>
        <v>2.4228429298411319E-2</v>
      </c>
      <c r="D544">
        <f t="shared" si="29"/>
        <v>0.99907749077490771</v>
      </c>
    </row>
    <row r="545" spans="2:4" x14ac:dyDescent="0.25">
      <c r="B545">
        <f t="shared" si="27"/>
        <v>543</v>
      </c>
      <c r="C545">
        <f t="shared" si="28"/>
        <v>2.420611951084372E-2</v>
      </c>
      <c r="D545">
        <f t="shared" si="29"/>
        <v>0.99907918968692444</v>
      </c>
    </row>
    <row r="546" spans="2:4" x14ac:dyDescent="0.25">
      <c r="B546">
        <f t="shared" si="27"/>
        <v>544</v>
      </c>
      <c r="C546">
        <f t="shared" si="28"/>
        <v>2.4183871239234486E-2</v>
      </c>
      <c r="D546">
        <f t="shared" si="29"/>
        <v>0.99908088235294112</v>
      </c>
    </row>
    <row r="547" spans="2:4" x14ac:dyDescent="0.25">
      <c r="B547">
        <f t="shared" si="27"/>
        <v>545</v>
      </c>
      <c r="C547">
        <f t="shared" si="28"/>
        <v>2.4161684201400326E-2</v>
      </c>
      <c r="D547">
        <f t="shared" si="29"/>
        <v>0.99908256880733948</v>
      </c>
    </row>
    <row r="548" spans="2:4" x14ac:dyDescent="0.25">
      <c r="B548">
        <f t="shared" si="27"/>
        <v>546</v>
      </c>
      <c r="C548">
        <f t="shared" si="28"/>
        <v>2.413955811696681E-2</v>
      </c>
      <c r="D548">
        <f t="shared" si="29"/>
        <v>0.99908424908424909</v>
      </c>
    </row>
    <row r="549" spans="2:4" x14ac:dyDescent="0.25">
      <c r="B549">
        <f t="shared" si="27"/>
        <v>547</v>
      </c>
      <c r="C549">
        <f t="shared" si="28"/>
        <v>2.4117492707353496E-2</v>
      </c>
      <c r="D549">
        <f t="shared" si="29"/>
        <v>0.9990859232175503</v>
      </c>
    </row>
    <row r="550" spans="2:4" x14ac:dyDescent="0.25">
      <c r="B550">
        <f t="shared" si="27"/>
        <v>548</v>
      </c>
      <c r="C550">
        <f t="shared" si="28"/>
        <v>2.4095487695759196E-2</v>
      </c>
      <c r="D550">
        <f t="shared" si="29"/>
        <v>0.99908759124087587</v>
      </c>
    </row>
    <row r="551" spans="2:4" x14ac:dyDescent="0.25">
      <c r="B551">
        <f t="shared" si="27"/>
        <v>549</v>
      </c>
      <c r="C551">
        <f t="shared" si="28"/>
        <v>2.4073542807147394E-2</v>
      </c>
      <c r="D551">
        <f t="shared" si="29"/>
        <v>0.99908925318761388</v>
      </c>
    </row>
    <row r="552" spans="2:4" x14ac:dyDescent="0.25">
      <c r="B552">
        <f t="shared" si="27"/>
        <v>550</v>
      </c>
      <c r="C552">
        <f t="shared" si="28"/>
        <v>2.4051657768231805E-2</v>
      </c>
      <c r="D552">
        <f t="shared" si="29"/>
        <v>0.99909090909090914</v>
      </c>
    </row>
    <row r="553" spans="2:4" x14ac:dyDescent="0.25">
      <c r="B553">
        <f t="shared" si="27"/>
        <v>551</v>
      </c>
      <c r="C553">
        <f t="shared" si="28"/>
        <v>2.4029832307462085E-2</v>
      </c>
      <c r="D553">
        <f t="shared" si="29"/>
        <v>0.99909255898366611</v>
      </c>
    </row>
    <row r="554" spans="2:4" x14ac:dyDescent="0.25">
      <c r="B554">
        <f t="shared" si="27"/>
        <v>552</v>
      </c>
      <c r="C554">
        <f t="shared" si="28"/>
        <v>2.4008066155009673E-2</v>
      </c>
      <c r="D554">
        <f t="shared" si="29"/>
        <v>0.99909420289855078</v>
      </c>
    </row>
    <row r="555" spans="2:4" x14ac:dyDescent="0.25">
      <c r="B555">
        <f t="shared" si="27"/>
        <v>553</v>
      </c>
      <c r="C555">
        <f t="shared" si="28"/>
        <v>2.3986359042753785E-2</v>
      </c>
      <c r="D555">
        <f t="shared" si="29"/>
        <v>0.99909584086799275</v>
      </c>
    </row>
    <row r="556" spans="2:4" x14ac:dyDescent="0.25">
      <c r="B556">
        <f t="shared" si="27"/>
        <v>554</v>
      </c>
      <c r="C556">
        <f t="shared" si="28"/>
        <v>2.3964710704267544E-2</v>
      </c>
      <c r="D556">
        <f t="shared" si="29"/>
        <v>0.99909747292418771</v>
      </c>
    </row>
    <row r="557" spans="2:4" x14ac:dyDescent="0.25">
      <c r="B557">
        <f t="shared" si="27"/>
        <v>555</v>
      </c>
      <c r="C557">
        <f t="shared" si="28"/>
        <v>2.3943120874804241E-2</v>
      </c>
      <c r="D557">
        <f t="shared" si="29"/>
        <v>0.99909909909909911</v>
      </c>
    </row>
    <row r="558" spans="2:4" x14ac:dyDescent="0.25">
      <c r="B558">
        <f t="shared" si="27"/>
        <v>556</v>
      </c>
      <c r="C558">
        <f t="shared" si="28"/>
        <v>2.3921589291283733E-2</v>
      </c>
      <c r="D558">
        <f t="shared" si="29"/>
        <v>0.99910071942446044</v>
      </c>
    </row>
    <row r="559" spans="2:4" x14ac:dyDescent="0.25">
      <c r="B559">
        <f t="shared" si="27"/>
        <v>557</v>
      </c>
      <c r="C559">
        <f t="shared" si="28"/>
        <v>2.3900115692278991E-2</v>
      </c>
      <c r="D559">
        <f t="shared" si="29"/>
        <v>0.99910233393177739</v>
      </c>
    </row>
    <row r="560" spans="2:4" x14ac:dyDescent="0.25">
      <c r="B560">
        <f t="shared" si="27"/>
        <v>558</v>
      </c>
      <c r="C560">
        <f t="shared" si="28"/>
        <v>2.3878699818002756E-2</v>
      </c>
      <c r="D560">
        <f t="shared" si="29"/>
        <v>0.99910394265232971</v>
      </c>
    </row>
    <row r="561" spans="2:4" x14ac:dyDescent="0.25">
      <c r="B561">
        <f t="shared" si="27"/>
        <v>559</v>
      </c>
      <c r="C561">
        <f t="shared" si="28"/>
        <v>2.3857341410294348E-2</v>
      </c>
      <c r="D561">
        <f t="shared" si="29"/>
        <v>0.99910554561717357</v>
      </c>
    </row>
    <row r="562" spans="2:4" x14ac:dyDescent="0.25">
      <c r="B562">
        <f t="shared" si="27"/>
        <v>560</v>
      </c>
      <c r="C562">
        <f t="shared" si="28"/>
        <v>2.3836040212606584E-2</v>
      </c>
      <c r="D562">
        <f t="shared" si="29"/>
        <v>0.99910714285714286</v>
      </c>
    </row>
    <row r="563" spans="2:4" x14ac:dyDescent="0.25">
      <c r="B563">
        <f t="shared" si="27"/>
        <v>561</v>
      </c>
      <c r="C563">
        <f t="shared" si="28"/>
        <v>2.3814795969992853E-2</v>
      </c>
      <c r="D563">
        <f t="shared" si="29"/>
        <v>0.99910873440285208</v>
      </c>
    </row>
    <row r="564" spans="2:4" x14ac:dyDescent="0.25">
      <c r="B564">
        <f t="shared" si="27"/>
        <v>562</v>
      </c>
      <c r="C564">
        <f t="shared" si="28"/>
        <v>2.3793608429094282E-2</v>
      </c>
      <c r="D564">
        <f t="shared" si="29"/>
        <v>0.99911032028469748</v>
      </c>
    </row>
    <row r="565" spans="2:4" x14ac:dyDescent="0.25">
      <c r="B565">
        <f t="shared" ref="B565:B628" si="30">$B564+1</f>
        <v>563</v>
      </c>
      <c r="C565">
        <f t="shared" ref="C565:C628" si="31">C564*D565</f>
        <v>2.3772477338127058E-2</v>
      </c>
      <c r="D565">
        <f t="shared" ref="D565:D628" si="32">(B565-1-$A$2)/B565</f>
        <v>0.9991119005328597</v>
      </c>
    </row>
    <row r="566" spans="2:4" x14ac:dyDescent="0.25">
      <c r="B566">
        <f t="shared" si="30"/>
        <v>564</v>
      </c>
      <c r="C566">
        <f t="shared" si="31"/>
        <v>2.3751402446869855E-2</v>
      </c>
      <c r="D566">
        <f t="shared" si="32"/>
        <v>0.99911347517730498</v>
      </c>
    </row>
    <row r="567" spans="2:4" x14ac:dyDescent="0.25">
      <c r="B567">
        <f t="shared" si="30"/>
        <v>565</v>
      </c>
      <c r="C567">
        <f t="shared" si="31"/>
        <v>2.3730383506651388E-2</v>
      </c>
      <c r="D567">
        <f t="shared" si="32"/>
        <v>0.99911504424778763</v>
      </c>
    </row>
    <row r="568" spans="2:4" x14ac:dyDescent="0.25">
      <c r="B568">
        <f t="shared" si="30"/>
        <v>566</v>
      </c>
      <c r="C568">
        <f t="shared" si="31"/>
        <v>2.3709420270338091E-2</v>
      </c>
      <c r="D568">
        <f t="shared" si="32"/>
        <v>0.99911660777385158</v>
      </c>
    </row>
    <row r="569" spans="2:4" x14ac:dyDescent="0.25">
      <c r="B569">
        <f t="shared" si="30"/>
        <v>567</v>
      </c>
      <c r="C569">
        <f t="shared" si="31"/>
        <v>2.3688512492321921E-2</v>
      </c>
      <c r="D569">
        <f t="shared" si="32"/>
        <v>0.99911816578483248</v>
      </c>
    </row>
    <row r="570" spans="2:4" x14ac:dyDescent="0.25">
      <c r="B570">
        <f t="shared" si="30"/>
        <v>568</v>
      </c>
      <c r="C570">
        <f t="shared" si="31"/>
        <v>2.3667659928508257E-2</v>
      </c>
      <c r="D570">
        <f t="shared" si="32"/>
        <v>0.99911971830985913</v>
      </c>
    </row>
    <row r="571" spans="2:4" x14ac:dyDescent="0.25">
      <c r="B571">
        <f t="shared" si="30"/>
        <v>569</v>
      </c>
      <c r="C571">
        <f t="shared" si="31"/>
        <v>2.3646862336303944E-2</v>
      </c>
      <c r="D571">
        <f t="shared" si="32"/>
        <v>0.99912126537785584</v>
      </c>
    </row>
    <row r="572" spans="2:4" x14ac:dyDescent="0.25">
      <c r="B572">
        <f t="shared" si="30"/>
        <v>570</v>
      </c>
      <c r="C572">
        <f t="shared" si="31"/>
        <v>2.3626119474605432E-2</v>
      </c>
      <c r="D572">
        <f t="shared" si="32"/>
        <v>0.99912280701754386</v>
      </c>
    </row>
    <row r="573" spans="2:4" x14ac:dyDescent="0.25">
      <c r="B573">
        <f t="shared" si="30"/>
        <v>571</v>
      </c>
      <c r="C573">
        <f t="shared" si="31"/>
        <v>2.3605431103787038E-2</v>
      </c>
      <c r="D573">
        <f t="shared" si="32"/>
        <v>0.99912434325744304</v>
      </c>
    </row>
    <row r="574" spans="2:4" x14ac:dyDescent="0.25">
      <c r="B574">
        <f t="shared" si="30"/>
        <v>572</v>
      </c>
      <c r="C574">
        <f t="shared" si="31"/>
        <v>2.3584796985689323E-2</v>
      </c>
      <c r="D574">
        <f t="shared" si="32"/>
        <v>0.99912587412587417</v>
      </c>
    </row>
    <row r="575" spans="2:4" x14ac:dyDescent="0.25">
      <c r="B575">
        <f t="shared" si="30"/>
        <v>573</v>
      </c>
      <c r="C575">
        <f t="shared" si="31"/>
        <v>2.3564216883607571E-2</v>
      </c>
      <c r="D575">
        <f t="shared" si="32"/>
        <v>0.99912739965095987</v>
      </c>
    </row>
    <row r="576" spans="2:4" x14ac:dyDescent="0.25">
      <c r="B576">
        <f t="shared" si="30"/>
        <v>574</v>
      </c>
      <c r="C576">
        <f t="shared" si="31"/>
        <v>2.3543690562280385E-2</v>
      </c>
      <c r="D576">
        <f t="shared" si="32"/>
        <v>0.99912891986062713</v>
      </c>
    </row>
    <row r="577" spans="2:4" x14ac:dyDescent="0.25">
      <c r="B577">
        <f t="shared" si="30"/>
        <v>575</v>
      </c>
      <c r="C577">
        <f t="shared" si="31"/>
        <v>2.35232177878784E-2</v>
      </c>
      <c r="D577">
        <f t="shared" si="32"/>
        <v>0.99913043478260866</v>
      </c>
    </row>
    <row r="578" spans="2:4" x14ac:dyDescent="0.25">
      <c r="B578">
        <f t="shared" si="30"/>
        <v>576</v>
      </c>
      <c r="C578">
        <f t="shared" si="31"/>
        <v>2.3502798327993089E-2</v>
      </c>
      <c r="D578">
        <f t="shared" si="32"/>
        <v>0.99913194444444442</v>
      </c>
    </row>
    <row r="579" spans="2:4" x14ac:dyDescent="0.25">
      <c r="B579">
        <f t="shared" si="30"/>
        <v>577</v>
      </c>
      <c r="C579">
        <f t="shared" si="31"/>
        <v>2.3482431951625679E-2</v>
      </c>
      <c r="D579">
        <f t="shared" si="32"/>
        <v>0.99913344887348354</v>
      </c>
    </row>
    <row r="580" spans="2:4" x14ac:dyDescent="0.25">
      <c r="B580">
        <f t="shared" si="30"/>
        <v>578</v>
      </c>
      <c r="C580">
        <f t="shared" si="31"/>
        <v>2.3462118429176178E-2</v>
      </c>
      <c r="D580">
        <f t="shared" si="32"/>
        <v>0.99913494809688586</v>
      </c>
    </row>
    <row r="581" spans="2:4" x14ac:dyDescent="0.25">
      <c r="B581">
        <f t="shared" si="30"/>
        <v>579</v>
      </c>
      <c r="C581">
        <f t="shared" si="31"/>
        <v>2.3441857532432501E-2</v>
      </c>
      <c r="D581">
        <f t="shared" si="32"/>
        <v>0.99913644214162345</v>
      </c>
    </row>
    <row r="582" spans="2:4" x14ac:dyDescent="0.25">
      <c r="B582">
        <f t="shared" si="30"/>
        <v>580</v>
      </c>
      <c r="C582">
        <f t="shared" si="31"/>
        <v>2.3421649034559715E-2</v>
      </c>
      <c r="D582">
        <f t="shared" si="32"/>
        <v>0.99913793103448278</v>
      </c>
    </row>
    <row r="583" spans="2:4" x14ac:dyDescent="0.25">
      <c r="B583">
        <f t="shared" si="30"/>
        <v>581</v>
      </c>
      <c r="C583">
        <f t="shared" si="31"/>
        <v>2.3401492710089355E-2</v>
      </c>
      <c r="D583">
        <f t="shared" si="32"/>
        <v>0.99913941480206536</v>
      </c>
    </row>
    <row r="584" spans="2:4" x14ac:dyDescent="0.25">
      <c r="B584">
        <f t="shared" si="30"/>
        <v>582</v>
      </c>
      <c r="C584">
        <f t="shared" si="31"/>
        <v>2.3381388334908864E-2</v>
      </c>
      <c r="D584">
        <f t="shared" si="32"/>
        <v>0.99914089347079038</v>
      </c>
    </row>
    <row r="585" spans="2:4" x14ac:dyDescent="0.25">
      <c r="B585">
        <f t="shared" si="30"/>
        <v>583</v>
      </c>
      <c r="C585">
        <f t="shared" si="31"/>
        <v>2.336133568625114E-2</v>
      </c>
      <c r="D585">
        <f t="shared" si="32"/>
        <v>0.99914236706689541</v>
      </c>
    </row>
    <row r="586" spans="2:4" x14ac:dyDescent="0.25">
      <c r="B586">
        <f t="shared" si="30"/>
        <v>584</v>
      </c>
      <c r="C586">
        <f t="shared" si="31"/>
        <v>2.3341334542684146E-2</v>
      </c>
      <c r="D586">
        <f t="shared" si="32"/>
        <v>0.99914383561643838</v>
      </c>
    </row>
    <row r="587" spans="2:4" x14ac:dyDescent="0.25">
      <c r="B587">
        <f t="shared" si="30"/>
        <v>585</v>
      </c>
      <c r="C587">
        <f t="shared" si="31"/>
        <v>2.3321384684100655E-2</v>
      </c>
      <c r="D587">
        <f t="shared" si="32"/>
        <v>0.99914529914529915</v>
      </c>
    </row>
    <row r="588" spans="2:4" x14ac:dyDescent="0.25">
      <c r="B588">
        <f t="shared" si="30"/>
        <v>586</v>
      </c>
      <c r="C588">
        <f t="shared" si="31"/>
        <v>2.3301485891708079E-2</v>
      </c>
      <c r="D588">
        <f t="shared" si="32"/>
        <v>0.99914675767918093</v>
      </c>
    </row>
    <row r="589" spans="2:4" x14ac:dyDescent="0.25">
      <c r="B589">
        <f t="shared" si="30"/>
        <v>587</v>
      </c>
      <c r="C589">
        <f t="shared" si="31"/>
        <v>2.328163794801838E-2</v>
      </c>
      <c r="D589">
        <f t="shared" si="32"/>
        <v>0.99914821124361164</v>
      </c>
    </row>
    <row r="590" spans="2:4" x14ac:dyDescent="0.25">
      <c r="B590">
        <f t="shared" si="30"/>
        <v>588</v>
      </c>
      <c r="C590">
        <f t="shared" si="31"/>
        <v>2.3261840636838092E-2</v>
      </c>
      <c r="D590">
        <f t="shared" si="32"/>
        <v>0.99914965986394555</v>
      </c>
    </row>
    <row r="591" spans="2:4" x14ac:dyDescent="0.25">
      <c r="B591">
        <f t="shared" si="30"/>
        <v>589</v>
      </c>
      <c r="C591">
        <f t="shared" si="31"/>
        <v>2.3242093743258432E-2</v>
      </c>
      <c r="D591">
        <f t="shared" si="32"/>
        <v>0.99915110356536507</v>
      </c>
    </row>
    <row r="592" spans="2:4" x14ac:dyDescent="0.25">
      <c r="B592">
        <f t="shared" si="30"/>
        <v>590</v>
      </c>
      <c r="C592">
        <f t="shared" si="31"/>
        <v>2.32223970536455E-2</v>
      </c>
      <c r="D592">
        <f t="shared" si="32"/>
        <v>0.99915254237288131</v>
      </c>
    </row>
    <row r="593" spans="2:4" x14ac:dyDescent="0.25">
      <c r="B593">
        <f t="shared" si="30"/>
        <v>591</v>
      </c>
      <c r="C593">
        <f t="shared" si="31"/>
        <v>2.3202750355630571E-2</v>
      </c>
      <c r="D593">
        <f t="shared" si="32"/>
        <v>0.99915397631133673</v>
      </c>
    </row>
    <row r="594" spans="2:4" x14ac:dyDescent="0.25">
      <c r="B594">
        <f t="shared" si="30"/>
        <v>592</v>
      </c>
      <c r="C594">
        <f t="shared" si="31"/>
        <v>2.3183153438100478E-2</v>
      </c>
      <c r="D594">
        <f t="shared" si="32"/>
        <v>0.99915540540540537</v>
      </c>
    </row>
    <row r="595" spans="2:4" x14ac:dyDescent="0.25">
      <c r="B595">
        <f t="shared" si="30"/>
        <v>593</v>
      </c>
      <c r="C595">
        <f t="shared" si="31"/>
        <v>2.3163606091188081E-2</v>
      </c>
      <c r="D595">
        <f t="shared" si="32"/>
        <v>0.99915682967959529</v>
      </c>
    </row>
    <row r="596" spans="2:4" x14ac:dyDescent="0.25">
      <c r="B596">
        <f t="shared" si="30"/>
        <v>594</v>
      </c>
      <c r="C596">
        <f t="shared" si="31"/>
        <v>2.3144108106262839E-2</v>
      </c>
      <c r="D596">
        <f t="shared" si="32"/>
        <v>0.99915824915824913</v>
      </c>
    </row>
    <row r="597" spans="2:4" x14ac:dyDescent="0.25">
      <c r="B597">
        <f t="shared" si="30"/>
        <v>595</v>
      </c>
      <c r="C597">
        <f t="shared" si="31"/>
        <v>2.3124659275921441E-2</v>
      </c>
      <c r="D597">
        <f t="shared" si="32"/>
        <v>0.99915966386554622</v>
      </c>
    </row>
    <row r="598" spans="2:4" x14ac:dyDescent="0.25">
      <c r="B598">
        <f t="shared" si="30"/>
        <v>596</v>
      </c>
      <c r="C598">
        <f t="shared" si="31"/>
        <v>2.3105259393978554E-2</v>
      </c>
      <c r="D598">
        <f t="shared" si="32"/>
        <v>0.99916107382550334</v>
      </c>
    </row>
    <row r="599" spans="2:4" x14ac:dyDescent="0.25">
      <c r="B599">
        <f t="shared" si="30"/>
        <v>597</v>
      </c>
      <c r="C599">
        <f t="shared" si="31"/>
        <v>2.3085908255457633E-2</v>
      </c>
      <c r="D599">
        <f t="shared" si="32"/>
        <v>0.99916247906197653</v>
      </c>
    </row>
    <row r="600" spans="2:4" x14ac:dyDescent="0.25">
      <c r="B600">
        <f t="shared" si="30"/>
        <v>598</v>
      </c>
      <c r="C600">
        <f t="shared" si="31"/>
        <v>2.3066605656581831E-2</v>
      </c>
      <c r="D600">
        <f t="shared" si="32"/>
        <v>0.99916387959866215</v>
      </c>
    </row>
    <row r="601" spans="2:4" x14ac:dyDescent="0.25">
      <c r="B601">
        <f t="shared" si="30"/>
        <v>599</v>
      </c>
      <c r="C601">
        <f t="shared" si="31"/>
        <v>2.3047351394764985E-2</v>
      </c>
      <c r="D601">
        <f t="shared" si="32"/>
        <v>0.9991652754590985</v>
      </c>
    </row>
    <row r="602" spans="2:4" x14ac:dyDescent="0.25">
      <c r="B602">
        <f t="shared" si="30"/>
        <v>600</v>
      </c>
      <c r="C602">
        <f t="shared" si="31"/>
        <v>2.3028145268602682E-2</v>
      </c>
      <c r="D602">
        <f t="shared" si="32"/>
        <v>0.99916666666666665</v>
      </c>
    </row>
    <row r="603" spans="2:4" x14ac:dyDescent="0.25">
      <c r="B603">
        <f t="shared" si="30"/>
        <v>601</v>
      </c>
      <c r="C603">
        <f t="shared" si="31"/>
        <v>2.3008987077863412E-2</v>
      </c>
      <c r="D603">
        <f t="shared" si="32"/>
        <v>0.99916805324459235</v>
      </c>
    </row>
    <row r="604" spans="2:4" x14ac:dyDescent="0.25">
      <c r="B604">
        <f t="shared" si="30"/>
        <v>602</v>
      </c>
      <c r="C604">
        <f t="shared" si="31"/>
        <v>2.2989876623479802E-2</v>
      </c>
      <c r="D604">
        <f t="shared" si="32"/>
        <v>0.99916943521594681</v>
      </c>
    </row>
    <row r="605" spans="2:4" x14ac:dyDescent="0.25">
      <c r="B605">
        <f t="shared" si="30"/>
        <v>603</v>
      </c>
      <c r="C605">
        <f t="shared" si="31"/>
        <v>2.2970813707539933E-2</v>
      </c>
      <c r="D605">
        <f t="shared" si="32"/>
        <v>0.99917081260364837</v>
      </c>
    </row>
    <row r="606" spans="2:4" x14ac:dyDescent="0.25">
      <c r="B606">
        <f t="shared" si="30"/>
        <v>604</v>
      </c>
      <c r="C606">
        <f t="shared" si="31"/>
        <v>2.2951798133278724E-2</v>
      </c>
      <c r="D606">
        <f t="shared" si="32"/>
        <v>0.9991721854304636</v>
      </c>
    </row>
    <row r="607" spans="2:4" x14ac:dyDescent="0.25">
      <c r="B607">
        <f t="shared" si="30"/>
        <v>605</v>
      </c>
      <c r="C607">
        <f t="shared" si="31"/>
        <v>2.2932829705069404E-2</v>
      </c>
      <c r="D607">
        <f t="shared" si="32"/>
        <v>0.99917355371900829</v>
      </c>
    </row>
    <row r="608" spans="2:4" x14ac:dyDescent="0.25">
      <c r="B608">
        <f t="shared" si="30"/>
        <v>606</v>
      </c>
      <c r="C608">
        <f t="shared" si="31"/>
        <v>2.2913908228415054E-2</v>
      </c>
      <c r="D608">
        <f t="shared" si="32"/>
        <v>0.99917491749174914</v>
      </c>
    </row>
    <row r="609" spans="2:4" x14ac:dyDescent="0.25">
      <c r="B609">
        <f t="shared" si="30"/>
        <v>607</v>
      </c>
      <c r="C609">
        <f t="shared" si="31"/>
        <v>2.2895033509940248E-2</v>
      </c>
      <c r="D609">
        <f t="shared" si="32"/>
        <v>0.99917627677100496</v>
      </c>
    </row>
    <row r="610" spans="2:4" x14ac:dyDescent="0.25">
      <c r="B610">
        <f t="shared" si="30"/>
        <v>608</v>
      </c>
      <c r="C610">
        <f t="shared" si="31"/>
        <v>2.2876205357382731E-2</v>
      </c>
      <c r="D610">
        <f t="shared" si="32"/>
        <v>0.99917763157894735</v>
      </c>
    </row>
    <row r="611" spans="2:4" x14ac:dyDescent="0.25">
      <c r="B611">
        <f t="shared" si="30"/>
        <v>609</v>
      </c>
      <c r="C611">
        <f t="shared" si="31"/>
        <v>2.2857423579585208E-2</v>
      </c>
      <c r="D611">
        <f t="shared" si="32"/>
        <v>0.99917898193760257</v>
      </c>
    </row>
    <row r="612" spans="2:4" x14ac:dyDescent="0.25">
      <c r="B612">
        <f t="shared" si="30"/>
        <v>610</v>
      </c>
      <c r="C612">
        <f t="shared" si="31"/>
        <v>2.2838687986487187E-2</v>
      </c>
      <c r="D612">
        <f t="shared" si="32"/>
        <v>0.99918032786885247</v>
      </c>
    </row>
    <row r="613" spans="2:4" x14ac:dyDescent="0.25">
      <c r="B613">
        <f t="shared" si="30"/>
        <v>611</v>
      </c>
      <c r="C613">
        <f t="shared" si="31"/>
        <v>2.2819998389116903E-2</v>
      </c>
      <c r="D613">
        <f t="shared" si="32"/>
        <v>0.99918166939443531</v>
      </c>
    </row>
    <row r="614" spans="2:4" x14ac:dyDescent="0.25">
      <c r="B614">
        <f t="shared" si="30"/>
        <v>612</v>
      </c>
      <c r="C614">
        <f t="shared" si="31"/>
        <v>2.2801354599583309E-2</v>
      </c>
      <c r="D614">
        <f t="shared" si="32"/>
        <v>0.99918300653594772</v>
      </c>
    </row>
    <row r="615" spans="2:4" x14ac:dyDescent="0.25">
      <c r="B615">
        <f t="shared" si="30"/>
        <v>613</v>
      </c>
      <c r="C615">
        <f t="shared" si="31"/>
        <v>2.2782756431068151E-2</v>
      </c>
      <c r="D615">
        <f t="shared" si="32"/>
        <v>0.99918433931484507</v>
      </c>
    </row>
    <row r="616" spans="2:4" x14ac:dyDescent="0.25">
      <c r="B616">
        <f t="shared" si="30"/>
        <v>614</v>
      </c>
      <c r="C616">
        <f t="shared" si="31"/>
        <v>2.2764203697818095E-2</v>
      </c>
      <c r="D616">
        <f t="shared" si="32"/>
        <v>0.999185667752443</v>
      </c>
    </row>
    <row r="617" spans="2:4" x14ac:dyDescent="0.25">
      <c r="B617">
        <f t="shared" si="30"/>
        <v>615</v>
      </c>
      <c r="C617">
        <f t="shared" si="31"/>
        <v>2.2745696215136942E-2</v>
      </c>
      <c r="D617">
        <f t="shared" si="32"/>
        <v>0.99918699186991866</v>
      </c>
    </row>
    <row r="618" spans="2:4" x14ac:dyDescent="0.25">
      <c r="B618">
        <f t="shared" si="30"/>
        <v>616</v>
      </c>
      <c r="C618">
        <f t="shared" si="31"/>
        <v>2.2727233799377904E-2</v>
      </c>
      <c r="D618">
        <f t="shared" si="32"/>
        <v>0.99918831168831168</v>
      </c>
    </row>
    <row r="619" spans="2:4" x14ac:dyDescent="0.25">
      <c r="B619">
        <f t="shared" si="30"/>
        <v>617</v>
      </c>
      <c r="C619">
        <f t="shared" si="31"/>
        <v>2.2708816267935944E-2</v>
      </c>
      <c r="D619">
        <f t="shared" si="32"/>
        <v>0.99918962722852511</v>
      </c>
    </row>
    <row r="620" spans="2:4" x14ac:dyDescent="0.25">
      <c r="B620">
        <f t="shared" si="30"/>
        <v>618</v>
      </c>
      <c r="C620">
        <f t="shared" si="31"/>
        <v>2.2690443439240204E-2</v>
      </c>
      <c r="D620">
        <f t="shared" si="32"/>
        <v>0.9991909385113269</v>
      </c>
    </row>
    <row r="621" spans="2:4" x14ac:dyDescent="0.25">
      <c r="B621">
        <f t="shared" si="30"/>
        <v>619</v>
      </c>
      <c r="C621">
        <f t="shared" si="31"/>
        <v>2.2672115132746473E-2</v>
      </c>
      <c r="D621">
        <f t="shared" si="32"/>
        <v>0.99919224555735053</v>
      </c>
    </row>
    <row r="622" spans="2:4" x14ac:dyDescent="0.25">
      <c r="B622">
        <f t="shared" si="30"/>
        <v>620</v>
      </c>
      <c r="C622">
        <f t="shared" si="31"/>
        <v>2.2653831168929741E-2</v>
      </c>
      <c r="D622">
        <f t="shared" si="32"/>
        <v>0.99919354838709673</v>
      </c>
    </row>
    <row r="623" spans="2:4" x14ac:dyDescent="0.25">
      <c r="B623">
        <f t="shared" si="30"/>
        <v>621</v>
      </c>
      <c r="C623">
        <f t="shared" si="31"/>
        <v>2.2635591369276818E-2</v>
      </c>
      <c r="D623">
        <f t="shared" si="32"/>
        <v>0.99919484702093397</v>
      </c>
    </row>
    <row r="624" spans="2:4" x14ac:dyDescent="0.25">
      <c r="B624">
        <f t="shared" si="30"/>
        <v>622</v>
      </c>
      <c r="C624">
        <f t="shared" si="31"/>
        <v>2.2617395556279004E-2</v>
      </c>
      <c r="D624">
        <f t="shared" si="32"/>
        <v>0.99919614147909963</v>
      </c>
    </row>
    <row r="625" spans="2:4" x14ac:dyDescent="0.25">
      <c r="B625">
        <f t="shared" si="30"/>
        <v>623</v>
      </c>
      <c r="C625">
        <f t="shared" si="31"/>
        <v>2.2599243553424846E-2</v>
      </c>
      <c r="D625">
        <f t="shared" si="32"/>
        <v>0.9991974317817014</v>
      </c>
    </row>
    <row r="626" spans="2:4" x14ac:dyDescent="0.25">
      <c r="B626">
        <f t="shared" si="30"/>
        <v>624</v>
      </c>
      <c r="C626">
        <f t="shared" si="31"/>
        <v>2.2581135185192936E-2</v>
      </c>
      <c r="D626">
        <f t="shared" si="32"/>
        <v>0.99919871794871795</v>
      </c>
    </row>
    <row r="627" spans="2:4" x14ac:dyDescent="0.25">
      <c r="B627">
        <f t="shared" si="30"/>
        <v>625</v>
      </c>
      <c r="C627">
        <f t="shared" si="31"/>
        <v>2.2563070277044781E-2</v>
      </c>
      <c r="D627">
        <f t="shared" si="32"/>
        <v>0.99919999999999998</v>
      </c>
    </row>
    <row r="628" spans="2:4" x14ac:dyDescent="0.25">
      <c r="B628">
        <f t="shared" si="30"/>
        <v>626</v>
      </c>
      <c r="C628">
        <f t="shared" si="31"/>
        <v>2.2545048655417749E-2</v>
      </c>
      <c r="D628">
        <f t="shared" si="32"/>
        <v>0.99920127795527158</v>
      </c>
    </row>
    <row r="629" spans="2:4" x14ac:dyDescent="0.25">
      <c r="B629">
        <f t="shared" ref="B629:B692" si="33">$B628+1</f>
        <v>627</v>
      </c>
      <c r="C629">
        <f t="shared" ref="C629:C692" si="34">C628*D629</f>
        <v>2.2527070147718053E-2</v>
      </c>
      <c r="D629">
        <f t="shared" ref="D629:D692" si="35">(B629-1-$A$2)/B629</f>
        <v>0.99920255183413076</v>
      </c>
    </row>
    <row r="630" spans="2:4" x14ac:dyDescent="0.25">
      <c r="B630">
        <f t="shared" si="33"/>
        <v>628</v>
      </c>
      <c r="C630">
        <f t="shared" si="34"/>
        <v>2.2509134582313819E-2</v>
      </c>
      <c r="D630">
        <f t="shared" si="35"/>
        <v>0.99920382165605093</v>
      </c>
    </row>
    <row r="631" spans="2:4" x14ac:dyDescent="0.25">
      <c r="B631">
        <f t="shared" si="33"/>
        <v>629</v>
      </c>
      <c r="C631">
        <f t="shared" si="34"/>
        <v>2.2491241788528196E-2</v>
      </c>
      <c r="D631">
        <f t="shared" si="35"/>
        <v>0.99920508744038161</v>
      </c>
    </row>
    <row r="632" spans="2:4" x14ac:dyDescent="0.25">
      <c r="B632">
        <f t="shared" si="33"/>
        <v>630</v>
      </c>
      <c r="C632">
        <f t="shared" si="34"/>
        <v>2.2473391596632537E-2</v>
      </c>
      <c r="D632">
        <f t="shared" si="35"/>
        <v>0.99920634920634921</v>
      </c>
    </row>
    <row r="633" spans="2:4" x14ac:dyDescent="0.25">
      <c r="B633">
        <f t="shared" si="33"/>
        <v>631</v>
      </c>
      <c r="C633">
        <f t="shared" si="34"/>
        <v>2.2455583837839643E-2</v>
      </c>
      <c r="D633">
        <f t="shared" si="35"/>
        <v>0.99920760697305866</v>
      </c>
    </row>
    <row r="634" spans="2:4" x14ac:dyDescent="0.25">
      <c r="B634">
        <f t="shared" si="33"/>
        <v>632</v>
      </c>
      <c r="C634">
        <f t="shared" si="34"/>
        <v>2.2437818344297047E-2</v>
      </c>
      <c r="D634">
        <f t="shared" si="35"/>
        <v>0.99920886075949367</v>
      </c>
    </row>
    <row r="635" spans="2:4" x14ac:dyDescent="0.25">
      <c r="B635">
        <f t="shared" si="33"/>
        <v>633</v>
      </c>
      <c r="C635">
        <f t="shared" si="34"/>
        <v>2.2420094949080382E-2</v>
      </c>
      <c r="D635">
        <f t="shared" si="35"/>
        <v>0.99921011058451814</v>
      </c>
    </row>
    <row r="636" spans="2:4" x14ac:dyDescent="0.25">
      <c r="B636">
        <f t="shared" si="33"/>
        <v>634</v>
      </c>
      <c r="C636">
        <f t="shared" si="34"/>
        <v>2.2402413486186785E-2</v>
      </c>
      <c r="D636">
        <f t="shared" si="35"/>
        <v>0.99921135646687698</v>
      </c>
    </row>
    <row r="637" spans="2:4" x14ac:dyDescent="0.25">
      <c r="B637">
        <f t="shared" si="33"/>
        <v>635</v>
      </c>
      <c r="C637">
        <f t="shared" si="34"/>
        <v>2.2384773790528369E-2</v>
      </c>
      <c r="D637">
        <f t="shared" si="35"/>
        <v>0.99921259842519683</v>
      </c>
    </row>
    <row r="638" spans="2:4" x14ac:dyDescent="0.25">
      <c r="B638">
        <f t="shared" si="33"/>
        <v>636</v>
      </c>
      <c r="C638">
        <f t="shared" si="34"/>
        <v>2.2367175697925751E-2</v>
      </c>
      <c r="D638">
        <f t="shared" si="35"/>
        <v>0.99921383647798745</v>
      </c>
    </row>
    <row r="639" spans="2:4" x14ac:dyDescent="0.25">
      <c r="B639">
        <f t="shared" si="33"/>
        <v>637</v>
      </c>
      <c r="C639">
        <f t="shared" si="34"/>
        <v>2.2349619045101635E-2</v>
      </c>
      <c r="D639">
        <f t="shared" si="35"/>
        <v>0.99921507064364212</v>
      </c>
    </row>
    <row r="640" spans="2:4" x14ac:dyDescent="0.25">
      <c r="B640">
        <f t="shared" si="33"/>
        <v>638</v>
      </c>
      <c r="C640">
        <f t="shared" si="34"/>
        <v>2.233210366967444E-2</v>
      </c>
      <c r="D640">
        <f t="shared" si="35"/>
        <v>0.9992163009404389</v>
      </c>
    </row>
    <row r="641" spans="2:4" x14ac:dyDescent="0.25">
      <c r="B641">
        <f t="shared" si="33"/>
        <v>639</v>
      </c>
      <c r="C641">
        <f t="shared" si="34"/>
        <v>2.2314629410152002E-2</v>
      </c>
      <c r="D641">
        <f t="shared" si="35"/>
        <v>0.99921752738654146</v>
      </c>
    </row>
    <row r="642" spans="2:4" x14ac:dyDescent="0.25">
      <c r="B642">
        <f t="shared" si="33"/>
        <v>640</v>
      </c>
      <c r="C642">
        <f t="shared" si="34"/>
        <v>2.2297196105925322E-2</v>
      </c>
      <c r="D642">
        <f t="shared" si="35"/>
        <v>0.99921875000000004</v>
      </c>
    </row>
    <row r="643" spans="2:4" x14ac:dyDescent="0.25">
      <c r="B643">
        <f t="shared" si="33"/>
        <v>641</v>
      </c>
      <c r="C643">
        <f t="shared" si="34"/>
        <v>2.2279803597262355E-2</v>
      </c>
      <c r="D643">
        <f t="shared" si="35"/>
        <v>0.99921996879875197</v>
      </c>
    </row>
    <row r="644" spans="2:4" x14ac:dyDescent="0.25">
      <c r="B644">
        <f t="shared" si="33"/>
        <v>642</v>
      </c>
      <c r="C644">
        <f t="shared" si="34"/>
        <v>2.226245172530187E-2</v>
      </c>
      <c r="D644">
        <f t="shared" si="35"/>
        <v>0.99922118380062308</v>
      </c>
    </row>
    <row r="645" spans="2:4" x14ac:dyDescent="0.25">
      <c r="B645">
        <f t="shared" si="33"/>
        <v>643</v>
      </c>
      <c r="C645">
        <f t="shared" si="34"/>
        <v>2.2245140332047358E-2</v>
      </c>
      <c r="D645">
        <f t="shared" si="35"/>
        <v>0.9992223950233281</v>
      </c>
    </row>
    <row r="646" spans="2:4" x14ac:dyDescent="0.25">
      <c r="B646">
        <f t="shared" si="33"/>
        <v>644</v>
      </c>
      <c r="C646">
        <f t="shared" si="34"/>
        <v>2.2227869260360987E-2</v>
      </c>
      <c r="D646">
        <f t="shared" si="35"/>
        <v>0.99922360248447206</v>
      </c>
    </row>
    <row r="647" spans="2:4" x14ac:dyDescent="0.25">
      <c r="B647">
        <f t="shared" si="33"/>
        <v>645</v>
      </c>
      <c r="C647">
        <f t="shared" si="34"/>
        <v>2.2210638353957608E-2</v>
      </c>
      <c r="D647">
        <f t="shared" si="35"/>
        <v>0.99922480620155041</v>
      </c>
    </row>
    <row r="648" spans="2:4" x14ac:dyDescent="0.25">
      <c r="B648">
        <f t="shared" si="33"/>
        <v>646</v>
      </c>
      <c r="C648">
        <f t="shared" si="34"/>
        <v>2.2193447457398818E-2</v>
      </c>
      <c r="D648">
        <f t="shared" si="35"/>
        <v>0.99922600619195046</v>
      </c>
    </row>
    <row r="649" spans="2:4" x14ac:dyDescent="0.25">
      <c r="B649">
        <f t="shared" si="33"/>
        <v>647</v>
      </c>
      <c r="C649">
        <f t="shared" si="34"/>
        <v>2.2176296416087073E-2</v>
      </c>
      <c r="D649">
        <f t="shared" si="35"/>
        <v>0.99922720247295205</v>
      </c>
    </row>
    <row r="650" spans="2:4" x14ac:dyDescent="0.25">
      <c r="B650">
        <f t="shared" si="33"/>
        <v>648</v>
      </c>
      <c r="C650">
        <f t="shared" si="34"/>
        <v>2.2159185076259847E-2</v>
      </c>
      <c r="D650">
        <f t="shared" si="35"/>
        <v>0.99922839506172845</v>
      </c>
    </row>
    <row r="651" spans="2:4" x14ac:dyDescent="0.25">
      <c r="B651">
        <f t="shared" si="33"/>
        <v>649</v>
      </c>
      <c r="C651">
        <f t="shared" si="34"/>
        <v>2.2142113284983837E-2</v>
      </c>
      <c r="D651">
        <f t="shared" si="35"/>
        <v>0.99922958397534667</v>
      </c>
    </row>
    <row r="652" spans="2:4" x14ac:dyDescent="0.25">
      <c r="B652">
        <f t="shared" si="33"/>
        <v>650</v>
      </c>
      <c r="C652">
        <f t="shared" si="34"/>
        <v>2.2125080890149234E-2</v>
      </c>
      <c r="D652">
        <f t="shared" si="35"/>
        <v>0.99923076923076926</v>
      </c>
    </row>
    <row r="653" spans="2:4" x14ac:dyDescent="0.25">
      <c r="B653">
        <f t="shared" si="33"/>
        <v>651</v>
      </c>
      <c r="C653">
        <f t="shared" si="34"/>
        <v>2.2108087740464018E-2</v>
      </c>
      <c r="D653">
        <f t="shared" si="35"/>
        <v>0.99923195084485406</v>
      </c>
    </row>
    <row r="654" spans="2:4" x14ac:dyDescent="0.25">
      <c r="B654">
        <f t="shared" si="33"/>
        <v>652</v>
      </c>
      <c r="C654">
        <f t="shared" si="34"/>
        <v>2.2091133685448325E-2</v>
      </c>
      <c r="D654">
        <f t="shared" si="35"/>
        <v>0.99923312883435578</v>
      </c>
    </row>
    <row r="655" spans="2:4" x14ac:dyDescent="0.25">
      <c r="B655">
        <f t="shared" si="33"/>
        <v>653</v>
      </c>
      <c r="C655">
        <f t="shared" si="34"/>
        <v>2.207421857542884E-2</v>
      </c>
      <c r="D655">
        <f t="shared" si="35"/>
        <v>0.99923430321592654</v>
      </c>
    </row>
    <row r="656" spans="2:4" x14ac:dyDescent="0.25">
      <c r="B656">
        <f t="shared" si="33"/>
        <v>654</v>
      </c>
      <c r="C656">
        <f t="shared" si="34"/>
        <v>2.2057342261533254E-2</v>
      </c>
      <c r="D656">
        <f t="shared" si="35"/>
        <v>0.99923547400611623</v>
      </c>
    </row>
    <row r="657" spans="2:4" x14ac:dyDescent="0.25">
      <c r="B657">
        <f t="shared" si="33"/>
        <v>655</v>
      </c>
      <c r="C657">
        <f t="shared" si="34"/>
        <v>2.2040504595684754E-2</v>
      </c>
      <c r="D657">
        <f t="shared" si="35"/>
        <v>0.99923664122137401</v>
      </c>
    </row>
    <row r="658" spans="2:4" x14ac:dyDescent="0.25">
      <c r="B658">
        <f t="shared" si="33"/>
        <v>656</v>
      </c>
      <c r="C658">
        <f t="shared" si="34"/>
        <v>2.202370543059658E-2</v>
      </c>
      <c r="D658">
        <f t="shared" si="35"/>
        <v>0.99923780487804881</v>
      </c>
    </row>
    <row r="659" spans="2:4" x14ac:dyDescent="0.25">
      <c r="B659">
        <f t="shared" si="33"/>
        <v>657</v>
      </c>
      <c r="C659">
        <f t="shared" si="34"/>
        <v>2.2006944619766596E-2</v>
      </c>
      <c r="D659">
        <f t="shared" si="35"/>
        <v>0.99923896499238962</v>
      </c>
    </row>
    <row r="660" spans="2:4" x14ac:dyDescent="0.25">
      <c r="B660">
        <f t="shared" si="33"/>
        <v>658</v>
      </c>
      <c r="C660">
        <f t="shared" si="34"/>
        <v>2.1990222017471941E-2</v>
      </c>
      <c r="D660">
        <f t="shared" si="35"/>
        <v>0.99924012158054709</v>
      </c>
    </row>
    <row r="661" spans="2:4" x14ac:dyDescent="0.25">
      <c r="B661">
        <f t="shared" si="33"/>
        <v>659</v>
      </c>
      <c r="C661">
        <f t="shared" si="34"/>
        <v>2.1973537478763693E-2</v>
      </c>
      <c r="D661">
        <f t="shared" si="35"/>
        <v>0.9992412746585736</v>
      </c>
    </row>
    <row r="662" spans="2:4" x14ac:dyDescent="0.25">
      <c r="B662">
        <f t="shared" si="33"/>
        <v>660</v>
      </c>
      <c r="C662">
        <f t="shared" si="34"/>
        <v>2.1956890859461599E-2</v>
      </c>
      <c r="D662">
        <f t="shared" si="35"/>
        <v>0.99924242424242427</v>
      </c>
    </row>
    <row r="663" spans="2:4" x14ac:dyDescent="0.25">
      <c r="B663">
        <f t="shared" si="33"/>
        <v>661</v>
      </c>
      <c r="C663">
        <f t="shared" si="34"/>
        <v>2.1940282016148845E-2</v>
      </c>
      <c r="D663">
        <f t="shared" si="35"/>
        <v>0.99924357034795763</v>
      </c>
    </row>
    <row r="664" spans="2:4" x14ac:dyDescent="0.25">
      <c r="B664">
        <f t="shared" si="33"/>
        <v>662</v>
      </c>
      <c r="C664">
        <f t="shared" si="34"/>
        <v>2.1923710806166858E-2</v>
      </c>
      <c r="D664">
        <f t="shared" si="35"/>
        <v>0.99924471299093653</v>
      </c>
    </row>
    <row r="665" spans="2:4" x14ac:dyDescent="0.25">
      <c r="B665">
        <f t="shared" si="33"/>
        <v>663</v>
      </c>
      <c r="C665">
        <f t="shared" si="34"/>
        <v>2.1907177087610172E-2</v>
      </c>
      <c r="D665">
        <f t="shared" si="35"/>
        <v>0.99924585218702866</v>
      </c>
    </row>
    <row r="666" spans="2:4" x14ac:dyDescent="0.25">
      <c r="B666">
        <f t="shared" si="33"/>
        <v>664</v>
      </c>
      <c r="C666">
        <f t="shared" si="34"/>
        <v>2.189068071932131E-2</v>
      </c>
      <c r="D666">
        <f t="shared" si="35"/>
        <v>0.99924698795180722</v>
      </c>
    </row>
    <row r="667" spans="2:4" x14ac:dyDescent="0.25">
      <c r="B667">
        <f t="shared" si="33"/>
        <v>665</v>
      </c>
      <c r="C667">
        <f t="shared" si="34"/>
        <v>2.1874221560885729E-2</v>
      </c>
      <c r="D667">
        <f t="shared" si="35"/>
        <v>0.99924812030075183</v>
      </c>
    </row>
    <row r="668" spans="2:4" x14ac:dyDescent="0.25">
      <c r="B668">
        <f t="shared" si="33"/>
        <v>666</v>
      </c>
      <c r="C668">
        <f t="shared" si="34"/>
        <v>2.1857799472626806E-2</v>
      </c>
      <c r="D668">
        <f t="shared" si="35"/>
        <v>0.99924924924924929</v>
      </c>
    </row>
    <row r="669" spans="2:4" x14ac:dyDescent="0.25">
      <c r="B669">
        <f t="shared" si="33"/>
        <v>667</v>
      </c>
      <c r="C669">
        <f t="shared" si="34"/>
        <v>2.1841414315600851E-2</v>
      </c>
      <c r="D669">
        <f t="shared" si="35"/>
        <v>0.99925037481259371</v>
      </c>
    </row>
    <row r="670" spans="2:4" x14ac:dyDescent="0.25">
      <c r="B670">
        <f t="shared" si="33"/>
        <v>668</v>
      </c>
      <c r="C670">
        <f t="shared" si="34"/>
        <v>2.1825065951592167E-2</v>
      </c>
      <c r="D670">
        <f t="shared" si="35"/>
        <v>0.99925149700598803</v>
      </c>
    </row>
    <row r="671" spans="2:4" x14ac:dyDescent="0.25">
      <c r="B671">
        <f t="shared" si="33"/>
        <v>669</v>
      </c>
      <c r="C671">
        <f t="shared" si="34"/>
        <v>2.1808754243108165E-2</v>
      </c>
      <c r="D671">
        <f t="shared" si="35"/>
        <v>0.99925261584454406</v>
      </c>
    </row>
    <row r="672" spans="2:4" x14ac:dyDescent="0.25">
      <c r="B672">
        <f t="shared" si="33"/>
        <v>670</v>
      </c>
      <c r="C672">
        <f t="shared" si="34"/>
        <v>2.1792479053374503E-2</v>
      </c>
      <c r="D672">
        <f t="shared" si="35"/>
        <v>0.99925373134328355</v>
      </c>
    </row>
    <row r="673" spans="2:4" x14ac:dyDescent="0.25">
      <c r="B673">
        <f t="shared" si="33"/>
        <v>671</v>
      </c>
      <c r="C673">
        <f t="shared" si="34"/>
        <v>2.1776240246330257E-2</v>
      </c>
      <c r="D673">
        <f t="shared" si="35"/>
        <v>0.99925484351713856</v>
      </c>
    </row>
    <row r="674" spans="2:4" x14ac:dyDescent="0.25">
      <c r="B674">
        <f t="shared" si="33"/>
        <v>672</v>
      </c>
      <c r="C674">
        <f t="shared" si="34"/>
        <v>2.1760037686623164E-2</v>
      </c>
      <c r="D674">
        <f t="shared" si="35"/>
        <v>0.99925595238095233</v>
      </c>
    </row>
    <row r="675" spans="2:4" x14ac:dyDescent="0.25">
      <c r="B675">
        <f t="shared" si="33"/>
        <v>673</v>
      </c>
      <c r="C675">
        <f t="shared" si="34"/>
        <v>2.1743871239604872E-2</v>
      </c>
      <c r="D675">
        <f t="shared" si="35"/>
        <v>0.99925705794947994</v>
      </c>
    </row>
    <row r="676" spans="2:4" x14ac:dyDescent="0.25">
      <c r="B676">
        <f t="shared" si="33"/>
        <v>674</v>
      </c>
      <c r="C676">
        <f t="shared" si="34"/>
        <v>2.1727740771326231E-2</v>
      </c>
      <c r="D676">
        <f t="shared" si="35"/>
        <v>0.99925816023738867</v>
      </c>
    </row>
    <row r="677" spans="2:4" x14ac:dyDescent="0.25">
      <c r="B677">
        <f t="shared" si="33"/>
        <v>675</v>
      </c>
      <c r="C677">
        <f t="shared" si="34"/>
        <v>2.1711646148532656E-2</v>
      </c>
      <c r="D677">
        <f t="shared" si="35"/>
        <v>0.99925925925925929</v>
      </c>
    </row>
    <row r="678" spans="2:4" x14ac:dyDescent="0.25">
      <c r="B678">
        <f t="shared" si="33"/>
        <v>676</v>
      </c>
      <c r="C678">
        <f t="shared" si="34"/>
        <v>2.169558723865948E-2</v>
      </c>
      <c r="D678">
        <f t="shared" si="35"/>
        <v>0.99926035502958577</v>
      </c>
    </row>
    <row r="679" spans="2:4" x14ac:dyDescent="0.25">
      <c r="B679">
        <f t="shared" si="33"/>
        <v>677</v>
      </c>
      <c r="C679">
        <f t="shared" si="34"/>
        <v>2.1679563909827382E-2</v>
      </c>
      <c r="D679">
        <f t="shared" si="35"/>
        <v>0.99926144756277691</v>
      </c>
    </row>
    <row r="680" spans="2:4" x14ac:dyDescent="0.25">
      <c r="B680">
        <f t="shared" si="33"/>
        <v>678</v>
      </c>
      <c r="C680">
        <f t="shared" si="34"/>
        <v>2.1663576030837836E-2</v>
      </c>
      <c r="D680">
        <f t="shared" si="35"/>
        <v>0.99926253687315636</v>
      </c>
    </row>
    <row r="681" spans="2:4" x14ac:dyDescent="0.25">
      <c r="B681">
        <f t="shared" si="33"/>
        <v>679</v>
      </c>
      <c r="C681">
        <f t="shared" si="34"/>
        <v>2.1647623471168588E-2</v>
      </c>
      <c r="D681">
        <f t="shared" si="35"/>
        <v>0.99926362297496318</v>
      </c>
    </row>
    <row r="682" spans="2:4" x14ac:dyDescent="0.25">
      <c r="B682">
        <f t="shared" si="33"/>
        <v>680</v>
      </c>
      <c r="C682">
        <f t="shared" si="34"/>
        <v>2.1631706100969199E-2</v>
      </c>
      <c r="D682">
        <f t="shared" si="35"/>
        <v>0.99926470588235294</v>
      </c>
    </row>
    <row r="683" spans="2:4" x14ac:dyDescent="0.25">
      <c r="B683">
        <f t="shared" si="33"/>
        <v>681</v>
      </c>
      <c r="C683">
        <f t="shared" si="34"/>
        <v>2.1615823791056595E-2</v>
      </c>
      <c r="D683">
        <f t="shared" si="35"/>
        <v>0.99926578560939794</v>
      </c>
    </row>
    <row r="684" spans="2:4" x14ac:dyDescent="0.25">
      <c r="B684">
        <f t="shared" si="33"/>
        <v>682</v>
      </c>
      <c r="C684">
        <f t="shared" si="34"/>
        <v>2.1599976412910657E-2</v>
      </c>
      <c r="D684">
        <f t="shared" si="35"/>
        <v>0.99926686217008798</v>
      </c>
    </row>
    <row r="685" spans="2:4" x14ac:dyDescent="0.25">
      <c r="B685">
        <f t="shared" si="33"/>
        <v>683</v>
      </c>
      <c r="C685">
        <f t="shared" si="34"/>
        <v>2.1584163838669873E-2</v>
      </c>
      <c r="D685">
        <f t="shared" si="35"/>
        <v>0.99926793557833093</v>
      </c>
    </row>
    <row r="686" spans="2:4" x14ac:dyDescent="0.25">
      <c r="B686">
        <f t="shared" si="33"/>
        <v>684</v>
      </c>
      <c r="C686">
        <f t="shared" si="34"/>
        <v>2.1568385941126984E-2</v>
      </c>
      <c r="D686">
        <f t="shared" si="35"/>
        <v>0.9992690058479532</v>
      </c>
    </row>
    <row r="687" spans="2:4" x14ac:dyDescent="0.25">
      <c r="B687">
        <f t="shared" si="33"/>
        <v>685</v>
      </c>
      <c r="C687">
        <f t="shared" si="34"/>
        <v>2.1552642593724702E-2</v>
      </c>
      <c r="D687">
        <f t="shared" si="35"/>
        <v>0.99927007299270076</v>
      </c>
    </row>
    <row r="688" spans="2:4" x14ac:dyDescent="0.25">
      <c r="B688">
        <f t="shared" si="33"/>
        <v>686</v>
      </c>
      <c r="C688">
        <f t="shared" si="34"/>
        <v>2.1536933670551432E-2</v>
      </c>
      <c r="D688">
        <f t="shared" si="35"/>
        <v>0.99927113702623904</v>
      </c>
    </row>
    <row r="689" spans="2:4" x14ac:dyDescent="0.25">
      <c r="B689">
        <f t="shared" si="33"/>
        <v>687</v>
      </c>
      <c r="C689">
        <f t="shared" si="34"/>
        <v>2.1521259046337057E-2</v>
      </c>
      <c r="D689">
        <f t="shared" si="35"/>
        <v>0.99927219796215427</v>
      </c>
    </row>
    <row r="690" spans="2:4" x14ac:dyDescent="0.25">
      <c r="B690">
        <f t="shared" si="33"/>
        <v>688</v>
      </c>
      <c r="C690">
        <f t="shared" si="34"/>
        <v>2.1505618596448731E-2</v>
      </c>
      <c r="D690">
        <f t="shared" si="35"/>
        <v>0.99927325581395354</v>
      </c>
    </row>
    <row r="691" spans="2:4" x14ac:dyDescent="0.25">
      <c r="B691">
        <f t="shared" si="33"/>
        <v>689</v>
      </c>
      <c r="C691">
        <f t="shared" si="34"/>
        <v>2.1490012196886722E-2</v>
      </c>
      <c r="D691">
        <f t="shared" si="35"/>
        <v>0.99927431059506533</v>
      </c>
    </row>
    <row r="692" spans="2:4" x14ac:dyDescent="0.25">
      <c r="B692">
        <f t="shared" si="33"/>
        <v>690</v>
      </c>
      <c r="C692">
        <f t="shared" si="34"/>
        <v>2.1474439724280283E-2</v>
      </c>
      <c r="D692">
        <f t="shared" si="35"/>
        <v>0.99927536231884062</v>
      </c>
    </row>
    <row r="693" spans="2:4" x14ac:dyDescent="0.25">
      <c r="B693">
        <f t="shared" ref="B693:B756" si="36">$B692+1</f>
        <v>691</v>
      </c>
      <c r="C693">
        <f t="shared" ref="C693:C756" si="37">C692*D693</f>
        <v>2.1458901055883554E-2</v>
      </c>
      <c r="D693">
        <f t="shared" ref="D693:D756" si="38">(B693-1-$A$2)/B693</f>
        <v>0.9992764109985528</v>
      </c>
    </row>
    <row r="694" spans="2:4" x14ac:dyDescent="0.25">
      <c r="B694">
        <f t="shared" si="36"/>
        <v>692</v>
      </c>
      <c r="C694">
        <f t="shared" si="37"/>
        <v>2.1443396069571498E-2</v>
      </c>
      <c r="D694">
        <f t="shared" si="38"/>
        <v>0.99927745664739887</v>
      </c>
    </row>
    <row r="695" spans="2:4" x14ac:dyDescent="0.25">
      <c r="B695">
        <f t="shared" si="36"/>
        <v>693</v>
      </c>
      <c r="C695">
        <f t="shared" si="37"/>
        <v>2.1427924643835878E-2</v>
      </c>
      <c r="D695">
        <f t="shared" si="38"/>
        <v>0.99927849927849932</v>
      </c>
    </row>
    <row r="696" spans="2:4" x14ac:dyDescent="0.25">
      <c r="B696">
        <f t="shared" si="36"/>
        <v>694</v>
      </c>
      <c r="C696">
        <f t="shared" si="37"/>
        <v>2.1412486657781241E-2</v>
      </c>
      <c r="D696">
        <f t="shared" si="38"/>
        <v>0.99927953890489918</v>
      </c>
    </row>
    <row r="697" spans="2:4" x14ac:dyDescent="0.25">
      <c r="B697">
        <f t="shared" si="36"/>
        <v>695</v>
      </c>
      <c r="C697">
        <f t="shared" si="37"/>
        <v>2.1397081991120968E-2</v>
      </c>
      <c r="D697">
        <f t="shared" si="38"/>
        <v>0.99928057553956839</v>
      </c>
    </row>
    <row r="698" spans="2:4" x14ac:dyDescent="0.25">
      <c r="B698">
        <f t="shared" si="36"/>
        <v>696</v>
      </c>
      <c r="C698">
        <f t="shared" si="37"/>
        <v>2.1381710524173324E-2</v>
      </c>
      <c r="D698">
        <f t="shared" si="38"/>
        <v>0.99928160919540232</v>
      </c>
    </row>
    <row r="699" spans="2:4" x14ac:dyDescent="0.25">
      <c r="B699">
        <f t="shared" si="36"/>
        <v>697</v>
      </c>
      <c r="C699">
        <f t="shared" si="37"/>
        <v>2.136637213785756E-2</v>
      </c>
      <c r="D699">
        <f t="shared" si="38"/>
        <v>0.99928263988522237</v>
      </c>
    </row>
    <row r="700" spans="2:4" x14ac:dyDescent="0.25">
      <c r="B700">
        <f t="shared" si="36"/>
        <v>698</v>
      </c>
      <c r="C700">
        <f t="shared" si="37"/>
        <v>2.135106671369004E-2</v>
      </c>
      <c r="D700">
        <f t="shared" si="38"/>
        <v>0.99928366762177645</v>
      </c>
    </row>
    <row r="701" spans="2:4" x14ac:dyDescent="0.25">
      <c r="B701">
        <f t="shared" si="36"/>
        <v>699</v>
      </c>
      <c r="C701">
        <f t="shared" si="37"/>
        <v>2.1335794133780391E-2</v>
      </c>
      <c r="D701">
        <f t="shared" si="38"/>
        <v>0.99928469241773965</v>
      </c>
    </row>
    <row r="702" spans="2:4" x14ac:dyDescent="0.25">
      <c r="B702">
        <f t="shared" si="36"/>
        <v>700</v>
      </c>
      <c r="C702">
        <f t="shared" si="37"/>
        <v>2.1320554280827693E-2</v>
      </c>
      <c r="D702">
        <f t="shared" si="38"/>
        <v>0.99928571428571433</v>
      </c>
    </row>
    <row r="703" spans="2:4" x14ac:dyDescent="0.25">
      <c r="B703">
        <f t="shared" si="36"/>
        <v>701</v>
      </c>
      <c r="C703">
        <f t="shared" si="37"/>
        <v>2.1305347038116689E-2</v>
      </c>
      <c r="D703">
        <f t="shared" si="38"/>
        <v>0.99928673323823114</v>
      </c>
    </row>
    <row r="704" spans="2:4" x14ac:dyDescent="0.25">
      <c r="B704">
        <f t="shared" si="36"/>
        <v>702</v>
      </c>
      <c r="C704">
        <f t="shared" si="37"/>
        <v>2.1290172289514044E-2</v>
      </c>
      <c r="D704">
        <f t="shared" si="38"/>
        <v>0.99928774928774933</v>
      </c>
    </row>
    <row r="705" spans="2:4" x14ac:dyDescent="0.25">
      <c r="B705">
        <f t="shared" si="36"/>
        <v>703</v>
      </c>
      <c r="C705">
        <f t="shared" si="37"/>
        <v>2.1275029919464603E-2</v>
      </c>
      <c r="D705">
        <f t="shared" si="38"/>
        <v>0.99928876244665721</v>
      </c>
    </row>
    <row r="706" spans="2:4" x14ac:dyDescent="0.25">
      <c r="B706">
        <f t="shared" si="36"/>
        <v>704</v>
      </c>
      <c r="C706">
        <f t="shared" si="37"/>
        <v>2.1259919812987711E-2</v>
      </c>
      <c r="D706">
        <f t="shared" si="38"/>
        <v>0.99928977272727271</v>
      </c>
    </row>
    <row r="707" spans="2:4" x14ac:dyDescent="0.25">
      <c r="B707">
        <f t="shared" si="36"/>
        <v>705</v>
      </c>
      <c r="C707">
        <f t="shared" si="37"/>
        <v>2.1244841855673536E-2</v>
      </c>
      <c r="D707">
        <f t="shared" si="38"/>
        <v>0.99929078014184403</v>
      </c>
    </row>
    <row r="708" spans="2:4" x14ac:dyDescent="0.25">
      <c r="B708">
        <f t="shared" si="36"/>
        <v>706</v>
      </c>
      <c r="C708">
        <f t="shared" si="37"/>
        <v>2.1229795933679432E-2</v>
      </c>
      <c r="D708">
        <f t="shared" si="38"/>
        <v>0.99929178470254953</v>
      </c>
    </row>
    <row r="709" spans="2:4" x14ac:dyDescent="0.25">
      <c r="B709">
        <f t="shared" si="36"/>
        <v>707</v>
      </c>
      <c r="C709">
        <f t="shared" si="37"/>
        <v>2.1214781933726334E-2</v>
      </c>
      <c r="D709">
        <f t="shared" si="38"/>
        <v>0.99929278642149932</v>
      </c>
    </row>
    <row r="710" spans="2:4" x14ac:dyDescent="0.25">
      <c r="B710">
        <f t="shared" si="36"/>
        <v>708</v>
      </c>
      <c r="C710">
        <f t="shared" si="37"/>
        <v>2.1199799743095171E-2</v>
      </c>
      <c r="D710">
        <f t="shared" si="38"/>
        <v>0.99929378531073443</v>
      </c>
    </row>
    <row r="711" spans="2:4" x14ac:dyDescent="0.25">
      <c r="B711">
        <f t="shared" si="36"/>
        <v>709</v>
      </c>
      <c r="C711">
        <f t="shared" si="37"/>
        <v>2.1184849249623314E-2</v>
      </c>
      <c r="D711">
        <f t="shared" si="38"/>
        <v>0.99929478138222849</v>
      </c>
    </row>
    <row r="712" spans="2:4" x14ac:dyDescent="0.25">
      <c r="B712">
        <f t="shared" si="36"/>
        <v>710</v>
      </c>
      <c r="C712">
        <f t="shared" si="37"/>
        <v>2.1169930341701042E-2</v>
      </c>
      <c r="D712">
        <f t="shared" si="38"/>
        <v>0.99929577464788732</v>
      </c>
    </row>
    <row r="713" spans="2:4" x14ac:dyDescent="0.25">
      <c r="B713">
        <f t="shared" si="36"/>
        <v>711</v>
      </c>
      <c r="C713">
        <f t="shared" si="37"/>
        <v>2.115504290826806E-2</v>
      </c>
      <c r="D713">
        <f t="shared" si="38"/>
        <v>0.9992967651195499</v>
      </c>
    </row>
    <row r="714" spans="2:4" x14ac:dyDescent="0.25">
      <c r="B714">
        <f t="shared" si="36"/>
        <v>712</v>
      </c>
      <c r="C714">
        <f t="shared" si="37"/>
        <v>2.1140186838810009E-2</v>
      </c>
      <c r="D714">
        <f t="shared" si="38"/>
        <v>0.9992977528089888</v>
      </c>
    </row>
    <row r="715" spans="2:4" x14ac:dyDescent="0.25">
      <c r="B715">
        <f t="shared" si="36"/>
        <v>713</v>
      </c>
      <c r="C715">
        <f t="shared" si="37"/>
        <v>2.1125362023355024E-2</v>
      </c>
      <c r="D715">
        <f t="shared" si="38"/>
        <v>0.99929873772791022</v>
      </c>
    </row>
    <row r="716" spans="2:4" x14ac:dyDescent="0.25">
      <c r="B716">
        <f t="shared" si="36"/>
        <v>714</v>
      </c>
      <c r="C716">
        <f t="shared" si="37"/>
        <v>2.1110568352470323E-2</v>
      </c>
      <c r="D716">
        <f t="shared" si="38"/>
        <v>0.99929971988795518</v>
      </c>
    </row>
    <row r="717" spans="2:4" x14ac:dyDescent="0.25">
      <c r="B717">
        <f t="shared" si="36"/>
        <v>715</v>
      </c>
      <c r="C717">
        <f t="shared" si="37"/>
        <v>2.1095805717258807E-2</v>
      </c>
      <c r="D717">
        <f t="shared" si="38"/>
        <v>0.99930069930069931</v>
      </c>
    </row>
    <row r="718" spans="2:4" x14ac:dyDescent="0.25">
      <c r="B718">
        <f t="shared" si="36"/>
        <v>716</v>
      </c>
      <c r="C718">
        <f t="shared" si="37"/>
        <v>2.1081074009355692E-2</v>
      </c>
      <c r="D718">
        <f t="shared" si="38"/>
        <v>0.99930167597765363</v>
      </c>
    </row>
    <row r="719" spans="2:4" x14ac:dyDescent="0.25">
      <c r="B719">
        <f t="shared" si="36"/>
        <v>717</v>
      </c>
      <c r="C719">
        <f t="shared" si="37"/>
        <v>2.1066373120925179E-2</v>
      </c>
      <c r="D719">
        <f t="shared" si="38"/>
        <v>0.99930264993026496</v>
      </c>
    </row>
    <row r="720" spans="2:4" x14ac:dyDescent="0.25">
      <c r="B720">
        <f t="shared" si="36"/>
        <v>718</v>
      </c>
      <c r="C720">
        <f t="shared" si="37"/>
        <v>2.1051702944657125E-2</v>
      </c>
      <c r="D720">
        <f t="shared" si="38"/>
        <v>0.99930362116991645</v>
      </c>
    </row>
    <row r="721" spans="2:4" x14ac:dyDescent="0.25">
      <c r="B721">
        <f t="shared" si="36"/>
        <v>719</v>
      </c>
      <c r="C721">
        <f t="shared" si="37"/>
        <v>2.1037063373763761E-2</v>
      </c>
      <c r="D721">
        <f t="shared" si="38"/>
        <v>0.99930458970792768</v>
      </c>
    </row>
    <row r="722" spans="2:4" x14ac:dyDescent="0.25">
      <c r="B722">
        <f t="shared" si="36"/>
        <v>720</v>
      </c>
      <c r="C722">
        <f t="shared" si="37"/>
        <v>2.1022454301976426E-2</v>
      </c>
      <c r="D722">
        <f t="shared" si="38"/>
        <v>0.99930555555555556</v>
      </c>
    </row>
    <row r="723" spans="2:4" x14ac:dyDescent="0.25">
      <c r="B723">
        <f t="shared" si="36"/>
        <v>721</v>
      </c>
      <c r="C723">
        <f t="shared" si="37"/>
        <v>2.1007875623542324E-2</v>
      </c>
      <c r="D723">
        <f t="shared" si="38"/>
        <v>0.99930651872399445</v>
      </c>
    </row>
    <row r="724" spans="2:4" x14ac:dyDescent="0.25">
      <c r="B724">
        <f t="shared" si="36"/>
        <v>722</v>
      </c>
      <c r="C724">
        <f t="shared" si="37"/>
        <v>2.0993327233221309E-2</v>
      </c>
      <c r="D724">
        <f t="shared" si="38"/>
        <v>0.99930747922437668</v>
      </c>
    </row>
    <row r="725" spans="2:4" x14ac:dyDescent="0.25">
      <c r="B725">
        <f t="shared" si="36"/>
        <v>723</v>
      </c>
      <c r="C725">
        <f t="shared" si="37"/>
        <v>2.0978809026282706E-2</v>
      </c>
      <c r="D725">
        <f t="shared" si="38"/>
        <v>0.99930843706777317</v>
      </c>
    </row>
    <row r="726" spans="2:4" x14ac:dyDescent="0.25">
      <c r="B726">
        <f t="shared" si="36"/>
        <v>724</v>
      </c>
      <c r="C726">
        <f t="shared" si="37"/>
        <v>2.0964320898502125E-2</v>
      </c>
      <c r="D726">
        <f t="shared" si="38"/>
        <v>0.99930939226519333</v>
      </c>
    </row>
    <row r="727" spans="2:4" x14ac:dyDescent="0.25">
      <c r="B727">
        <f t="shared" si="36"/>
        <v>725</v>
      </c>
      <c r="C727">
        <f t="shared" si="37"/>
        <v>2.0949862746158329E-2</v>
      </c>
      <c r="D727">
        <f t="shared" si="38"/>
        <v>0.99931034482758618</v>
      </c>
    </row>
    <row r="728" spans="2:4" x14ac:dyDescent="0.25">
      <c r="B728">
        <f t="shared" si="36"/>
        <v>726</v>
      </c>
      <c r="C728">
        <f t="shared" si="37"/>
        <v>2.093543446603012E-2</v>
      </c>
      <c r="D728">
        <f t="shared" si="38"/>
        <v>0.99931129476584024</v>
      </c>
    </row>
    <row r="729" spans="2:4" x14ac:dyDescent="0.25">
      <c r="B729">
        <f t="shared" si="36"/>
        <v>727</v>
      </c>
      <c r="C729">
        <f t="shared" si="37"/>
        <v>2.0921035955393234E-2</v>
      </c>
      <c r="D729">
        <f t="shared" si="38"/>
        <v>0.99931224209078406</v>
      </c>
    </row>
    <row r="730" spans="2:4" x14ac:dyDescent="0.25">
      <c r="B730">
        <f t="shared" si="36"/>
        <v>728</v>
      </c>
      <c r="C730">
        <f t="shared" si="37"/>
        <v>2.0906667112017278E-2</v>
      </c>
      <c r="D730">
        <f t="shared" si="38"/>
        <v>0.99931318681318682</v>
      </c>
    </row>
    <row r="731" spans="2:4" x14ac:dyDescent="0.25">
      <c r="B731">
        <f t="shared" si="36"/>
        <v>729</v>
      </c>
      <c r="C731">
        <f t="shared" si="37"/>
        <v>2.0892327834162672E-2</v>
      </c>
      <c r="D731">
        <f t="shared" si="38"/>
        <v>0.9993141289437586</v>
      </c>
    </row>
    <row r="732" spans="2:4" x14ac:dyDescent="0.25">
      <c r="B732">
        <f t="shared" si="36"/>
        <v>730</v>
      </c>
      <c r="C732">
        <f t="shared" si="37"/>
        <v>2.0878018020577628E-2</v>
      </c>
      <c r="D732">
        <f t="shared" si="38"/>
        <v>0.99931506849315066</v>
      </c>
    </row>
    <row r="733" spans="2:4" x14ac:dyDescent="0.25">
      <c r="B733">
        <f t="shared" si="36"/>
        <v>731</v>
      </c>
      <c r="C733">
        <f t="shared" si="37"/>
        <v>2.0863737570495155E-2</v>
      </c>
      <c r="D733">
        <f t="shared" si="38"/>
        <v>0.9993160054719562</v>
      </c>
    </row>
    <row r="734" spans="2:4" x14ac:dyDescent="0.25">
      <c r="B734">
        <f t="shared" si="36"/>
        <v>732</v>
      </c>
      <c r="C734">
        <f t="shared" si="37"/>
        <v>2.0849486383630062E-2</v>
      </c>
      <c r="D734">
        <f t="shared" si="38"/>
        <v>0.99931693989071035</v>
      </c>
    </row>
    <row r="735" spans="2:4" x14ac:dyDescent="0.25">
      <c r="B735">
        <f t="shared" si="36"/>
        <v>733</v>
      </c>
      <c r="C735">
        <f t="shared" si="37"/>
        <v>2.0835264360176017E-2</v>
      </c>
      <c r="D735">
        <f t="shared" si="38"/>
        <v>0.99931787175989084</v>
      </c>
    </row>
    <row r="736" spans="2:4" x14ac:dyDescent="0.25">
      <c r="B736">
        <f t="shared" si="36"/>
        <v>734</v>
      </c>
      <c r="C736">
        <f t="shared" si="37"/>
        <v>2.0821071400802599E-2</v>
      </c>
      <c r="D736">
        <f t="shared" si="38"/>
        <v>0.99931880108991822</v>
      </c>
    </row>
    <row r="737" spans="2:4" x14ac:dyDescent="0.25">
      <c r="B737">
        <f t="shared" si="36"/>
        <v>735</v>
      </c>
      <c r="C737">
        <f t="shared" si="37"/>
        <v>2.0806907406652392E-2</v>
      </c>
      <c r="D737">
        <f t="shared" si="38"/>
        <v>0.99931972789115642</v>
      </c>
    </row>
    <row r="738" spans="2:4" x14ac:dyDescent="0.25">
      <c r="B738">
        <f t="shared" si="36"/>
        <v>736</v>
      </c>
      <c r="C738">
        <f t="shared" si="37"/>
        <v>2.0792772279338092E-2</v>
      </c>
      <c r="D738">
        <f t="shared" si="38"/>
        <v>0.99932065217391308</v>
      </c>
    </row>
    <row r="739" spans="2:4" x14ac:dyDescent="0.25">
      <c r="B739">
        <f t="shared" si="36"/>
        <v>737</v>
      </c>
      <c r="C739">
        <f t="shared" si="37"/>
        <v>2.0778665920939625E-2</v>
      </c>
      <c r="D739">
        <f t="shared" si="38"/>
        <v>0.99932157394843957</v>
      </c>
    </row>
    <row r="740" spans="2:4" x14ac:dyDescent="0.25">
      <c r="B740">
        <f t="shared" si="36"/>
        <v>738</v>
      </c>
      <c r="C740">
        <f t="shared" si="37"/>
        <v>2.0764588234001319E-2</v>
      </c>
      <c r="D740">
        <f t="shared" si="38"/>
        <v>0.99932249322493227</v>
      </c>
    </row>
    <row r="741" spans="2:4" x14ac:dyDescent="0.25">
      <c r="B741">
        <f t="shared" si="36"/>
        <v>739</v>
      </c>
      <c r="C741">
        <f t="shared" si="37"/>
        <v>2.0750539121529056E-2</v>
      </c>
      <c r="D741">
        <f t="shared" si="38"/>
        <v>0.99932341001353175</v>
      </c>
    </row>
    <row r="742" spans="2:4" x14ac:dyDescent="0.25">
      <c r="B742">
        <f t="shared" si="36"/>
        <v>740</v>
      </c>
      <c r="C742">
        <f t="shared" si="37"/>
        <v>2.0736518486987481E-2</v>
      </c>
      <c r="D742">
        <f t="shared" si="38"/>
        <v>0.99932432432432428</v>
      </c>
    </row>
    <row r="743" spans="2:4" x14ac:dyDescent="0.25">
      <c r="B743">
        <f t="shared" si="36"/>
        <v>741</v>
      </c>
      <c r="C743">
        <f t="shared" si="37"/>
        <v>2.0722526234297208E-2</v>
      </c>
      <c r="D743">
        <f t="shared" si="38"/>
        <v>0.99932523616734148</v>
      </c>
    </row>
    <row r="744" spans="2:4" x14ac:dyDescent="0.25">
      <c r="B744">
        <f t="shared" si="36"/>
        <v>742</v>
      </c>
      <c r="C744">
        <f t="shared" si="37"/>
        <v>2.0708562267832048E-2</v>
      </c>
      <c r="D744">
        <f t="shared" si="38"/>
        <v>0.99932614555256061</v>
      </c>
    </row>
    <row r="745" spans="2:4" x14ac:dyDescent="0.25">
      <c r="B745">
        <f t="shared" si="36"/>
        <v>743</v>
      </c>
      <c r="C745">
        <f t="shared" si="37"/>
        <v>2.0694626492416282E-2</v>
      </c>
      <c r="D745">
        <f t="shared" si="38"/>
        <v>0.99932705248990583</v>
      </c>
    </row>
    <row r="746" spans="2:4" x14ac:dyDescent="0.25">
      <c r="B746">
        <f t="shared" si="36"/>
        <v>744</v>
      </c>
      <c r="C746">
        <f t="shared" si="37"/>
        <v>2.0680718813321914E-2</v>
      </c>
      <c r="D746">
        <f t="shared" si="38"/>
        <v>0.99932795698924726</v>
      </c>
    </row>
    <row r="747" spans="2:4" x14ac:dyDescent="0.25">
      <c r="B747">
        <f t="shared" si="36"/>
        <v>745</v>
      </c>
      <c r="C747">
        <f t="shared" si="37"/>
        <v>2.0666839136265994E-2</v>
      </c>
      <c r="D747">
        <f t="shared" si="38"/>
        <v>0.9993288590604027</v>
      </c>
    </row>
    <row r="748" spans="2:4" x14ac:dyDescent="0.25">
      <c r="B748">
        <f t="shared" si="36"/>
        <v>746</v>
      </c>
      <c r="C748">
        <f t="shared" si="37"/>
        <v>2.0652987367407907E-2</v>
      </c>
      <c r="D748">
        <f t="shared" si="38"/>
        <v>0.99932975871313678</v>
      </c>
    </row>
    <row r="749" spans="2:4" x14ac:dyDescent="0.25">
      <c r="B749">
        <f t="shared" si="36"/>
        <v>747</v>
      </c>
      <c r="C749">
        <f t="shared" si="37"/>
        <v>2.0639163413346723E-2</v>
      </c>
      <c r="D749">
        <f t="shared" si="38"/>
        <v>0.99933065595716197</v>
      </c>
    </row>
    <row r="750" spans="2:4" x14ac:dyDescent="0.25">
      <c r="B750">
        <f t="shared" si="36"/>
        <v>748</v>
      </c>
      <c r="C750">
        <f t="shared" si="37"/>
        <v>2.0625367181118553E-2</v>
      </c>
      <c r="D750">
        <f t="shared" si="38"/>
        <v>0.99933155080213909</v>
      </c>
    </row>
    <row r="751" spans="2:4" x14ac:dyDescent="0.25">
      <c r="B751">
        <f t="shared" si="36"/>
        <v>749</v>
      </c>
      <c r="C751">
        <f t="shared" si="37"/>
        <v>2.0611598578193908E-2</v>
      </c>
      <c r="D751">
        <f t="shared" si="38"/>
        <v>0.99933244325767689</v>
      </c>
    </row>
    <row r="752" spans="2:4" x14ac:dyDescent="0.25">
      <c r="B752">
        <f t="shared" si="36"/>
        <v>750</v>
      </c>
      <c r="C752">
        <f t="shared" si="37"/>
        <v>2.0597857512475112E-2</v>
      </c>
      <c r="D752">
        <f t="shared" si="38"/>
        <v>0.9993333333333333</v>
      </c>
    </row>
    <row r="753" spans="2:4" x14ac:dyDescent="0.25">
      <c r="B753">
        <f t="shared" si="36"/>
        <v>751</v>
      </c>
      <c r="C753">
        <f t="shared" si="37"/>
        <v>2.0584143892293703E-2</v>
      </c>
      <c r="D753">
        <f t="shared" si="38"/>
        <v>0.99933422103861513</v>
      </c>
    </row>
    <row r="754" spans="2:4" x14ac:dyDescent="0.25">
      <c r="B754">
        <f t="shared" si="36"/>
        <v>752</v>
      </c>
      <c r="C754">
        <f t="shared" si="37"/>
        <v>2.057045762640787E-2</v>
      </c>
      <c r="D754">
        <f t="shared" si="38"/>
        <v>0.99933510638297873</v>
      </c>
    </row>
    <row r="755" spans="2:4" x14ac:dyDescent="0.25">
      <c r="B755">
        <f t="shared" si="36"/>
        <v>753</v>
      </c>
      <c r="C755">
        <f t="shared" si="37"/>
        <v>2.0556798623999898E-2</v>
      </c>
      <c r="D755">
        <f t="shared" si="38"/>
        <v>0.99933598937583001</v>
      </c>
    </row>
    <row r="756" spans="2:4" x14ac:dyDescent="0.25">
      <c r="B756">
        <f t="shared" si="36"/>
        <v>754</v>
      </c>
      <c r="C756">
        <f t="shared" si="37"/>
        <v>2.0543166794673638E-2</v>
      </c>
      <c r="D756">
        <f t="shared" si="38"/>
        <v>0.99933687002652516</v>
      </c>
    </row>
    <row r="757" spans="2:4" x14ac:dyDescent="0.25">
      <c r="B757">
        <f t="shared" ref="B757:B820" si="39">$B756+1</f>
        <v>755</v>
      </c>
      <c r="C757">
        <f t="shared" ref="C757:C820" si="40">C756*D757</f>
        <v>2.0529562048451997E-2</v>
      </c>
      <c r="D757">
        <f t="shared" ref="D757:D820" si="41">(B757-1-$A$2)/B757</f>
        <v>0.99933774834437084</v>
      </c>
    </row>
    <row r="758" spans="2:4" x14ac:dyDescent="0.25">
      <c r="B758">
        <f t="shared" si="39"/>
        <v>756</v>
      </c>
      <c r="C758">
        <f t="shared" si="40"/>
        <v>2.0515984295774448E-2</v>
      </c>
      <c r="D758">
        <f t="shared" si="41"/>
        <v>0.9993386243386243</v>
      </c>
    </row>
    <row r="759" spans="2:4" x14ac:dyDescent="0.25">
      <c r="B759">
        <f t="shared" si="39"/>
        <v>757</v>
      </c>
      <c r="C759">
        <f t="shared" si="40"/>
        <v>2.0502433447494545E-2</v>
      </c>
      <c r="D759">
        <f t="shared" si="41"/>
        <v>0.99933949801849409</v>
      </c>
    </row>
    <row r="760" spans="2:4" x14ac:dyDescent="0.25">
      <c r="B760">
        <f t="shared" si="39"/>
        <v>758</v>
      </c>
      <c r="C760">
        <f t="shared" si="40"/>
        <v>2.0488909414877465E-2</v>
      </c>
      <c r="D760">
        <f t="shared" si="41"/>
        <v>0.99934036939313986</v>
      </c>
    </row>
    <row r="761" spans="2:4" x14ac:dyDescent="0.25">
      <c r="B761">
        <f t="shared" si="39"/>
        <v>759</v>
      </c>
      <c r="C761">
        <f t="shared" si="40"/>
        <v>2.0475412109597572E-2</v>
      </c>
      <c r="D761">
        <f t="shared" si="41"/>
        <v>0.99934123847167322</v>
      </c>
    </row>
    <row r="762" spans="2:4" x14ac:dyDescent="0.25">
      <c r="B762">
        <f t="shared" si="39"/>
        <v>760</v>
      </c>
      <c r="C762">
        <f t="shared" si="40"/>
        <v>2.0461941443735997E-2</v>
      </c>
      <c r="D762">
        <f t="shared" si="41"/>
        <v>0.99934210526315792</v>
      </c>
    </row>
    <row r="763" spans="2:4" x14ac:dyDescent="0.25">
      <c r="B763">
        <f t="shared" si="39"/>
        <v>761</v>
      </c>
      <c r="C763">
        <f t="shared" si="40"/>
        <v>2.0448497329778222E-2</v>
      </c>
      <c r="D763">
        <f t="shared" si="41"/>
        <v>0.99934296977660975</v>
      </c>
    </row>
    <row r="764" spans="2:4" x14ac:dyDescent="0.25">
      <c r="B764">
        <f t="shared" si="39"/>
        <v>762</v>
      </c>
      <c r="C764">
        <f t="shared" si="40"/>
        <v>2.0435079680611701E-2</v>
      </c>
      <c r="D764">
        <f t="shared" si="41"/>
        <v>0.99934383202099741</v>
      </c>
    </row>
    <row r="765" spans="2:4" x14ac:dyDescent="0.25">
      <c r="B765">
        <f t="shared" si="39"/>
        <v>763</v>
      </c>
      <c r="C765">
        <f t="shared" si="40"/>
        <v>2.0421688409523488E-2</v>
      </c>
      <c r="D765">
        <f t="shared" si="41"/>
        <v>0.99934469200524245</v>
      </c>
    </row>
    <row r="766" spans="2:4" x14ac:dyDescent="0.25">
      <c r="B766">
        <f t="shared" si="39"/>
        <v>764</v>
      </c>
      <c r="C766">
        <f t="shared" si="40"/>
        <v>2.0408323430197883E-2</v>
      </c>
      <c r="D766">
        <f t="shared" si="41"/>
        <v>0.99934554973821987</v>
      </c>
    </row>
    <row r="767" spans="2:4" x14ac:dyDescent="0.25">
      <c r="B767">
        <f t="shared" si="39"/>
        <v>765</v>
      </c>
      <c r="C767">
        <f t="shared" si="40"/>
        <v>2.0394984656714094E-2</v>
      </c>
      <c r="D767">
        <f t="shared" si="41"/>
        <v>0.99934640522875817</v>
      </c>
    </row>
    <row r="768" spans="2:4" x14ac:dyDescent="0.25">
      <c r="B768">
        <f t="shared" si="39"/>
        <v>766</v>
      </c>
      <c r="C768">
        <f t="shared" si="40"/>
        <v>2.0381672003543915E-2</v>
      </c>
      <c r="D768">
        <f t="shared" si="41"/>
        <v>0.99934725848563966</v>
      </c>
    </row>
    <row r="769" spans="2:4" x14ac:dyDescent="0.25">
      <c r="B769">
        <f t="shared" si="39"/>
        <v>767</v>
      </c>
      <c r="C769">
        <f t="shared" si="40"/>
        <v>2.0368385385549428E-2</v>
      </c>
      <c r="D769">
        <f t="shared" si="41"/>
        <v>0.999348109517601</v>
      </c>
    </row>
    <row r="770" spans="2:4" x14ac:dyDescent="0.25">
      <c r="B770">
        <f t="shared" si="39"/>
        <v>768</v>
      </c>
      <c r="C770">
        <f t="shared" si="40"/>
        <v>2.0355124717980712E-2</v>
      </c>
      <c r="D770">
        <f t="shared" si="41"/>
        <v>0.99934895833333337</v>
      </c>
    </row>
    <row r="771" spans="2:4" x14ac:dyDescent="0.25">
      <c r="B771">
        <f t="shared" si="39"/>
        <v>769</v>
      </c>
      <c r="C771">
        <f t="shared" si="40"/>
        <v>2.0341889916473573E-2</v>
      </c>
      <c r="D771">
        <f t="shared" si="41"/>
        <v>0.9993498049414824</v>
      </c>
    </row>
    <row r="772" spans="2:4" x14ac:dyDescent="0.25">
      <c r="B772">
        <f t="shared" si="39"/>
        <v>770</v>
      </c>
      <c r="C772">
        <f t="shared" si="40"/>
        <v>2.0328680897047289E-2</v>
      </c>
      <c r="D772">
        <f t="shared" si="41"/>
        <v>0.99935064935064932</v>
      </c>
    </row>
    <row r="773" spans="2:4" x14ac:dyDescent="0.25">
      <c r="B773">
        <f t="shared" si="39"/>
        <v>771</v>
      </c>
      <c r="C773">
        <f t="shared" si="40"/>
        <v>2.0315497576102383E-2</v>
      </c>
      <c r="D773">
        <f t="shared" si="41"/>
        <v>0.9993514915693904</v>
      </c>
    </row>
    <row r="774" spans="2:4" x14ac:dyDescent="0.25">
      <c r="B774">
        <f t="shared" si="39"/>
        <v>772</v>
      </c>
      <c r="C774">
        <f t="shared" si="40"/>
        <v>2.0302339870418379E-2</v>
      </c>
      <c r="D774">
        <f t="shared" si="41"/>
        <v>0.99935233160621761</v>
      </c>
    </row>
    <row r="775" spans="2:4" x14ac:dyDescent="0.25">
      <c r="B775">
        <f t="shared" si="39"/>
        <v>773</v>
      </c>
      <c r="C775">
        <f t="shared" si="40"/>
        <v>2.0289207697151614E-2</v>
      </c>
      <c r="D775">
        <f t="shared" si="41"/>
        <v>0.99935316946959896</v>
      </c>
    </row>
    <row r="776" spans="2:4" x14ac:dyDescent="0.25">
      <c r="B776">
        <f t="shared" si="39"/>
        <v>774</v>
      </c>
      <c r="C776">
        <f t="shared" si="40"/>
        <v>2.027610097383304E-2</v>
      </c>
      <c r="D776">
        <f t="shared" si="41"/>
        <v>0.99935400516795869</v>
      </c>
    </row>
    <row r="777" spans="2:4" x14ac:dyDescent="0.25">
      <c r="B777">
        <f t="shared" si="39"/>
        <v>775</v>
      </c>
      <c r="C777">
        <f t="shared" si="40"/>
        <v>2.0263019618366053E-2</v>
      </c>
      <c r="D777">
        <f t="shared" si="41"/>
        <v>0.99935483870967745</v>
      </c>
    </row>
    <row r="778" spans="2:4" x14ac:dyDescent="0.25">
      <c r="B778">
        <f t="shared" si="39"/>
        <v>776</v>
      </c>
      <c r="C778">
        <f t="shared" si="40"/>
        <v>2.0249963549024322E-2</v>
      </c>
      <c r="D778">
        <f t="shared" si="41"/>
        <v>0.99935567010309279</v>
      </c>
    </row>
    <row r="779" spans="2:4" x14ac:dyDescent="0.25">
      <c r="B779">
        <f t="shared" si="39"/>
        <v>777</v>
      </c>
      <c r="C779">
        <f t="shared" si="40"/>
        <v>2.0236932684449659E-2</v>
      </c>
      <c r="D779">
        <f t="shared" si="41"/>
        <v>0.99935649935649939</v>
      </c>
    </row>
    <row r="780" spans="2:4" x14ac:dyDescent="0.25">
      <c r="B780">
        <f t="shared" si="39"/>
        <v>778</v>
      </c>
      <c r="C780">
        <f t="shared" si="40"/>
        <v>2.0223926943649884E-2</v>
      </c>
      <c r="D780">
        <f t="shared" si="41"/>
        <v>0.99935732647814912</v>
      </c>
    </row>
    <row r="781" spans="2:4" x14ac:dyDescent="0.25">
      <c r="B781">
        <f t="shared" si="39"/>
        <v>779</v>
      </c>
      <c r="C781">
        <f t="shared" si="40"/>
        <v>2.0210946245996706E-2</v>
      </c>
      <c r="D781">
        <f t="shared" si="41"/>
        <v>0.99935815147625162</v>
      </c>
    </row>
    <row r="782" spans="2:4" x14ac:dyDescent="0.25">
      <c r="B782">
        <f t="shared" si="39"/>
        <v>780</v>
      </c>
      <c r="C782">
        <f t="shared" si="40"/>
        <v>2.0197990511223632E-2</v>
      </c>
      <c r="D782">
        <f t="shared" si="41"/>
        <v>0.99935897435897436</v>
      </c>
    </row>
    <row r="783" spans="2:4" x14ac:dyDescent="0.25">
      <c r="B783">
        <f t="shared" si="39"/>
        <v>781</v>
      </c>
      <c r="C783">
        <f t="shared" si="40"/>
        <v>2.0185059659423875E-2</v>
      </c>
      <c r="D783">
        <f t="shared" si="41"/>
        <v>0.99935979513444306</v>
      </c>
    </row>
    <row r="784" spans="2:4" x14ac:dyDescent="0.25">
      <c r="B784">
        <f t="shared" si="39"/>
        <v>782</v>
      </c>
      <c r="C784">
        <f t="shared" si="40"/>
        <v>2.0172153611048283E-2</v>
      </c>
      <c r="D784">
        <f t="shared" si="41"/>
        <v>0.9993606138107417</v>
      </c>
    </row>
    <row r="785" spans="2:4" x14ac:dyDescent="0.25">
      <c r="B785">
        <f t="shared" si="39"/>
        <v>783</v>
      </c>
      <c r="C785">
        <f t="shared" si="40"/>
        <v>2.0159272286903299E-2</v>
      </c>
      <c r="D785">
        <f t="shared" si="41"/>
        <v>0.99936143039591319</v>
      </c>
    </row>
    <row r="786" spans="2:4" x14ac:dyDescent="0.25">
      <c r="B786">
        <f t="shared" si="39"/>
        <v>784</v>
      </c>
      <c r="C786">
        <f t="shared" si="40"/>
        <v>2.0146415608148897E-2</v>
      </c>
      <c r="D786">
        <f t="shared" si="41"/>
        <v>0.99936224489795922</v>
      </c>
    </row>
    <row r="787" spans="2:4" x14ac:dyDescent="0.25">
      <c r="B787">
        <f t="shared" si="39"/>
        <v>785</v>
      </c>
      <c r="C787">
        <f t="shared" si="40"/>
        <v>2.0133583496296573E-2</v>
      </c>
      <c r="D787">
        <f t="shared" si="41"/>
        <v>0.99936305732484076</v>
      </c>
    </row>
    <row r="788" spans="2:4" x14ac:dyDescent="0.25">
      <c r="B788">
        <f t="shared" si="39"/>
        <v>786</v>
      </c>
      <c r="C788">
        <f t="shared" si="40"/>
        <v>2.0120775873207326E-2</v>
      </c>
      <c r="D788">
        <f t="shared" si="41"/>
        <v>0.99936386768447838</v>
      </c>
    </row>
    <row r="789" spans="2:4" x14ac:dyDescent="0.25">
      <c r="B789">
        <f t="shared" si="39"/>
        <v>787</v>
      </c>
      <c r="C789">
        <f t="shared" si="40"/>
        <v>2.010799266108966E-2</v>
      </c>
      <c r="D789">
        <f t="shared" si="41"/>
        <v>0.9993646759847522</v>
      </c>
    </row>
    <row r="790" spans="2:4" x14ac:dyDescent="0.25">
      <c r="B790">
        <f t="shared" si="39"/>
        <v>788</v>
      </c>
      <c r="C790">
        <f t="shared" si="40"/>
        <v>2.0095233782497599E-2</v>
      </c>
      <c r="D790">
        <f t="shared" si="41"/>
        <v>0.99936548223350252</v>
      </c>
    </row>
    <row r="791" spans="2:4" x14ac:dyDescent="0.25">
      <c r="B791">
        <f t="shared" si="39"/>
        <v>789</v>
      </c>
      <c r="C791">
        <f t="shared" si="40"/>
        <v>2.0082499160328716E-2</v>
      </c>
      <c r="D791">
        <f t="shared" si="41"/>
        <v>0.99936628643852976</v>
      </c>
    </row>
    <row r="792" spans="2:4" x14ac:dyDescent="0.25">
      <c r="B792">
        <f t="shared" si="39"/>
        <v>790</v>
      </c>
      <c r="C792">
        <f t="shared" si="40"/>
        <v>2.0069788717822178E-2</v>
      </c>
      <c r="D792">
        <f t="shared" si="41"/>
        <v>0.99936708860759493</v>
      </c>
    </row>
    <row r="793" spans="2:4" x14ac:dyDescent="0.25">
      <c r="B793">
        <f t="shared" si="39"/>
        <v>791</v>
      </c>
      <c r="C793">
        <f t="shared" si="40"/>
        <v>2.0057102378556804E-2</v>
      </c>
      <c r="D793">
        <f t="shared" si="41"/>
        <v>0.99936788874841975</v>
      </c>
    </row>
    <row r="794" spans="2:4" x14ac:dyDescent="0.25">
      <c r="B794">
        <f t="shared" si="39"/>
        <v>792</v>
      </c>
      <c r="C794">
        <f t="shared" si="40"/>
        <v>2.0044440066449128E-2</v>
      </c>
      <c r="D794">
        <f t="shared" si="41"/>
        <v>0.99936868686868685</v>
      </c>
    </row>
    <row r="795" spans="2:4" x14ac:dyDescent="0.25">
      <c r="B795">
        <f t="shared" si="39"/>
        <v>793</v>
      </c>
      <c r="C795">
        <f t="shared" si="40"/>
        <v>2.0031801705751494E-2</v>
      </c>
      <c r="D795">
        <f t="shared" si="41"/>
        <v>0.99936948297604034</v>
      </c>
    </row>
    <row r="796" spans="2:4" x14ac:dyDescent="0.25">
      <c r="B796">
        <f t="shared" si="39"/>
        <v>794</v>
      </c>
      <c r="C796">
        <f t="shared" si="40"/>
        <v>2.0019187221050141E-2</v>
      </c>
      <c r="D796">
        <f t="shared" si="41"/>
        <v>0.99937027707808568</v>
      </c>
    </row>
    <row r="797" spans="2:4" x14ac:dyDescent="0.25">
      <c r="B797">
        <f t="shared" si="39"/>
        <v>795</v>
      </c>
      <c r="C797">
        <f t="shared" si="40"/>
        <v>2.0006596537263315E-2</v>
      </c>
      <c r="D797">
        <f t="shared" si="41"/>
        <v>0.99937106918238994</v>
      </c>
    </row>
    <row r="798" spans="2:4" x14ac:dyDescent="0.25">
      <c r="B798">
        <f t="shared" si="39"/>
        <v>796</v>
      </c>
      <c r="C798">
        <f t="shared" si="40"/>
        <v>1.9994029579639406E-2</v>
      </c>
      <c r="D798">
        <f t="shared" si="41"/>
        <v>0.99937185929648242</v>
      </c>
    </row>
    <row r="799" spans="2:4" x14ac:dyDescent="0.25">
      <c r="B799">
        <f t="shared" si="39"/>
        <v>797</v>
      </c>
      <c r="C799">
        <f t="shared" si="40"/>
        <v>1.9981486273755067E-2</v>
      </c>
      <c r="D799">
        <f t="shared" si="41"/>
        <v>0.99937264742785448</v>
      </c>
    </row>
    <row r="800" spans="2:4" x14ac:dyDescent="0.25">
      <c r="B800">
        <f t="shared" si="39"/>
        <v>798</v>
      </c>
      <c r="C800">
        <f t="shared" si="40"/>
        <v>1.9968966545513365E-2</v>
      </c>
      <c r="D800">
        <f t="shared" si="41"/>
        <v>0.99937343358395991</v>
      </c>
    </row>
    <row r="801" spans="2:4" x14ac:dyDescent="0.25">
      <c r="B801">
        <f t="shared" si="39"/>
        <v>799</v>
      </c>
      <c r="C801">
        <f t="shared" si="40"/>
        <v>1.9956470321141954E-2</v>
      </c>
      <c r="D801">
        <f t="shared" si="41"/>
        <v>0.99937421777221525</v>
      </c>
    </row>
    <row r="802" spans="2:4" x14ac:dyDescent="0.25">
      <c r="B802">
        <f t="shared" si="39"/>
        <v>800</v>
      </c>
      <c r="C802">
        <f t="shared" si="40"/>
        <v>1.994399752719124E-2</v>
      </c>
      <c r="D802">
        <f t="shared" si="41"/>
        <v>0.99937500000000001</v>
      </c>
    </row>
    <row r="803" spans="2:4" x14ac:dyDescent="0.25">
      <c r="B803">
        <f t="shared" si="39"/>
        <v>801</v>
      </c>
      <c r="C803">
        <f t="shared" si="40"/>
        <v>1.9931548090532568E-2</v>
      </c>
      <c r="D803">
        <f t="shared" si="41"/>
        <v>0.99937578027465668</v>
      </c>
    </row>
    <row r="804" spans="2:4" x14ac:dyDescent="0.25">
      <c r="B804">
        <f t="shared" si="39"/>
        <v>802</v>
      </c>
      <c r="C804">
        <f t="shared" si="40"/>
        <v>1.9919121938356425E-2</v>
      </c>
      <c r="D804">
        <f t="shared" si="41"/>
        <v>0.99937655860349128</v>
      </c>
    </row>
    <row r="805" spans="2:4" x14ac:dyDescent="0.25">
      <c r="B805">
        <f t="shared" si="39"/>
        <v>803</v>
      </c>
      <c r="C805">
        <f t="shared" si="40"/>
        <v>1.9906718998170651E-2</v>
      </c>
      <c r="D805">
        <f t="shared" si="41"/>
        <v>0.99937733499377335</v>
      </c>
    </row>
    <row r="806" spans="2:4" x14ac:dyDescent="0.25">
      <c r="B806">
        <f t="shared" si="39"/>
        <v>804</v>
      </c>
      <c r="C806">
        <f t="shared" si="40"/>
        <v>1.9894339197798653E-2</v>
      </c>
      <c r="D806">
        <f t="shared" si="41"/>
        <v>0.99937810945273631</v>
      </c>
    </row>
    <row r="807" spans="2:4" x14ac:dyDescent="0.25">
      <c r="B807">
        <f t="shared" si="39"/>
        <v>805</v>
      </c>
      <c r="C807">
        <f t="shared" si="40"/>
        <v>1.9881982465377659E-2</v>
      </c>
      <c r="D807">
        <f t="shared" si="41"/>
        <v>0.99937888198757763</v>
      </c>
    </row>
    <row r="808" spans="2:4" x14ac:dyDescent="0.25">
      <c r="B808">
        <f t="shared" si="39"/>
        <v>806</v>
      </c>
      <c r="C808">
        <f t="shared" si="40"/>
        <v>1.9869648729356953E-2</v>
      </c>
      <c r="D808">
        <f t="shared" si="41"/>
        <v>0.99937965260545902</v>
      </c>
    </row>
    <row r="809" spans="2:4" x14ac:dyDescent="0.25">
      <c r="B809">
        <f t="shared" si="39"/>
        <v>807</v>
      </c>
      <c r="C809">
        <f t="shared" si="40"/>
        <v>1.9857337918496136E-2</v>
      </c>
      <c r="D809">
        <f t="shared" si="41"/>
        <v>0.99938042131350679</v>
      </c>
    </row>
    <row r="810" spans="2:4" x14ac:dyDescent="0.25">
      <c r="B810">
        <f t="shared" si="39"/>
        <v>808</v>
      </c>
      <c r="C810">
        <f t="shared" si="40"/>
        <v>1.9845049961863405E-2</v>
      </c>
      <c r="D810">
        <f t="shared" si="41"/>
        <v>0.99938118811881194</v>
      </c>
    </row>
    <row r="811" spans="2:4" x14ac:dyDescent="0.25">
      <c r="B811">
        <f t="shared" si="39"/>
        <v>809</v>
      </c>
      <c r="C811">
        <f t="shared" si="40"/>
        <v>1.9832784788833824E-2</v>
      </c>
      <c r="D811">
        <f t="shared" si="41"/>
        <v>0.99938195302843014</v>
      </c>
    </row>
    <row r="812" spans="2:4" x14ac:dyDescent="0.25">
      <c r="B812">
        <f t="shared" si="39"/>
        <v>810</v>
      </c>
      <c r="C812">
        <f t="shared" si="40"/>
        <v>1.9820542329087629E-2</v>
      </c>
      <c r="D812">
        <f t="shared" si="41"/>
        <v>0.99938271604938267</v>
      </c>
    </row>
    <row r="813" spans="2:4" x14ac:dyDescent="0.25">
      <c r="B813">
        <f t="shared" si="39"/>
        <v>811</v>
      </c>
      <c r="C813">
        <f t="shared" si="40"/>
        <v>1.9808322512608535E-2</v>
      </c>
      <c r="D813">
        <f t="shared" si="41"/>
        <v>0.99938347718865594</v>
      </c>
    </row>
    <row r="814" spans="2:4" x14ac:dyDescent="0.25">
      <c r="B814">
        <f t="shared" si="39"/>
        <v>812</v>
      </c>
      <c r="C814">
        <f t="shared" si="40"/>
        <v>1.9796125269682052E-2</v>
      </c>
      <c r="D814">
        <f t="shared" si="41"/>
        <v>0.99938423645320196</v>
      </c>
    </row>
    <row r="815" spans="2:4" x14ac:dyDescent="0.25">
      <c r="B815">
        <f t="shared" si="39"/>
        <v>813</v>
      </c>
      <c r="C815">
        <f t="shared" si="40"/>
        <v>1.978395053089381E-2</v>
      </c>
      <c r="D815">
        <f t="shared" si="41"/>
        <v>0.99938499384993851</v>
      </c>
    </row>
    <row r="816" spans="2:4" x14ac:dyDescent="0.25">
      <c r="B816">
        <f t="shared" si="39"/>
        <v>814</v>
      </c>
      <c r="C816">
        <f t="shared" si="40"/>
        <v>1.9771798227127903E-2</v>
      </c>
      <c r="D816">
        <f t="shared" si="41"/>
        <v>0.99938574938574942</v>
      </c>
    </row>
    <row r="817" spans="2:4" x14ac:dyDescent="0.25">
      <c r="B817">
        <f t="shared" si="39"/>
        <v>815</v>
      </c>
      <c r="C817">
        <f t="shared" si="40"/>
        <v>1.9759668289565248E-2</v>
      </c>
      <c r="D817">
        <f t="shared" si="41"/>
        <v>0.99938650306748467</v>
      </c>
    </row>
    <row r="818" spans="2:4" x14ac:dyDescent="0.25">
      <c r="B818">
        <f t="shared" si="39"/>
        <v>816</v>
      </c>
      <c r="C818">
        <f t="shared" si="40"/>
        <v>1.9747560649681938E-2</v>
      </c>
      <c r="D818">
        <f t="shared" si="41"/>
        <v>0.99938725490196079</v>
      </c>
    </row>
    <row r="819" spans="2:4" x14ac:dyDescent="0.25">
      <c r="B819">
        <f t="shared" si="39"/>
        <v>817</v>
      </c>
      <c r="C819">
        <f t="shared" si="40"/>
        <v>1.9735475239247614E-2</v>
      </c>
      <c r="D819">
        <f t="shared" si="41"/>
        <v>0.9993880048959608</v>
      </c>
    </row>
    <row r="820" spans="2:4" x14ac:dyDescent="0.25">
      <c r="B820">
        <f t="shared" si="39"/>
        <v>818</v>
      </c>
      <c r="C820">
        <f t="shared" si="40"/>
        <v>1.9723411990323868E-2</v>
      </c>
      <c r="D820">
        <f t="shared" si="41"/>
        <v>0.99938875305623476</v>
      </c>
    </row>
    <row r="821" spans="2:4" x14ac:dyDescent="0.25">
      <c r="B821">
        <f t="shared" ref="B821:B884" si="42">$B820+1</f>
        <v>819</v>
      </c>
      <c r="C821">
        <f t="shared" ref="C821:C884" si="43">C820*D821</f>
        <v>1.9711370835262618E-2</v>
      </c>
      <c r="D821">
        <f t="shared" ref="D821:D884" si="44">(B821-1-$A$2)/B821</f>
        <v>0.99938949938949939</v>
      </c>
    </row>
    <row r="822" spans="2:4" x14ac:dyDescent="0.25">
      <c r="B822">
        <f t="shared" si="42"/>
        <v>820</v>
      </c>
      <c r="C822">
        <f t="shared" si="43"/>
        <v>1.9699351706704532E-2</v>
      </c>
      <c r="D822">
        <f t="shared" si="44"/>
        <v>0.99939024390243902</v>
      </c>
    </row>
    <row r="823" spans="2:4" x14ac:dyDescent="0.25">
      <c r="B823">
        <f t="shared" si="42"/>
        <v>821</v>
      </c>
      <c r="C823">
        <f t="shared" si="43"/>
        <v>1.9687354537577428E-2</v>
      </c>
      <c r="D823">
        <f t="shared" si="44"/>
        <v>0.99939098660170522</v>
      </c>
    </row>
    <row r="824" spans="2:4" x14ac:dyDescent="0.25">
      <c r="B824">
        <f t="shared" si="42"/>
        <v>822</v>
      </c>
      <c r="C824">
        <f t="shared" si="43"/>
        <v>1.9675379261094715E-2</v>
      </c>
      <c r="D824">
        <f t="shared" si="44"/>
        <v>0.99939172749391725</v>
      </c>
    </row>
    <row r="825" spans="2:4" x14ac:dyDescent="0.25">
      <c r="B825">
        <f t="shared" si="42"/>
        <v>823</v>
      </c>
      <c r="C825">
        <f t="shared" si="43"/>
        <v>1.966342581075383E-2</v>
      </c>
      <c r="D825">
        <f t="shared" si="44"/>
        <v>0.99939246658566216</v>
      </c>
    </row>
    <row r="826" spans="2:4" x14ac:dyDescent="0.25">
      <c r="B826">
        <f t="shared" si="42"/>
        <v>824</v>
      </c>
      <c r="C826">
        <f t="shared" si="43"/>
        <v>1.9651494120334685E-2</v>
      </c>
      <c r="D826">
        <f t="shared" si="44"/>
        <v>0.99939320388349517</v>
      </c>
    </row>
    <row r="827" spans="2:4" x14ac:dyDescent="0.25">
      <c r="B827">
        <f t="shared" si="42"/>
        <v>825</v>
      </c>
      <c r="C827">
        <f t="shared" si="43"/>
        <v>1.9639584123898119E-2</v>
      </c>
      <c r="D827">
        <f t="shared" si="44"/>
        <v>0.99939393939393939</v>
      </c>
    </row>
    <row r="828" spans="2:4" x14ac:dyDescent="0.25">
      <c r="B828">
        <f t="shared" si="42"/>
        <v>826</v>
      </c>
      <c r="C828">
        <f t="shared" si="43"/>
        <v>1.962769575578438E-2</v>
      </c>
      <c r="D828">
        <f t="shared" si="44"/>
        <v>0.99939467312348673</v>
      </c>
    </row>
    <row r="829" spans="2:4" x14ac:dyDescent="0.25">
      <c r="B829">
        <f t="shared" si="42"/>
        <v>827</v>
      </c>
      <c r="C829">
        <f t="shared" si="43"/>
        <v>1.9615828950611598E-2</v>
      </c>
      <c r="D829">
        <f t="shared" si="44"/>
        <v>0.99939540507859737</v>
      </c>
    </row>
    <row r="830" spans="2:4" x14ac:dyDescent="0.25">
      <c r="B830">
        <f t="shared" si="42"/>
        <v>828</v>
      </c>
      <c r="C830">
        <f t="shared" si="43"/>
        <v>1.9603983643274273E-2</v>
      </c>
      <c r="D830">
        <f t="shared" si="44"/>
        <v>0.99939613526570048</v>
      </c>
    </row>
    <row r="831" spans="2:4" x14ac:dyDescent="0.25">
      <c r="B831">
        <f t="shared" si="42"/>
        <v>829</v>
      </c>
      <c r="C831">
        <f t="shared" si="43"/>
        <v>1.959215976894178E-2</v>
      </c>
      <c r="D831">
        <f t="shared" si="44"/>
        <v>0.99939686369119418</v>
      </c>
    </row>
    <row r="832" spans="2:4" x14ac:dyDescent="0.25">
      <c r="B832">
        <f t="shared" si="42"/>
        <v>830</v>
      </c>
      <c r="C832">
        <f t="shared" si="43"/>
        <v>1.9580357263056875E-2</v>
      </c>
      <c r="D832">
        <f t="shared" si="44"/>
        <v>0.99939759036144582</v>
      </c>
    </row>
    <row r="833" spans="2:4" x14ac:dyDescent="0.25">
      <c r="B833">
        <f t="shared" si="42"/>
        <v>831</v>
      </c>
      <c r="C833">
        <f t="shared" si="43"/>
        <v>1.9568576061334216E-2</v>
      </c>
      <c r="D833">
        <f t="shared" si="44"/>
        <v>0.99939831528279177</v>
      </c>
    </row>
    <row r="834" spans="2:4" x14ac:dyDescent="0.25">
      <c r="B834">
        <f t="shared" si="42"/>
        <v>832</v>
      </c>
      <c r="C834">
        <f t="shared" si="43"/>
        <v>1.9556816099758893E-2</v>
      </c>
      <c r="D834">
        <f t="shared" si="44"/>
        <v>0.99939903846153844</v>
      </c>
    </row>
    <row r="835" spans="2:4" x14ac:dyDescent="0.25">
      <c r="B835">
        <f t="shared" si="42"/>
        <v>833</v>
      </c>
      <c r="C835">
        <f t="shared" si="43"/>
        <v>1.9545077314584967E-2</v>
      </c>
      <c r="D835">
        <f t="shared" si="44"/>
        <v>0.99939975990396157</v>
      </c>
    </row>
    <row r="836" spans="2:4" x14ac:dyDescent="0.25">
      <c r="B836">
        <f t="shared" si="42"/>
        <v>834</v>
      </c>
      <c r="C836">
        <f t="shared" si="43"/>
        <v>1.9533359642334016E-2</v>
      </c>
      <c r="D836">
        <f t="shared" si="44"/>
        <v>0.99940047961630696</v>
      </c>
    </row>
    <row r="837" spans="2:4" x14ac:dyDescent="0.25">
      <c r="B837">
        <f t="shared" si="42"/>
        <v>835</v>
      </c>
      <c r="C837">
        <f t="shared" si="43"/>
        <v>1.9521663019793696E-2</v>
      </c>
      <c r="D837">
        <f t="shared" si="44"/>
        <v>0.9994011976047904</v>
      </c>
    </row>
    <row r="838" spans="2:4" x14ac:dyDescent="0.25">
      <c r="B838">
        <f t="shared" si="42"/>
        <v>836</v>
      </c>
      <c r="C838">
        <f t="shared" si="43"/>
        <v>1.9509987384016308E-2</v>
      </c>
      <c r="D838">
        <f t="shared" si="44"/>
        <v>0.99940191387559807</v>
      </c>
    </row>
    <row r="839" spans="2:4" x14ac:dyDescent="0.25">
      <c r="B839">
        <f t="shared" si="42"/>
        <v>837</v>
      </c>
      <c r="C839">
        <f t="shared" si="43"/>
        <v>1.9498332672317372E-2</v>
      </c>
      <c r="D839">
        <f t="shared" si="44"/>
        <v>0.99940262843488648</v>
      </c>
    </row>
    <row r="840" spans="2:4" x14ac:dyDescent="0.25">
      <c r="B840">
        <f t="shared" si="42"/>
        <v>838</v>
      </c>
      <c r="C840">
        <f t="shared" si="43"/>
        <v>1.9486698822274225E-2</v>
      </c>
      <c r="D840">
        <f t="shared" si="44"/>
        <v>0.99940334128878283</v>
      </c>
    </row>
    <row r="841" spans="2:4" x14ac:dyDescent="0.25">
      <c r="B841">
        <f t="shared" si="42"/>
        <v>839</v>
      </c>
      <c r="C841">
        <f t="shared" si="43"/>
        <v>1.9475085771724597E-2</v>
      </c>
      <c r="D841">
        <f t="shared" si="44"/>
        <v>0.99940405244338493</v>
      </c>
    </row>
    <row r="842" spans="2:4" x14ac:dyDescent="0.25">
      <c r="B842">
        <f t="shared" si="42"/>
        <v>840</v>
      </c>
      <c r="C842">
        <f t="shared" si="43"/>
        <v>1.9463493458765236E-2</v>
      </c>
      <c r="D842">
        <f t="shared" si="44"/>
        <v>0.99940476190476191</v>
      </c>
    </row>
    <row r="843" spans="2:4" x14ac:dyDescent="0.25">
      <c r="B843">
        <f t="shared" si="42"/>
        <v>841</v>
      </c>
      <c r="C843">
        <f t="shared" si="43"/>
        <v>1.9451921821750512E-2</v>
      </c>
      <c r="D843">
        <f t="shared" si="44"/>
        <v>0.99940546967895361</v>
      </c>
    </row>
    <row r="844" spans="2:4" x14ac:dyDescent="0.25">
      <c r="B844">
        <f t="shared" si="42"/>
        <v>842</v>
      </c>
      <c r="C844">
        <f t="shared" si="43"/>
        <v>1.9440370799291042E-2</v>
      </c>
      <c r="D844">
        <f t="shared" si="44"/>
        <v>0.99940617577197155</v>
      </c>
    </row>
    <row r="845" spans="2:4" x14ac:dyDescent="0.25">
      <c r="B845">
        <f t="shared" si="42"/>
        <v>843</v>
      </c>
      <c r="C845">
        <f t="shared" si="43"/>
        <v>1.9428840330252314E-2</v>
      </c>
      <c r="D845">
        <f t="shared" si="44"/>
        <v>0.99940688018979829</v>
      </c>
    </row>
    <row r="846" spans="2:4" x14ac:dyDescent="0.25">
      <c r="B846">
        <f t="shared" si="42"/>
        <v>844</v>
      </c>
      <c r="C846">
        <f t="shared" si="43"/>
        <v>1.941733035375335E-2</v>
      </c>
      <c r="D846">
        <f t="shared" si="44"/>
        <v>0.99940758293838861</v>
      </c>
    </row>
    <row r="847" spans="2:4" x14ac:dyDescent="0.25">
      <c r="B847">
        <f t="shared" si="42"/>
        <v>845</v>
      </c>
      <c r="C847">
        <f t="shared" si="43"/>
        <v>1.9405840809165329E-2</v>
      </c>
      <c r="D847">
        <f t="shared" si="44"/>
        <v>0.99940828402366866</v>
      </c>
    </row>
    <row r="848" spans="2:4" x14ac:dyDescent="0.25">
      <c r="B848">
        <f t="shared" si="42"/>
        <v>846</v>
      </c>
      <c r="C848">
        <f t="shared" si="43"/>
        <v>1.9394371636110266E-2</v>
      </c>
      <c r="D848">
        <f t="shared" si="44"/>
        <v>0.99940898345153661</v>
      </c>
    </row>
    <row r="849" spans="2:4" x14ac:dyDescent="0.25">
      <c r="B849">
        <f t="shared" si="42"/>
        <v>847</v>
      </c>
      <c r="C849">
        <f t="shared" si="43"/>
        <v>1.9382922774459667E-2</v>
      </c>
      <c r="D849">
        <f t="shared" si="44"/>
        <v>0.999409681227863</v>
      </c>
    </row>
    <row r="850" spans="2:4" x14ac:dyDescent="0.25">
      <c r="B850">
        <f t="shared" si="42"/>
        <v>848</v>
      </c>
      <c r="C850">
        <f t="shared" si="43"/>
        <v>1.9371494164333217E-2</v>
      </c>
      <c r="D850">
        <f t="shared" si="44"/>
        <v>0.99941037735849059</v>
      </c>
    </row>
    <row r="851" spans="2:4" x14ac:dyDescent="0.25">
      <c r="B851">
        <f t="shared" si="42"/>
        <v>849</v>
      </c>
      <c r="C851">
        <f t="shared" si="43"/>
        <v>1.936008574609745E-2</v>
      </c>
      <c r="D851">
        <f t="shared" si="44"/>
        <v>0.99941107184923439</v>
      </c>
    </row>
    <row r="852" spans="2:4" x14ac:dyDescent="0.25">
      <c r="B852">
        <f t="shared" si="42"/>
        <v>850</v>
      </c>
      <c r="C852">
        <f t="shared" si="43"/>
        <v>1.9348697460364453E-2</v>
      </c>
      <c r="D852">
        <f t="shared" si="44"/>
        <v>0.99941176470588233</v>
      </c>
    </row>
    <row r="853" spans="2:4" x14ac:dyDescent="0.25">
      <c r="B853">
        <f t="shared" si="42"/>
        <v>851</v>
      </c>
      <c r="C853">
        <f t="shared" si="43"/>
        <v>1.9337329247990559E-2</v>
      </c>
      <c r="D853">
        <f t="shared" si="44"/>
        <v>0.99941245593419503</v>
      </c>
    </row>
    <row r="854" spans="2:4" x14ac:dyDescent="0.25">
      <c r="B854">
        <f t="shared" si="42"/>
        <v>852</v>
      </c>
      <c r="C854">
        <f t="shared" si="43"/>
        <v>1.9325981050075072E-2</v>
      </c>
      <c r="D854">
        <f t="shared" si="44"/>
        <v>0.99941314553990612</v>
      </c>
    </row>
    <row r="855" spans="2:4" x14ac:dyDescent="0.25">
      <c r="B855">
        <f t="shared" si="42"/>
        <v>853</v>
      </c>
      <c r="C855">
        <f t="shared" si="43"/>
        <v>1.9314652807958965E-2</v>
      </c>
      <c r="D855">
        <f t="shared" si="44"/>
        <v>0.99941383352872215</v>
      </c>
    </row>
    <row r="856" spans="2:4" x14ac:dyDescent="0.25">
      <c r="B856">
        <f t="shared" si="42"/>
        <v>854</v>
      </c>
      <c r="C856">
        <f t="shared" si="43"/>
        <v>1.9303344463223626E-2</v>
      </c>
      <c r="D856">
        <f t="shared" si="44"/>
        <v>0.99941451990632324</v>
      </c>
    </row>
    <row r="857" spans="2:4" x14ac:dyDescent="0.25">
      <c r="B857">
        <f t="shared" si="42"/>
        <v>855</v>
      </c>
      <c r="C857">
        <f t="shared" si="43"/>
        <v>1.9292055957689576E-2</v>
      </c>
      <c r="D857">
        <f t="shared" si="44"/>
        <v>0.99941520467836253</v>
      </c>
    </row>
    <row r="858" spans="2:4" x14ac:dyDescent="0.25">
      <c r="B858">
        <f t="shared" si="42"/>
        <v>856</v>
      </c>
      <c r="C858">
        <f t="shared" si="43"/>
        <v>1.9280787233415225E-2</v>
      </c>
      <c r="D858">
        <f t="shared" si="44"/>
        <v>0.99941588785046731</v>
      </c>
    </row>
    <row r="859" spans="2:4" x14ac:dyDescent="0.25">
      <c r="B859">
        <f t="shared" si="42"/>
        <v>857</v>
      </c>
      <c r="C859">
        <f t="shared" si="43"/>
        <v>1.9269538232695615E-2</v>
      </c>
      <c r="D859">
        <f t="shared" si="44"/>
        <v>0.99941656942823809</v>
      </c>
    </row>
    <row r="860" spans="2:4" x14ac:dyDescent="0.25">
      <c r="B860">
        <f t="shared" si="42"/>
        <v>858</v>
      </c>
      <c r="C860">
        <f t="shared" si="43"/>
        <v>1.9258308898061176E-2</v>
      </c>
      <c r="D860">
        <f t="shared" si="44"/>
        <v>0.99941724941724941</v>
      </c>
    </row>
    <row r="861" spans="2:4" x14ac:dyDescent="0.25">
      <c r="B861">
        <f t="shared" si="42"/>
        <v>859</v>
      </c>
      <c r="C861">
        <f t="shared" si="43"/>
        <v>1.9247099172276506E-2</v>
      </c>
      <c r="D861">
        <f t="shared" si="44"/>
        <v>0.99941792782305006</v>
      </c>
    </row>
    <row r="862" spans="2:4" x14ac:dyDescent="0.25">
      <c r="B862">
        <f t="shared" si="42"/>
        <v>860</v>
      </c>
      <c r="C862">
        <f t="shared" si="43"/>
        <v>1.9235908998339137E-2</v>
      </c>
      <c r="D862">
        <f t="shared" si="44"/>
        <v>0.99941860465116283</v>
      </c>
    </row>
    <row r="863" spans="2:4" x14ac:dyDescent="0.25">
      <c r="B863">
        <f t="shared" si="42"/>
        <v>861</v>
      </c>
      <c r="C863">
        <f t="shared" si="43"/>
        <v>1.9224738319478313E-2</v>
      </c>
      <c r="D863">
        <f t="shared" si="44"/>
        <v>0.99941927990708479</v>
      </c>
    </row>
    <row r="864" spans="2:4" x14ac:dyDescent="0.25">
      <c r="B864">
        <f t="shared" si="42"/>
        <v>862</v>
      </c>
      <c r="C864">
        <f t="shared" si="43"/>
        <v>1.9213587079153788E-2</v>
      </c>
      <c r="D864">
        <f t="shared" si="44"/>
        <v>0.99941995359628766</v>
      </c>
    </row>
    <row r="865" spans="2:4" x14ac:dyDescent="0.25">
      <c r="B865">
        <f t="shared" si="42"/>
        <v>863</v>
      </c>
      <c r="C865">
        <f t="shared" si="43"/>
        <v>1.9202455221054626E-2</v>
      </c>
      <c r="D865">
        <f t="shared" si="44"/>
        <v>0.99942062572421786</v>
      </c>
    </row>
    <row r="866" spans="2:4" x14ac:dyDescent="0.25">
      <c r="B866">
        <f t="shared" si="42"/>
        <v>864</v>
      </c>
      <c r="C866">
        <f t="shared" si="43"/>
        <v>1.9191342689097998E-2</v>
      </c>
      <c r="D866">
        <f t="shared" si="44"/>
        <v>0.99942129629629628</v>
      </c>
    </row>
    <row r="867" spans="2:4" x14ac:dyDescent="0.25">
      <c r="B867">
        <f t="shared" si="42"/>
        <v>865</v>
      </c>
      <c r="C867">
        <f t="shared" si="43"/>
        <v>1.9180249427427999E-2</v>
      </c>
      <c r="D867">
        <f t="shared" si="44"/>
        <v>0.99942196531791905</v>
      </c>
    </row>
    <row r="868" spans="2:4" x14ac:dyDescent="0.25">
      <c r="B868">
        <f t="shared" si="42"/>
        <v>866</v>
      </c>
      <c r="C868">
        <f t="shared" si="43"/>
        <v>1.9169175380414474E-2</v>
      </c>
      <c r="D868">
        <f t="shared" si="44"/>
        <v>0.99942263279445731</v>
      </c>
    </row>
    <row r="869" spans="2:4" x14ac:dyDescent="0.25">
      <c r="B869">
        <f t="shared" si="42"/>
        <v>867</v>
      </c>
      <c r="C869">
        <f t="shared" si="43"/>
        <v>1.9158120492651837E-2</v>
      </c>
      <c r="D869">
        <f t="shared" si="44"/>
        <v>0.99942329873125724</v>
      </c>
    </row>
    <row r="870" spans="2:4" x14ac:dyDescent="0.25">
      <c r="B870">
        <f t="shared" si="42"/>
        <v>868</v>
      </c>
      <c r="C870">
        <f t="shared" si="43"/>
        <v>1.9147084708957911E-2</v>
      </c>
      <c r="D870">
        <f t="shared" si="44"/>
        <v>0.99942396313364057</v>
      </c>
    </row>
    <row r="871" spans="2:4" x14ac:dyDescent="0.25">
      <c r="B871">
        <f t="shared" si="42"/>
        <v>869</v>
      </c>
      <c r="C871">
        <f t="shared" si="43"/>
        <v>1.913606797437278E-2</v>
      </c>
      <c r="D871">
        <f t="shared" si="44"/>
        <v>0.99942462600690452</v>
      </c>
    </row>
    <row r="872" spans="2:4" x14ac:dyDescent="0.25">
      <c r="B872">
        <f t="shared" si="42"/>
        <v>870</v>
      </c>
      <c r="C872">
        <f t="shared" si="43"/>
        <v>1.9125070234157625E-2</v>
      </c>
      <c r="D872">
        <f t="shared" si="44"/>
        <v>0.99942528735632186</v>
      </c>
    </row>
    <row r="873" spans="2:4" x14ac:dyDescent="0.25">
      <c r="B873">
        <f t="shared" si="42"/>
        <v>871</v>
      </c>
      <c r="C873">
        <f t="shared" si="43"/>
        <v>1.9114091433793584E-2</v>
      </c>
      <c r="D873">
        <f t="shared" si="44"/>
        <v>0.99942594718714117</v>
      </c>
    </row>
    <row r="874" spans="2:4" x14ac:dyDescent="0.25">
      <c r="B874">
        <f t="shared" si="42"/>
        <v>872</v>
      </c>
      <c r="C874">
        <f t="shared" si="43"/>
        <v>1.9103131518980628E-2</v>
      </c>
      <c r="D874">
        <f t="shared" si="44"/>
        <v>0.99942660550458717</v>
      </c>
    </row>
    <row r="875" spans="2:4" x14ac:dyDescent="0.25">
      <c r="B875">
        <f t="shared" si="42"/>
        <v>873</v>
      </c>
      <c r="C875">
        <f t="shared" si="43"/>
        <v>1.9092190435636425E-2</v>
      </c>
      <c r="D875">
        <f t="shared" si="44"/>
        <v>0.99942726231386025</v>
      </c>
    </row>
    <row r="876" spans="2:4" x14ac:dyDescent="0.25">
      <c r="B876">
        <f t="shared" si="42"/>
        <v>874</v>
      </c>
      <c r="C876">
        <f t="shared" si="43"/>
        <v>1.9081268129895215E-2</v>
      </c>
      <c r="D876">
        <f t="shared" si="44"/>
        <v>0.99942791762013727</v>
      </c>
    </row>
    <row r="877" spans="2:4" x14ac:dyDescent="0.25">
      <c r="B877">
        <f t="shared" si="42"/>
        <v>875</v>
      </c>
      <c r="C877">
        <f t="shared" si="43"/>
        <v>1.9070364548106702E-2</v>
      </c>
      <c r="D877">
        <f t="shared" si="44"/>
        <v>0.99942857142857144</v>
      </c>
    </row>
    <row r="878" spans="2:4" x14ac:dyDescent="0.25">
      <c r="B878">
        <f t="shared" si="42"/>
        <v>876</v>
      </c>
      <c r="C878">
        <f t="shared" si="43"/>
        <v>1.905947963683495E-2</v>
      </c>
      <c r="D878">
        <f t="shared" si="44"/>
        <v>0.99942922374429222</v>
      </c>
    </row>
    <row r="879" spans="2:4" x14ac:dyDescent="0.25">
      <c r="B879">
        <f t="shared" si="42"/>
        <v>877</v>
      </c>
      <c r="C879">
        <f t="shared" si="43"/>
        <v>1.904861334285728E-2</v>
      </c>
      <c r="D879">
        <f t="shared" si="44"/>
        <v>0.99942987457240595</v>
      </c>
    </row>
    <row r="880" spans="2:4" x14ac:dyDescent="0.25">
      <c r="B880">
        <f t="shared" si="42"/>
        <v>878</v>
      </c>
      <c r="C880">
        <f t="shared" si="43"/>
        <v>1.9037765613163171E-2</v>
      </c>
      <c r="D880">
        <f t="shared" si="44"/>
        <v>0.99943052391799547</v>
      </c>
    </row>
    <row r="881" spans="2:4" x14ac:dyDescent="0.25">
      <c r="B881">
        <f t="shared" si="42"/>
        <v>879</v>
      </c>
      <c r="C881">
        <f t="shared" si="43"/>
        <v>1.9026936394953183E-2</v>
      </c>
      <c r="D881">
        <f t="shared" si="44"/>
        <v>0.99943117178612062</v>
      </c>
    </row>
    <row r="882" spans="2:4" x14ac:dyDescent="0.25">
      <c r="B882">
        <f t="shared" si="42"/>
        <v>880</v>
      </c>
      <c r="C882">
        <f t="shared" si="43"/>
        <v>1.9016125635637867E-2</v>
      </c>
      <c r="D882">
        <f t="shared" si="44"/>
        <v>0.99943181818181814</v>
      </c>
    </row>
    <row r="883" spans="2:4" x14ac:dyDescent="0.25">
      <c r="B883">
        <f t="shared" si="42"/>
        <v>881</v>
      </c>
      <c r="C883">
        <f t="shared" si="43"/>
        <v>1.9005333282836712E-2</v>
      </c>
      <c r="D883">
        <f t="shared" si="44"/>
        <v>0.99943246311010214</v>
      </c>
    </row>
    <row r="884" spans="2:4" x14ac:dyDescent="0.25">
      <c r="B884">
        <f t="shared" si="42"/>
        <v>882</v>
      </c>
      <c r="C884">
        <f t="shared" si="43"/>
        <v>1.8994559284377054E-2</v>
      </c>
      <c r="D884">
        <f t="shared" si="44"/>
        <v>0.99943310657596374</v>
      </c>
    </row>
    <row r="885" spans="2:4" x14ac:dyDescent="0.25">
      <c r="B885">
        <f t="shared" ref="B885:B948" si="45">$B884+1</f>
        <v>883</v>
      </c>
      <c r="C885">
        <f t="shared" ref="C885:C948" si="46">C884*D885</f>
        <v>1.8983803588293036E-2</v>
      </c>
      <c r="D885">
        <f t="shared" ref="D885:D948" si="47">(B885-1-$A$2)/B885</f>
        <v>0.99943374858437151</v>
      </c>
    </row>
    <row r="886" spans="2:4" x14ac:dyDescent="0.25">
      <c r="B886">
        <f t="shared" si="45"/>
        <v>884</v>
      </c>
      <c r="C886">
        <f t="shared" si="46"/>
        <v>1.8973066142824544E-2</v>
      </c>
      <c r="D886">
        <f t="shared" si="47"/>
        <v>0.9994343891402715</v>
      </c>
    </row>
    <row r="887" spans="2:4" x14ac:dyDescent="0.25">
      <c r="B887">
        <f t="shared" si="45"/>
        <v>885</v>
      </c>
      <c r="C887">
        <f t="shared" si="46"/>
        <v>1.8962346896416168E-2</v>
      </c>
      <c r="D887">
        <f t="shared" si="47"/>
        <v>0.99943502824858754</v>
      </c>
    </row>
    <row r="888" spans="2:4" x14ac:dyDescent="0.25">
      <c r="B888">
        <f t="shared" si="45"/>
        <v>886</v>
      </c>
      <c r="C888">
        <f t="shared" si="46"/>
        <v>1.895164579771616E-2</v>
      </c>
      <c r="D888">
        <f t="shared" si="47"/>
        <v>0.99943566591422117</v>
      </c>
    </row>
    <row r="889" spans="2:4" x14ac:dyDescent="0.25">
      <c r="B889">
        <f t="shared" si="45"/>
        <v>887</v>
      </c>
      <c r="C889">
        <f t="shared" si="46"/>
        <v>1.8940962795575396E-2</v>
      </c>
      <c r="D889">
        <f t="shared" si="47"/>
        <v>0.99943630214205181</v>
      </c>
    </row>
    <row r="890" spans="2:4" x14ac:dyDescent="0.25">
      <c r="B890">
        <f t="shared" si="45"/>
        <v>888</v>
      </c>
      <c r="C890">
        <f t="shared" si="46"/>
        <v>1.8930297839046355E-2</v>
      </c>
      <c r="D890">
        <f t="shared" si="47"/>
        <v>0.99943693693693691</v>
      </c>
    </row>
    <row r="891" spans="2:4" x14ac:dyDescent="0.25">
      <c r="B891">
        <f t="shared" si="45"/>
        <v>889</v>
      </c>
      <c r="C891">
        <f t="shared" si="46"/>
        <v>1.8919650877382101E-2</v>
      </c>
      <c r="D891">
        <f t="shared" si="47"/>
        <v>0.99943757030371205</v>
      </c>
    </row>
    <row r="892" spans="2:4" x14ac:dyDescent="0.25">
      <c r="B892">
        <f t="shared" si="45"/>
        <v>890</v>
      </c>
      <c r="C892">
        <f t="shared" si="46"/>
        <v>1.8909021860035256E-2</v>
      </c>
      <c r="D892">
        <f t="shared" si="47"/>
        <v>0.99943820224719104</v>
      </c>
    </row>
    <row r="893" spans="2:4" x14ac:dyDescent="0.25">
      <c r="B893">
        <f t="shared" si="45"/>
        <v>891</v>
      </c>
      <c r="C893">
        <f t="shared" si="46"/>
        <v>1.8898410736657011E-2</v>
      </c>
      <c r="D893">
        <f t="shared" si="47"/>
        <v>0.99943883277216605</v>
      </c>
    </row>
    <row r="894" spans="2:4" x14ac:dyDescent="0.25">
      <c r="B894">
        <f t="shared" si="45"/>
        <v>892</v>
      </c>
      <c r="C894">
        <f t="shared" si="46"/>
        <v>1.8887817457096105E-2</v>
      </c>
      <c r="D894">
        <f t="shared" si="47"/>
        <v>0.99943946188340804</v>
      </c>
    </row>
    <row r="895" spans="2:4" x14ac:dyDescent="0.25">
      <c r="B895">
        <f t="shared" si="45"/>
        <v>893</v>
      </c>
      <c r="C895">
        <f t="shared" si="46"/>
        <v>1.8877241971397844E-2</v>
      </c>
      <c r="D895">
        <f t="shared" si="47"/>
        <v>0.99944008958566632</v>
      </c>
    </row>
    <row r="896" spans="2:4" x14ac:dyDescent="0.25">
      <c r="B896">
        <f t="shared" si="45"/>
        <v>894</v>
      </c>
      <c r="C896">
        <f t="shared" si="46"/>
        <v>1.8866684229803102E-2</v>
      </c>
      <c r="D896">
        <f t="shared" si="47"/>
        <v>0.9994407158836689</v>
      </c>
    </row>
    <row r="897" spans="2:4" x14ac:dyDescent="0.25">
      <c r="B897">
        <f t="shared" si="45"/>
        <v>895</v>
      </c>
      <c r="C897">
        <f t="shared" si="46"/>
        <v>1.8856144182747347E-2</v>
      </c>
      <c r="D897">
        <f t="shared" si="47"/>
        <v>0.99944134078212288</v>
      </c>
    </row>
    <row r="898" spans="2:4" x14ac:dyDescent="0.25">
      <c r="B898">
        <f t="shared" si="45"/>
        <v>896</v>
      </c>
      <c r="C898">
        <f t="shared" si="46"/>
        <v>1.8845621780859655E-2</v>
      </c>
      <c r="D898">
        <f t="shared" si="47"/>
        <v>0.9994419642857143</v>
      </c>
    </row>
    <row r="899" spans="2:4" x14ac:dyDescent="0.25">
      <c r="B899">
        <f t="shared" si="45"/>
        <v>897</v>
      </c>
      <c r="C899">
        <f t="shared" si="46"/>
        <v>1.8835116974961739E-2</v>
      </c>
      <c r="D899">
        <f t="shared" si="47"/>
        <v>0.9994425863991081</v>
      </c>
    </row>
    <row r="900" spans="2:4" x14ac:dyDescent="0.25">
      <c r="B900">
        <f t="shared" si="45"/>
        <v>898</v>
      </c>
      <c r="C900">
        <f t="shared" si="46"/>
        <v>1.8824629716066993E-2</v>
      </c>
      <c r="D900">
        <f t="shared" si="47"/>
        <v>0.99944320712694878</v>
      </c>
    </row>
    <row r="901" spans="2:4" x14ac:dyDescent="0.25">
      <c r="B901">
        <f t="shared" si="45"/>
        <v>899</v>
      </c>
      <c r="C901">
        <f t="shared" si="46"/>
        <v>1.8814159955379526E-2</v>
      </c>
      <c r="D901">
        <f t="shared" si="47"/>
        <v>0.99944382647385988</v>
      </c>
    </row>
    <row r="902" spans="2:4" x14ac:dyDescent="0.25">
      <c r="B902">
        <f t="shared" si="45"/>
        <v>900</v>
      </c>
      <c r="C902">
        <f t="shared" si="46"/>
        <v>1.8803707644293205E-2</v>
      </c>
      <c r="D902">
        <f t="shared" si="47"/>
        <v>0.99944444444444447</v>
      </c>
    </row>
    <row r="903" spans="2:4" x14ac:dyDescent="0.25">
      <c r="B903">
        <f t="shared" si="45"/>
        <v>901</v>
      </c>
      <c r="C903">
        <f t="shared" si="46"/>
        <v>1.8793272734390711E-2</v>
      </c>
      <c r="D903">
        <f t="shared" si="47"/>
        <v>0.99944506104328523</v>
      </c>
    </row>
    <row r="904" spans="2:4" x14ac:dyDescent="0.25">
      <c r="B904">
        <f t="shared" si="45"/>
        <v>902</v>
      </c>
      <c r="C904">
        <f t="shared" si="46"/>
        <v>1.87828551774426E-2</v>
      </c>
      <c r="D904">
        <f t="shared" si="47"/>
        <v>0.99944567627494452</v>
      </c>
    </row>
    <row r="905" spans="2:4" x14ac:dyDescent="0.25">
      <c r="B905">
        <f t="shared" si="45"/>
        <v>903</v>
      </c>
      <c r="C905">
        <f t="shared" si="46"/>
        <v>1.8772454925406364E-2</v>
      </c>
      <c r="D905">
        <f t="shared" si="47"/>
        <v>0.99944629014396458</v>
      </c>
    </row>
    <row r="906" spans="2:4" x14ac:dyDescent="0.25">
      <c r="B906">
        <f t="shared" si="45"/>
        <v>904</v>
      </c>
      <c r="C906">
        <f t="shared" si="46"/>
        <v>1.8762071930425495E-2</v>
      </c>
      <c r="D906">
        <f t="shared" si="47"/>
        <v>0.99944690265486724</v>
      </c>
    </row>
    <row r="907" spans="2:4" x14ac:dyDescent="0.25">
      <c r="B907">
        <f t="shared" si="45"/>
        <v>905</v>
      </c>
      <c r="C907">
        <f t="shared" si="46"/>
        <v>1.8751706144828576E-2</v>
      </c>
      <c r="D907">
        <f t="shared" si="47"/>
        <v>0.99944751381215469</v>
      </c>
    </row>
    <row r="908" spans="2:4" x14ac:dyDescent="0.25">
      <c r="B908">
        <f t="shared" si="45"/>
        <v>906</v>
      </c>
      <c r="C908">
        <f t="shared" si="46"/>
        <v>1.8741357521128342E-2</v>
      </c>
      <c r="D908">
        <f t="shared" si="47"/>
        <v>0.9994481236203091</v>
      </c>
    </row>
    <row r="909" spans="2:4" x14ac:dyDescent="0.25">
      <c r="B909">
        <f t="shared" si="45"/>
        <v>907</v>
      </c>
      <c r="C909">
        <f t="shared" si="46"/>
        <v>1.8731026012020775E-2</v>
      </c>
      <c r="D909">
        <f t="shared" si="47"/>
        <v>0.9994487320837927</v>
      </c>
    </row>
    <row r="910" spans="2:4" x14ac:dyDescent="0.25">
      <c r="B910">
        <f t="shared" si="45"/>
        <v>908</v>
      </c>
      <c r="C910">
        <f t="shared" si="46"/>
        <v>1.8720711570384199E-2</v>
      </c>
      <c r="D910">
        <f t="shared" si="47"/>
        <v>0.99944933920704848</v>
      </c>
    </row>
    <row r="911" spans="2:4" x14ac:dyDescent="0.25">
      <c r="B911">
        <f t="shared" si="45"/>
        <v>909</v>
      </c>
      <c r="C911">
        <f t="shared" si="46"/>
        <v>1.8710414149278376E-2</v>
      </c>
      <c r="D911">
        <f t="shared" si="47"/>
        <v>0.99944994499449946</v>
      </c>
    </row>
    <row r="912" spans="2:4" x14ac:dyDescent="0.25">
      <c r="B912">
        <f t="shared" si="45"/>
        <v>910</v>
      </c>
      <c r="C912">
        <f t="shared" si="46"/>
        <v>1.8700133701943608E-2</v>
      </c>
      <c r="D912">
        <f t="shared" si="47"/>
        <v>0.99945054945054945</v>
      </c>
    </row>
    <row r="913" spans="2:4" x14ac:dyDescent="0.25">
      <c r="B913">
        <f t="shared" si="45"/>
        <v>911</v>
      </c>
      <c r="C913">
        <f t="shared" si="46"/>
        <v>1.868987018179984E-2</v>
      </c>
      <c r="D913">
        <f t="shared" si="47"/>
        <v>0.99945115257958284</v>
      </c>
    </row>
    <row r="914" spans="2:4" x14ac:dyDescent="0.25">
      <c r="B914">
        <f t="shared" si="45"/>
        <v>912</v>
      </c>
      <c r="C914">
        <f t="shared" si="46"/>
        <v>1.8679623542445782E-2</v>
      </c>
      <c r="D914">
        <f t="shared" si="47"/>
        <v>0.9994517543859649</v>
      </c>
    </row>
    <row r="915" spans="2:4" x14ac:dyDescent="0.25">
      <c r="B915">
        <f t="shared" si="45"/>
        <v>913</v>
      </c>
      <c r="C915">
        <f t="shared" si="46"/>
        <v>1.8669393737658024E-2</v>
      </c>
      <c r="D915">
        <f t="shared" si="47"/>
        <v>0.9994523548740416</v>
      </c>
    </row>
    <row r="916" spans="2:4" x14ac:dyDescent="0.25">
      <c r="B916">
        <f t="shared" si="45"/>
        <v>914</v>
      </c>
      <c r="C916">
        <f t="shared" si="46"/>
        <v>1.865918072139016E-2</v>
      </c>
      <c r="D916">
        <f t="shared" si="47"/>
        <v>0.99945295404814005</v>
      </c>
    </row>
    <row r="917" spans="2:4" x14ac:dyDescent="0.25">
      <c r="B917">
        <f t="shared" si="45"/>
        <v>915</v>
      </c>
      <c r="C917">
        <f t="shared" si="46"/>
        <v>1.8648984447771914E-2</v>
      </c>
      <c r="D917">
        <f t="shared" si="47"/>
        <v>0.99945355191256835</v>
      </c>
    </row>
    <row r="918" spans="2:4" x14ac:dyDescent="0.25">
      <c r="B918">
        <f t="shared" si="45"/>
        <v>916</v>
      </c>
      <c r="C918">
        <f t="shared" si="46"/>
        <v>1.8638804871108285E-2</v>
      </c>
      <c r="D918">
        <f t="shared" si="47"/>
        <v>0.99945414847161573</v>
      </c>
    </row>
    <row r="919" spans="2:4" x14ac:dyDescent="0.25">
      <c r="B919">
        <f t="shared" si="45"/>
        <v>917</v>
      </c>
      <c r="C919">
        <f t="shared" si="46"/>
        <v>1.8628641945878672E-2</v>
      </c>
      <c r="D919">
        <f t="shared" si="47"/>
        <v>0.9994547437295529</v>
      </c>
    </row>
    <row r="920" spans="2:4" x14ac:dyDescent="0.25">
      <c r="B920">
        <f t="shared" si="45"/>
        <v>918</v>
      </c>
      <c r="C920">
        <f t="shared" si="46"/>
        <v>1.8618495626736037E-2</v>
      </c>
      <c r="D920">
        <f t="shared" si="47"/>
        <v>0.99945533769063177</v>
      </c>
    </row>
    <row r="921" spans="2:4" x14ac:dyDescent="0.25">
      <c r="B921">
        <f t="shared" si="45"/>
        <v>919</v>
      </c>
      <c r="C921">
        <f t="shared" si="46"/>
        <v>1.860836586850604E-2</v>
      </c>
      <c r="D921">
        <f t="shared" si="47"/>
        <v>0.99945593035908598</v>
      </c>
    </row>
    <row r="922" spans="2:4" x14ac:dyDescent="0.25">
      <c r="B922">
        <f t="shared" si="45"/>
        <v>920</v>
      </c>
      <c r="C922">
        <f t="shared" si="46"/>
        <v>1.8598252626186199E-2</v>
      </c>
      <c r="D922">
        <f t="shared" si="47"/>
        <v>0.99945652173913047</v>
      </c>
    </row>
    <row r="923" spans="2:4" x14ac:dyDescent="0.25">
      <c r="B923">
        <f t="shared" si="45"/>
        <v>921</v>
      </c>
      <c r="C923">
        <f t="shared" si="46"/>
        <v>1.8588155854945054E-2</v>
      </c>
      <c r="D923">
        <f t="shared" si="47"/>
        <v>0.999457111834962</v>
      </c>
    </row>
    <row r="924" spans="2:4" x14ac:dyDescent="0.25">
      <c r="B924">
        <f t="shared" si="45"/>
        <v>922</v>
      </c>
      <c r="C924">
        <f t="shared" si="46"/>
        <v>1.857807551012133E-2</v>
      </c>
      <c r="D924">
        <f t="shared" si="47"/>
        <v>0.99945770065075923</v>
      </c>
    </row>
    <row r="925" spans="2:4" x14ac:dyDescent="0.25">
      <c r="B925">
        <f t="shared" si="45"/>
        <v>923</v>
      </c>
      <c r="C925">
        <f t="shared" si="46"/>
        <v>1.8568011547223106E-2</v>
      </c>
      <c r="D925">
        <f t="shared" si="47"/>
        <v>0.99945828819068261</v>
      </c>
    </row>
    <row r="926" spans="2:4" x14ac:dyDescent="0.25">
      <c r="B926">
        <f t="shared" si="45"/>
        <v>924</v>
      </c>
      <c r="C926">
        <f t="shared" si="46"/>
        <v>1.855796392192699E-2</v>
      </c>
      <c r="D926">
        <f t="shared" si="47"/>
        <v>0.99945887445887449</v>
      </c>
    </row>
    <row r="927" spans="2:4" x14ac:dyDescent="0.25">
      <c r="B927">
        <f t="shared" si="45"/>
        <v>925</v>
      </c>
      <c r="C927">
        <f t="shared" si="46"/>
        <v>1.8547932590077299E-2</v>
      </c>
      <c r="D927">
        <f t="shared" si="47"/>
        <v>0.99945945945945946</v>
      </c>
    </row>
    <row r="928" spans="2:4" x14ac:dyDescent="0.25">
      <c r="B928">
        <f t="shared" si="45"/>
        <v>926</v>
      </c>
      <c r="C928">
        <f t="shared" si="46"/>
        <v>1.8537917507685249E-2</v>
      </c>
      <c r="D928">
        <f t="shared" si="47"/>
        <v>0.99946004319654425</v>
      </c>
    </row>
    <row r="929" spans="2:4" x14ac:dyDescent="0.25">
      <c r="B929">
        <f t="shared" si="45"/>
        <v>927</v>
      </c>
      <c r="C929">
        <f t="shared" si="46"/>
        <v>1.8527918630928137E-2</v>
      </c>
      <c r="D929">
        <f t="shared" si="47"/>
        <v>0.9994606256742179</v>
      </c>
    </row>
    <row r="930" spans="2:4" x14ac:dyDescent="0.25">
      <c r="B930">
        <f t="shared" si="45"/>
        <v>928</v>
      </c>
      <c r="C930">
        <f t="shared" si="46"/>
        <v>1.8517935916148542E-2</v>
      </c>
      <c r="D930">
        <f t="shared" si="47"/>
        <v>0.99946120689655171</v>
      </c>
    </row>
    <row r="931" spans="2:4" x14ac:dyDescent="0.25">
      <c r="B931">
        <f t="shared" si="45"/>
        <v>929</v>
      </c>
      <c r="C931">
        <f t="shared" si="46"/>
        <v>1.8507969319853521E-2</v>
      </c>
      <c r="D931">
        <f t="shared" si="47"/>
        <v>0.99946178686759957</v>
      </c>
    </row>
    <row r="932" spans="2:4" x14ac:dyDescent="0.25">
      <c r="B932">
        <f t="shared" si="45"/>
        <v>930</v>
      </c>
      <c r="C932">
        <f t="shared" si="46"/>
        <v>1.8498018798713815E-2</v>
      </c>
      <c r="D932">
        <f t="shared" si="47"/>
        <v>0.99946236559139789</v>
      </c>
    </row>
    <row r="933" spans="2:4" x14ac:dyDescent="0.25">
      <c r="B933">
        <f t="shared" si="45"/>
        <v>931</v>
      </c>
      <c r="C933">
        <f t="shared" si="46"/>
        <v>1.8488084309563054E-2</v>
      </c>
      <c r="D933">
        <f t="shared" si="47"/>
        <v>0.99946294307196559</v>
      </c>
    </row>
    <row r="934" spans="2:4" x14ac:dyDescent="0.25">
      <c r="B934">
        <f t="shared" si="45"/>
        <v>932</v>
      </c>
      <c r="C934">
        <f t="shared" si="46"/>
        <v>1.8478165809396978E-2</v>
      </c>
      <c r="D934">
        <f t="shared" si="47"/>
        <v>0.99946351931330468</v>
      </c>
    </row>
    <row r="935" spans="2:4" x14ac:dyDescent="0.25">
      <c r="B935">
        <f t="shared" si="45"/>
        <v>933</v>
      </c>
      <c r="C935">
        <f t="shared" si="46"/>
        <v>1.8468263255372649E-2</v>
      </c>
      <c r="D935">
        <f t="shared" si="47"/>
        <v>0.99946409431939975</v>
      </c>
    </row>
    <row r="936" spans="2:4" x14ac:dyDescent="0.25">
      <c r="B936">
        <f t="shared" si="45"/>
        <v>934</v>
      </c>
      <c r="C936">
        <f t="shared" si="46"/>
        <v>1.8458376604807675E-2</v>
      </c>
      <c r="D936">
        <f t="shared" si="47"/>
        <v>0.99946466809421841</v>
      </c>
    </row>
    <row r="937" spans="2:4" x14ac:dyDescent="0.25">
      <c r="B937">
        <f t="shared" si="45"/>
        <v>935</v>
      </c>
      <c r="C937">
        <f t="shared" si="46"/>
        <v>1.8448505815179435E-2</v>
      </c>
      <c r="D937">
        <f t="shared" si="47"/>
        <v>0.99946524064171127</v>
      </c>
    </row>
    <row r="938" spans="2:4" x14ac:dyDescent="0.25">
      <c r="B938">
        <f t="shared" si="45"/>
        <v>936</v>
      </c>
      <c r="C938">
        <f t="shared" si="46"/>
        <v>1.8438650844124316E-2</v>
      </c>
      <c r="D938">
        <f t="shared" si="47"/>
        <v>0.99946581196581197</v>
      </c>
    </row>
    <row r="939" spans="2:4" x14ac:dyDescent="0.25">
      <c r="B939">
        <f t="shared" si="45"/>
        <v>937</v>
      </c>
      <c r="C939">
        <f t="shared" si="46"/>
        <v>1.8428811649436952E-2</v>
      </c>
      <c r="D939">
        <f t="shared" si="47"/>
        <v>0.99946638207043759</v>
      </c>
    </row>
    <row r="940" spans="2:4" x14ac:dyDescent="0.25">
      <c r="B940">
        <f t="shared" si="45"/>
        <v>938</v>
      </c>
      <c r="C940">
        <f t="shared" si="46"/>
        <v>1.8418988189069448E-2</v>
      </c>
      <c r="D940">
        <f t="shared" si="47"/>
        <v>0.99946695095948823</v>
      </c>
    </row>
    <row r="941" spans="2:4" x14ac:dyDescent="0.25">
      <c r="B941">
        <f t="shared" si="45"/>
        <v>939</v>
      </c>
      <c r="C941">
        <f t="shared" si="46"/>
        <v>1.8409180421130645E-2</v>
      </c>
      <c r="D941">
        <f t="shared" si="47"/>
        <v>0.99946751863684768</v>
      </c>
    </row>
    <row r="942" spans="2:4" x14ac:dyDescent="0.25">
      <c r="B942">
        <f t="shared" si="45"/>
        <v>940</v>
      </c>
      <c r="C942">
        <f t="shared" si="46"/>
        <v>1.8399388303885364E-2</v>
      </c>
      <c r="D942">
        <f t="shared" si="47"/>
        <v>0.99946808510638296</v>
      </c>
    </row>
    <row r="943" spans="2:4" x14ac:dyDescent="0.25">
      <c r="B943">
        <f t="shared" si="45"/>
        <v>941</v>
      </c>
      <c r="C943">
        <f t="shared" si="46"/>
        <v>1.8389611795753651E-2</v>
      </c>
      <c r="D943">
        <f t="shared" si="47"/>
        <v>0.99946865037194477</v>
      </c>
    </row>
    <row r="944" spans="2:4" x14ac:dyDescent="0.25">
      <c r="B944">
        <f t="shared" si="45"/>
        <v>942</v>
      </c>
      <c r="C944">
        <f t="shared" si="46"/>
        <v>1.8379850855310045E-2</v>
      </c>
      <c r="D944">
        <f t="shared" si="47"/>
        <v>0.99946921443736725</v>
      </c>
    </row>
    <row r="945" spans="2:4" x14ac:dyDescent="0.25">
      <c r="B945">
        <f t="shared" si="45"/>
        <v>943</v>
      </c>
      <c r="C945">
        <f t="shared" si="46"/>
        <v>1.8370105441282838E-2</v>
      </c>
      <c r="D945">
        <f t="shared" si="47"/>
        <v>0.99946977730646869</v>
      </c>
    </row>
    <row r="946" spans="2:4" x14ac:dyDescent="0.25">
      <c r="B946">
        <f t="shared" si="45"/>
        <v>944</v>
      </c>
      <c r="C946">
        <f t="shared" si="46"/>
        <v>1.8360375512553345E-2</v>
      </c>
      <c r="D946">
        <f t="shared" si="47"/>
        <v>0.99947033898305082</v>
      </c>
    </row>
    <row r="947" spans="2:4" x14ac:dyDescent="0.25">
      <c r="B947">
        <f t="shared" si="45"/>
        <v>945</v>
      </c>
      <c r="C947">
        <f t="shared" si="46"/>
        <v>1.835066102815517E-2</v>
      </c>
      <c r="D947">
        <f t="shared" si="47"/>
        <v>0.99947089947089951</v>
      </c>
    </row>
    <row r="948" spans="2:4" x14ac:dyDescent="0.25">
      <c r="B948">
        <f t="shared" si="45"/>
        <v>946</v>
      </c>
      <c r="C948">
        <f t="shared" si="46"/>
        <v>1.8340961947273481E-2</v>
      </c>
      <c r="D948">
        <f t="shared" si="47"/>
        <v>0.9994714587737844</v>
      </c>
    </row>
    <row r="949" spans="2:4" x14ac:dyDescent="0.25">
      <c r="B949">
        <f t="shared" ref="B949:B1012" si="48">$B948+1</f>
        <v>947</v>
      </c>
      <c r="C949">
        <f t="shared" ref="C949:C1012" si="49">C948*D949</f>
        <v>1.83312782292443E-2</v>
      </c>
      <c r="D949">
        <f t="shared" ref="D949:D1012" si="50">(B949-1-$A$2)/B949</f>
        <v>0.99947201689545939</v>
      </c>
    </row>
    <row r="950" spans="2:4" x14ac:dyDescent="0.25">
      <c r="B950">
        <f t="shared" si="48"/>
        <v>948</v>
      </c>
      <c r="C950">
        <f t="shared" si="49"/>
        <v>1.832160983355377E-2</v>
      </c>
      <c r="D950">
        <f t="shared" si="50"/>
        <v>0.99947257383966248</v>
      </c>
    </row>
    <row r="951" spans="2:4" x14ac:dyDescent="0.25">
      <c r="B951">
        <f t="shared" si="48"/>
        <v>949</v>
      </c>
      <c r="C951">
        <f t="shared" si="49"/>
        <v>1.8311956719837461E-2</v>
      </c>
      <c r="D951">
        <f t="shared" si="50"/>
        <v>0.99947312961011592</v>
      </c>
    </row>
    <row r="952" spans="2:4" x14ac:dyDescent="0.25">
      <c r="B952">
        <f t="shared" si="48"/>
        <v>950</v>
      </c>
      <c r="C952">
        <f t="shared" si="49"/>
        <v>1.830231884787965E-2</v>
      </c>
      <c r="D952">
        <f t="shared" si="50"/>
        <v>0.99947368421052629</v>
      </c>
    </row>
    <row r="953" spans="2:4" x14ac:dyDescent="0.25">
      <c r="B953">
        <f t="shared" si="48"/>
        <v>951</v>
      </c>
      <c r="C953">
        <f t="shared" si="49"/>
        <v>1.8292696177612627E-2</v>
      </c>
      <c r="D953">
        <f t="shared" si="50"/>
        <v>0.99947423764458465</v>
      </c>
    </row>
    <row r="954" spans="2:4" x14ac:dyDescent="0.25">
      <c r="B954">
        <f t="shared" si="48"/>
        <v>952</v>
      </c>
      <c r="C954">
        <f t="shared" si="49"/>
        <v>1.8283088669115981E-2</v>
      </c>
      <c r="D954">
        <f t="shared" si="50"/>
        <v>0.99947478991596639</v>
      </c>
    </row>
    <row r="955" spans="2:4" x14ac:dyDescent="0.25">
      <c r="B955">
        <f t="shared" si="48"/>
        <v>953</v>
      </c>
      <c r="C955">
        <f t="shared" si="49"/>
        <v>1.827349628261592E-2</v>
      </c>
      <c r="D955">
        <f t="shared" si="50"/>
        <v>0.99947534102833158</v>
      </c>
    </row>
    <row r="956" spans="2:4" x14ac:dyDescent="0.25">
      <c r="B956">
        <f t="shared" si="48"/>
        <v>954</v>
      </c>
      <c r="C956">
        <f t="shared" si="49"/>
        <v>1.8263918978484572E-2</v>
      </c>
      <c r="D956">
        <f t="shared" si="50"/>
        <v>0.99947589098532497</v>
      </c>
    </row>
    <row r="957" spans="2:4" x14ac:dyDescent="0.25">
      <c r="B957">
        <f t="shared" si="48"/>
        <v>955</v>
      </c>
      <c r="C957">
        <f t="shared" si="49"/>
        <v>1.8254356717239292E-2</v>
      </c>
      <c r="D957">
        <f t="shared" si="50"/>
        <v>0.99947643979057588</v>
      </c>
    </row>
    <row r="958" spans="2:4" x14ac:dyDescent="0.25">
      <c r="B958">
        <f t="shared" si="48"/>
        <v>956</v>
      </c>
      <c r="C958">
        <f t="shared" si="49"/>
        <v>1.8244809459541992E-2</v>
      </c>
      <c r="D958">
        <f t="shared" si="50"/>
        <v>0.99947698744769875</v>
      </c>
    </row>
    <row r="959" spans="2:4" x14ac:dyDescent="0.25">
      <c r="B959">
        <f t="shared" si="48"/>
        <v>957</v>
      </c>
      <c r="C959">
        <f t="shared" si="49"/>
        <v>1.8235277166198448E-2</v>
      </c>
      <c r="D959">
        <f t="shared" si="50"/>
        <v>0.9994775339602926</v>
      </c>
    </row>
    <row r="960" spans="2:4" x14ac:dyDescent="0.25">
      <c r="B960">
        <f t="shared" si="48"/>
        <v>958</v>
      </c>
      <c r="C960">
        <f t="shared" si="49"/>
        <v>1.8225759798157635E-2</v>
      </c>
      <c r="D960">
        <f t="shared" si="50"/>
        <v>0.99947807933194155</v>
      </c>
    </row>
    <row r="961" spans="2:4" x14ac:dyDescent="0.25">
      <c r="B961">
        <f t="shared" si="48"/>
        <v>959</v>
      </c>
      <c r="C961">
        <f t="shared" si="49"/>
        <v>1.8216257316511046E-2</v>
      </c>
      <c r="D961">
        <f t="shared" si="50"/>
        <v>0.99947862356621475</v>
      </c>
    </row>
    <row r="962" spans="2:4" x14ac:dyDescent="0.25">
      <c r="B962">
        <f t="shared" si="48"/>
        <v>960</v>
      </c>
      <c r="C962">
        <f t="shared" si="49"/>
        <v>1.8206769682492029E-2</v>
      </c>
      <c r="D962">
        <f t="shared" si="50"/>
        <v>0.9994791666666667</v>
      </c>
    </row>
    <row r="963" spans="2:4" x14ac:dyDescent="0.25">
      <c r="B963">
        <f t="shared" si="48"/>
        <v>961</v>
      </c>
      <c r="C963">
        <f t="shared" si="49"/>
        <v>1.8197296857475124E-2</v>
      </c>
      <c r="D963">
        <f t="shared" si="50"/>
        <v>0.99947970863683666</v>
      </c>
    </row>
    <row r="964" spans="2:4" x14ac:dyDescent="0.25">
      <c r="B964">
        <f t="shared" si="48"/>
        <v>962</v>
      </c>
      <c r="C964">
        <f t="shared" si="49"/>
        <v>1.8187838802975396E-2</v>
      </c>
      <c r="D964">
        <f t="shared" si="50"/>
        <v>0.99948024948024949</v>
      </c>
    </row>
    <row r="965" spans="2:4" x14ac:dyDescent="0.25">
      <c r="B965">
        <f t="shared" si="48"/>
        <v>963</v>
      </c>
      <c r="C965">
        <f t="shared" si="49"/>
        <v>1.8178395480647785E-2</v>
      </c>
      <c r="D965">
        <f t="shared" si="50"/>
        <v>0.99948078920041539</v>
      </c>
    </row>
    <row r="966" spans="2:4" x14ac:dyDescent="0.25">
      <c r="B966">
        <f t="shared" si="48"/>
        <v>964</v>
      </c>
      <c r="C966">
        <f t="shared" si="49"/>
        <v>1.8168966852286455E-2</v>
      </c>
      <c r="D966">
        <f t="shared" si="50"/>
        <v>0.99948132780082988</v>
      </c>
    </row>
    <row r="967" spans="2:4" x14ac:dyDescent="0.25">
      <c r="B967">
        <f t="shared" si="48"/>
        <v>965</v>
      </c>
      <c r="C967">
        <f t="shared" si="49"/>
        <v>1.8159552879824129E-2</v>
      </c>
      <c r="D967">
        <f t="shared" si="50"/>
        <v>0.99948186528497407</v>
      </c>
    </row>
    <row r="968" spans="2:4" x14ac:dyDescent="0.25">
      <c r="B968">
        <f t="shared" si="48"/>
        <v>966</v>
      </c>
      <c r="C968">
        <f t="shared" si="49"/>
        <v>1.8150153525331468E-2</v>
      </c>
      <c r="D968">
        <f t="shared" si="50"/>
        <v>0.99948240165631475</v>
      </c>
    </row>
    <row r="969" spans="2:4" x14ac:dyDescent="0.25">
      <c r="B969">
        <f t="shared" si="48"/>
        <v>967</v>
      </c>
      <c r="C969">
        <f t="shared" si="49"/>
        <v>1.8140768751016407E-2</v>
      </c>
      <c r="D969">
        <f t="shared" si="50"/>
        <v>0.99948293691830403</v>
      </c>
    </row>
    <row r="970" spans="2:4" x14ac:dyDescent="0.25">
      <c r="B970">
        <f t="shared" si="48"/>
        <v>968</v>
      </c>
      <c r="C970">
        <f t="shared" si="49"/>
        <v>1.8131398519223525E-2</v>
      </c>
      <c r="D970">
        <f t="shared" si="50"/>
        <v>0.99948347107438018</v>
      </c>
    </row>
    <row r="971" spans="2:4" x14ac:dyDescent="0.25">
      <c r="B971">
        <f t="shared" si="48"/>
        <v>969</v>
      </c>
      <c r="C971">
        <f t="shared" si="49"/>
        <v>1.8122042792433422E-2</v>
      </c>
      <c r="D971">
        <f t="shared" si="50"/>
        <v>0.99948400412796701</v>
      </c>
    </row>
    <row r="972" spans="2:4" x14ac:dyDescent="0.25">
      <c r="B972">
        <f t="shared" si="48"/>
        <v>970</v>
      </c>
      <c r="C972">
        <f t="shared" si="49"/>
        <v>1.8112701533262065E-2</v>
      </c>
      <c r="D972">
        <f t="shared" si="50"/>
        <v>0.99948453608247423</v>
      </c>
    </row>
    <row r="973" spans="2:4" x14ac:dyDescent="0.25">
      <c r="B973">
        <f t="shared" si="48"/>
        <v>971</v>
      </c>
      <c r="C973">
        <f t="shared" si="49"/>
        <v>1.810337470446018E-2</v>
      </c>
      <c r="D973">
        <f t="shared" si="50"/>
        <v>0.99948506694129768</v>
      </c>
    </row>
    <row r="974" spans="2:4" x14ac:dyDescent="0.25">
      <c r="B974">
        <f t="shared" si="48"/>
        <v>972</v>
      </c>
      <c r="C974">
        <f t="shared" si="49"/>
        <v>1.8094062268912615E-2</v>
      </c>
      <c r="D974">
        <f t="shared" si="50"/>
        <v>0.99948559670781889</v>
      </c>
    </row>
    <row r="975" spans="2:4" x14ac:dyDescent="0.25">
      <c r="B975">
        <f t="shared" si="48"/>
        <v>973</v>
      </c>
      <c r="C975">
        <f t="shared" si="49"/>
        <v>1.8084764189637736E-2</v>
      </c>
      <c r="D975">
        <f t="shared" si="50"/>
        <v>0.99948612538540593</v>
      </c>
    </row>
    <row r="976" spans="2:4" x14ac:dyDescent="0.25">
      <c r="B976">
        <f t="shared" si="48"/>
        <v>974</v>
      </c>
      <c r="C976">
        <f t="shared" si="49"/>
        <v>1.8075480429786791E-2</v>
      </c>
      <c r="D976">
        <f t="shared" si="50"/>
        <v>0.99948665297741268</v>
      </c>
    </row>
    <row r="977" spans="2:4" x14ac:dyDescent="0.25">
      <c r="B977">
        <f t="shared" si="48"/>
        <v>975</v>
      </c>
      <c r="C977">
        <f t="shared" si="49"/>
        <v>1.8066210952643311E-2</v>
      </c>
      <c r="D977">
        <f t="shared" si="50"/>
        <v>0.99948717948717947</v>
      </c>
    </row>
    <row r="978" spans="2:4" x14ac:dyDescent="0.25">
      <c r="B978">
        <f t="shared" si="48"/>
        <v>976</v>
      </c>
      <c r="C978">
        <f t="shared" si="49"/>
        <v>1.8056955721622487E-2</v>
      </c>
      <c r="D978">
        <f t="shared" si="50"/>
        <v>0.99948770491803274</v>
      </c>
    </row>
    <row r="979" spans="2:4" x14ac:dyDescent="0.25">
      <c r="B979">
        <f t="shared" si="48"/>
        <v>977</v>
      </c>
      <c r="C979">
        <f t="shared" si="49"/>
        <v>1.8047714700270584E-2</v>
      </c>
      <c r="D979">
        <f t="shared" si="50"/>
        <v>0.99948822927328562</v>
      </c>
    </row>
    <row r="980" spans="2:4" x14ac:dyDescent="0.25">
      <c r="B980">
        <f t="shared" si="48"/>
        <v>978</v>
      </c>
      <c r="C980">
        <f t="shared" si="49"/>
        <v>1.803848785226431E-2</v>
      </c>
      <c r="D980">
        <f t="shared" si="50"/>
        <v>0.99948875255623726</v>
      </c>
    </row>
    <row r="981" spans="2:4" x14ac:dyDescent="0.25">
      <c r="B981">
        <f t="shared" si="48"/>
        <v>979</v>
      </c>
      <c r="C981">
        <f t="shared" si="49"/>
        <v>1.8029275141410242E-2</v>
      </c>
      <c r="D981">
        <f t="shared" si="50"/>
        <v>0.99948927477017369</v>
      </c>
    </row>
    <row r="982" spans="2:4" x14ac:dyDescent="0.25">
      <c r="B982">
        <f t="shared" si="48"/>
        <v>980</v>
      </c>
      <c r="C982">
        <f t="shared" si="49"/>
        <v>1.8020076531644218E-2</v>
      </c>
      <c r="D982">
        <f t="shared" si="50"/>
        <v>0.9994897959183674</v>
      </c>
    </row>
    <row r="983" spans="2:4" x14ac:dyDescent="0.25">
      <c r="B983">
        <f t="shared" si="48"/>
        <v>981</v>
      </c>
      <c r="C983">
        <f t="shared" si="49"/>
        <v>1.8010891987030739E-2</v>
      </c>
      <c r="D983">
        <f t="shared" si="50"/>
        <v>0.99949031600407745</v>
      </c>
    </row>
    <row r="984" spans="2:4" x14ac:dyDescent="0.25">
      <c r="B984">
        <f t="shared" si="48"/>
        <v>982</v>
      </c>
      <c r="C984">
        <f t="shared" si="49"/>
        <v>1.8001721471762395E-2</v>
      </c>
      <c r="D984">
        <f t="shared" si="50"/>
        <v>0.99949083503054992</v>
      </c>
    </row>
    <row r="985" spans="2:4" x14ac:dyDescent="0.25">
      <c r="B985">
        <f t="shared" si="48"/>
        <v>983</v>
      </c>
      <c r="C985">
        <f t="shared" si="49"/>
        <v>1.7992564950159259E-2</v>
      </c>
      <c r="D985">
        <f t="shared" si="50"/>
        <v>0.99949135300101732</v>
      </c>
    </row>
    <row r="986" spans="2:4" x14ac:dyDescent="0.25">
      <c r="B986">
        <f t="shared" si="48"/>
        <v>984</v>
      </c>
      <c r="C986">
        <f t="shared" si="49"/>
        <v>1.7983422386668325E-2</v>
      </c>
      <c r="D986">
        <f t="shared" si="50"/>
        <v>0.99949186991869921</v>
      </c>
    </row>
    <row r="987" spans="2:4" x14ac:dyDescent="0.25">
      <c r="B987">
        <f t="shared" si="48"/>
        <v>985</v>
      </c>
      <c r="C987">
        <f t="shared" si="49"/>
        <v>1.7974293745862908E-2</v>
      </c>
      <c r="D987">
        <f t="shared" si="50"/>
        <v>0.999492385786802</v>
      </c>
    </row>
    <row r="988" spans="2:4" x14ac:dyDescent="0.25">
      <c r="B988">
        <f t="shared" si="48"/>
        <v>986</v>
      </c>
      <c r="C988">
        <f t="shared" si="49"/>
        <v>1.7965178992442085E-2</v>
      </c>
      <c r="D988">
        <f t="shared" si="50"/>
        <v>0.99949290060851925</v>
      </c>
    </row>
    <row r="989" spans="2:4" x14ac:dyDescent="0.25">
      <c r="B989">
        <f t="shared" si="48"/>
        <v>987</v>
      </c>
      <c r="C989">
        <f t="shared" si="49"/>
        <v>1.7956078091230107E-2</v>
      </c>
      <c r="D989">
        <f t="shared" si="50"/>
        <v>0.99949341438703143</v>
      </c>
    </row>
    <row r="990" spans="2:4" x14ac:dyDescent="0.25">
      <c r="B990">
        <f t="shared" si="48"/>
        <v>988</v>
      </c>
      <c r="C990">
        <f t="shared" si="49"/>
        <v>1.7946991007175842E-2</v>
      </c>
      <c r="D990">
        <f t="shared" si="50"/>
        <v>0.99949392712550611</v>
      </c>
    </row>
    <row r="991" spans="2:4" x14ac:dyDescent="0.25">
      <c r="B991">
        <f t="shared" si="48"/>
        <v>989</v>
      </c>
      <c r="C991">
        <f t="shared" si="49"/>
        <v>1.7937917705352194E-2</v>
      </c>
      <c r="D991">
        <f t="shared" si="50"/>
        <v>0.9994944388270981</v>
      </c>
    </row>
    <row r="992" spans="2:4" x14ac:dyDescent="0.25">
      <c r="B992">
        <f t="shared" si="48"/>
        <v>990</v>
      </c>
      <c r="C992">
        <f t="shared" si="49"/>
        <v>1.7928858150955553E-2</v>
      </c>
      <c r="D992">
        <f t="shared" si="50"/>
        <v>0.99949494949494955</v>
      </c>
    </row>
    <row r="993" spans="2:4" x14ac:dyDescent="0.25">
      <c r="B993">
        <f t="shared" si="48"/>
        <v>991</v>
      </c>
      <c r="C993">
        <f t="shared" si="49"/>
        <v>1.7919812309305221E-2</v>
      </c>
      <c r="D993">
        <f t="shared" si="50"/>
        <v>0.99949545913218973</v>
      </c>
    </row>
    <row r="994" spans="2:4" x14ac:dyDescent="0.25">
      <c r="B994">
        <f t="shared" si="48"/>
        <v>992</v>
      </c>
      <c r="C994">
        <f t="shared" si="49"/>
        <v>1.791078014584287E-2</v>
      </c>
      <c r="D994">
        <f t="shared" si="50"/>
        <v>0.9994959677419355</v>
      </c>
    </row>
    <row r="995" spans="2:4" x14ac:dyDescent="0.25">
      <c r="B995">
        <f t="shared" si="48"/>
        <v>993</v>
      </c>
      <c r="C995">
        <f t="shared" si="49"/>
        <v>1.7901761626131971E-2</v>
      </c>
      <c r="D995">
        <f t="shared" si="50"/>
        <v>0.99949647532729102</v>
      </c>
    </row>
    <row r="996" spans="2:4" x14ac:dyDescent="0.25">
      <c r="B996">
        <f t="shared" si="48"/>
        <v>994</v>
      </c>
      <c r="C996">
        <f t="shared" si="49"/>
        <v>1.7892756715857258E-2</v>
      </c>
      <c r="D996">
        <f t="shared" si="50"/>
        <v>0.99949698189134806</v>
      </c>
    </row>
    <row r="997" spans="2:4" x14ac:dyDescent="0.25">
      <c r="B997">
        <f t="shared" si="48"/>
        <v>995</v>
      </c>
      <c r="C997">
        <f t="shared" si="49"/>
        <v>1.7883765380824163E-2</v>
      </c>
      <c r="D997">
        <f t="shared" si="50"/>
        <v>0.99949748743718592</v>
      </c>
    </row>
    <row r="998" spans="2:4" x14ac:dyDescent="0.25">
      <c r="B998">
        <f t="shared" si="48"/>
        <v>996</v>
      </c>
      <c r="C998">
        <f t="shared" si="49"/>
        <v>1.7874787586958287E-2</v>
      </c>
      <c r="D998">
        <f t="shared" si="50"/>
        <v>0.99949799196787148</v>
      </c>
    </row>
    <row r="999" spans="2:4" x14ac:dyDescent="0.25">
      <c r="B999">
        <f t="shared" si="48"/>
        <v>997</v>
      </c>
      <c r="C999">
        <f t="shared" si="49"/>
        <v>1.786582330030485E-2</v>
      </c>
      <c r="D999">
        <f t="shared" si="50"/>
        <v>0.99949849548645942</v>
      </c>
    </row>
    <row r="1000" spans="2:4" x14ac:dyDescent="0.25">
      <c r="B1000">
        <f t="shared" si="48"/>
        <v>998</v>
      </c>
      <c r="C1000">
        <f t="shared" si="49"/>
        <v>1.7856872487028143E-2</v>
      </c>
      <c r="D1000">
        <f t="shared" si="50"/>
        <v>0.99949899799599196</v>
      </c>
    </row>
    <row r="1001" spans="2:4" x14ac:dyDescent="0.25">
      <c r="B1001">
        <f t="shared" si="48"/>
        <v>999</v>
      </c>
      <c r="C1001">
        <f t="shared" si="49"/>
        <v>1.7847935113411012E-2</v>
      </c>
      <c r="D1001">
        <f t="shared" si="50"/>
        <v>0.99949949949949946</v>
      </c>
    </row>
    <row r="1002" spans="2:4" x14ac:dyDescent="0.25">
      <c r="B1002">
        <f t="shared" si="48"/>
        <v>1000</v>
      </c>
      <c r="C1002">
        <f t="shared" si="49"/>
        <v>1.7839011145854306E-2</v>
      </c>
      <c r="D1002">
        <f t="shared" si="50"/>
        <v>0.99950000000000006</v>
      </c>
    </row>
    <row r="1003" spans="2:4" x14ac:dyDescent="0.25">
      <c r="B1003">
        <f t="shared" si="48"/>
        <v>1001</v>
      </c>
      <c r="C1003">
        <f t="shared" si="49"/>
        <v>1.7830100550876356E-2</v>
      </c>
      <c r="D1003">
        <f t="shared" si="50"/>
        <v>0.99950049950049946</v>
      </c>
    </row>
    <row r="1004" spans="2:4" x14ac:dyDescent="0.25">
      <c r="B1004">
        <f t="shared" si="48"/>
        <v>1002</v>
      </c>
      <c r="C1004">
        <f t="shared" si="49"/>
        <v>1.7821203295112446E-2</v>
      </c>
      <c r="D1004">
        <f t="shared" si="50"/>
        <v>0.99950099800399206</v>
      </c>
    </row>
    <row r="1005" spans="2:4" x14ac:dyDescent="0.25">
      <c r="B1005">
        <f t="shared" si="48"/>
        <v>1003</v>
      </c>
      <c r="C1005">
        <f t="shared" si="49"/>
        <v>1.7812319345314284E-2</v>
      </c>
      <c r="D1005">
        <f t="shared" si="50"/>
        <v>0.99950149551345957</v>
      </c>
    </row>
    <row r="1006" spans="2:4" x14ac:dyDescent="0.25">
      <c r="B1006">
        <f t="shared" si="48"/>
        <v>1004</v>
      </c>
      <c r="C1006">
        <f t="shared" si="49"/>
        <v>1.7803448668349486E-2</v>
      </c>
      <c r="D1006">
        <f t="shared" si="50"/>
        <v>0.99950199203187251</v>
      </c>
    </row>
    <row r="1007" spans="2:4" x14ac:dyDescent="0.25">
      <c r="B1007">
        <f t="shared" si="48"/>
        <v>1005</v>
      </c>
      <c r="C1007">
        <f t="shared" si="49"/>
        <v>1.7794591231201053E-2</v>
      </c>
      <c r="D1007">
        <f t="shared" si="50"/>
        <v>0.99950248756218907</v>
      </c>
    </row>
    <row r="1008" spans="2:4" x14ac:dyDescent="0.25">
      <c r="B1008">
        <f t="shared" si="48"/>
        <v>1006</v>
      </c>
      <c r="C1008">
        <f t="shared" si="49"/>
        <v>1.778574700096686E-2</v>
      </c>
      <c r="D1008">
        <f t="shared" si="50"/>
        <v>0.99950298210735589</v>
      </c>
    </row>
    <row r="1009" spans="2:4" x14ac:dyDescent="0.25">
      <c r="B1009">
        <f t="shared" si="48"/>
        <v>1007</v>
      </c>
      <c r="C1009">
        <f t="shared" si="49"/>
        <v>1.7776915944859129E-2</v>
      </c>
      <c r="D1009">
        <f t="shared" si="50"/>
        <v>0.99950347567030784</v>
      </c>
    </row>
    <row r="1010" spans="2:4" x14ac:dyDescent="0.25">
      <c r="B1010">
        <f t="shared" si="48"/>
        <v>1008</v>
      </c>
      <c r="C1010">
        <f t="shared" si="49"/>
        <v>1.776809803020394E-2</v>
      </c>
      <c r="D1010">
        <f t="shared" si="50"/>
        <v>0.99950396825396826</v>
      </c>
    </row>
    <row r="1011" spans="2:4" x14ac:dyDescent="0.25">
      <c r="B1011">
        <f t="shared" si="48"/>
        <v>1009</v>
      </c>
      <c r="C1011">
        <f t="shared" si="49"/>
        <v>1.7759293224440708E-2</v>
      </c>
      <c r="D1011">
        <f t="shared" si="50"/>
        <v>0.99950445986124881</v>
      </c>
    </row>
    <row r="1012" spans="2:4" x14ac:dyDescent="0.25">
      <c r="B1012">
        <f t="shared" si="48"/>
        <v>1010</v>
      </c>
      <c r="C1012">
        <f t="shared" si="49"/>
        <v>1.7750501495121678E-2</v>
      </c>
      <c r="D1012">
        <f t="shared" si="50"/>
        <v>0.9995049504950495</v>
      </c>
    </row>
    <row r="1013" spans="2:4" x14ac:dyDescent="0.25">
      <c r="B1013">
        <f t="shared" ref="B1013:B1076" si="51">$B1012+1</f>
        <v>1011</v>
      </c>
      <c r="C1013">
        <f t="shared" ref="C1013:C1076" si="52">C1012*D1013</f>
        <v>1.7741722809911431E-2</v>
      </c>
      <c r="D1013">
        <f t="shared" ref="D1013:D1076" si="53">(B1013-1-$A$2)/B1013</f>
        <v>0.99950544015825915</v>
      </c>
    </row>
    <row r="1014" spans="2:4" x14ac:dyDescent="0.25">
      <c r="B1014">
        <f t="shared" si="51"/>
        <v>1012</v>
      </c>
      <c r="C1014">
        <f t="shared" si="52"/>
        <v>1.7732957136586375E-2</v>
      </c>
      <c r="D1014">
        <f t="shared" si="53"/>
        <v>0.99950592885375489</v>
      </c>
    </row>
    <row r="1015" spans="2:4" x14ac:dyDescent="0.25">
      <c r="B1015">
        <f t="shared" si="51"/>
        <v>1013</v>
      </c>
      <c r="C1015">
        <f t="shared" si="52"/>
        <v>1.7724204443034259E-2</v>
      </c>
      <c r="D1015">
        <f t="shared" si="53"/>
        <v>0.99950641658440276</v>
      </c>
    </row>
    <row r="1016" spans="2:4" x14ac:dyDescent="0.25">
      <c r="B1016">
        <f t="shared" si="51"/>
        <v>1014</v>
      </c>
      <c r="C1016">
        <f t="shared" si="52"/>
        <v>1.7715464697253672E-2</v>
      </c>
      <c r="D1016">
        <f t="shared" si="53"/>
        <v>0.99950690335305725</v>
      </c>
    </row>
    <row r="1017" spans="2:4" x14ac:dyDescent="0.25">
      <c r="B1017">
        <f t="shared" si="51"/>
        <v>1015</v>
      </c>
      <c r="C1017">
        <f t="shared" si="52"/>
        <v>1.7706737867353547E-2</v>
      </c>
      <c r="D1017">
        <f t="shared" si="53"/>
        <v>0.99950738916256154</v>
      </c>
    </row>
    <row r="1018" spans="2:4" x14ac:dyDescent="0.25">
      <c r="B1018">
        <f t="shared" si="51"/>
        <v>1016</v>
      </c>
      <c r="C1018">
        <f t="shared" si="52"/>
        <v>1.7698023921552685E-2</v>
      </c>
      <c r="D1018">
        <f t="shared" si="53"/>
        <v>0.99950787401574803</v>
      </c>
    </row>
    <row r="1019" spans="2:4" x14ac:dyDescent="0.25">
      <c r="B1019">
        <f t="shared" si="51"/>
        <v>1017</v>
      </c>
      <c r="C1019">
        <f t="shared" si="52"/>
        <v>1.7689322828179258E-2</v>
      </c>
      <c r="D1019">
        <f t="shared" si="53"/>
        <v>0.99950835791543757</v>
      </c>
    </row>
    <row r="1020" spans="2:4" x14ac:dyDescent="0.25">
      <c r="B1020">
        <f t="shared" si="51"/>
        <v>1018</v>
      </c>
      <c r="C1020">
        <f t="shared" si="52"/>
        <v>1.768063455567033E-2</v>
      </c>
      <c r="D1020">
        <f t="shared" si="53"/>
        <v>0.99950884086444003</v>
      </c>
    </row>
    <row r="1021" spans="2:4" x14ac:dyDescent="0.25">
      <c r="B1021">
        <f t="shared" si="51"/>
        <v>1019</v>
      </c>
      <c r="C1021">
        <f t="shared" si="52"/>
        <v>1.7671959072571377E-2</v>
      </c>
      <c r="D1021">
        <f t="shared" si="53"/>
        <v>0.99950932286555449</v>
      </c>
    </row>
    <row r="1022" spans="2:4" x14ac:dyDescent="0.25">
      <c r="B1022">
        <f t="shared" si="51"/>
        <v>1020</v>
      </c>
      <c r="C1022">
        <f t="shared" si="52"/>
        <v>1.7663296347535804E-2</v>
      </c>
      <c r="D1022">
        <f t="shared" si="53"/>
        <v>0.99950980392156863</v>
      </c>
    </row>
    <row r="1023" spans="2:4" x14ac:dyDescent="0.25">
      <c r="B1023">
        <f t="shared" si="51"/>
        <v>1021</v>
      </c>
      <c r="C1023">
        <f t="shared" si="52"/>
        <v>1.7654646349324475E-2</v>
      </c>
      <c r="D1023">
        <f t="shared" si="53"/>
        <v>0.99951028403525954</v>
      </c>
    </row>
    <row r="1024" spans="2:4" x14ac:dyDescent="0.25">
      <c r="B1024">
        <f t="shared" si="51"/>
        <v>1022</v>
      </c>
      <c r="C1024">
        <f t="shared" si="52"/>
        <v>1.7646009046805237E-2</v>
      </c>
      <c r="D1024">
        <f t="shared" si="53"/>
        <v>0.99951076320939336</v>
      </c>
    </row>
    <row r="1025" spans="2:4" x14ac:dyDescent="0.25">
      <c r="B1025">
        <f t="shared" si="51"/>
        <v>1023</v>
      </c>
      <c r="C1025">
        <f t="shared" si="52"/>
        <v>1.7637384408952447E-2</v>
      </c>
      <c r="D1025">
        <f t="shared" si="53"/>
        <v>0.99951124144672532</v>
      </c>
    </row>
    <row r="1026" spans="2:4" x14ac:dyDescent="0.25">
      <c r="B1026">
        <f t="shared" si="51"/>
        <v>1024</v>
      </c>
      <c r="C1026">
        <f t="shared" si="52"/>
        <v>1.7628772404846515E-2</v>
      </c>
      <c r="D1026">
        <f t="shared" si="53"/>
        <v>0.99951171875</v>
      </c>
    </row>
    <row r="1027" spans="2:4" x14ac:dyDescent="0.25">
      <c r="B1027">
        <f t="shared" si="51"/>
        <v>1025</v>
      </c>
      <c r="C1027">
        <f t="shared" si="52"/>
        <v>1.7620173003673419E-2</v>
      </c>
      <c r="D1027">
        <f t="shared" si="53"/>
        <v>0.99951219512195122</v>
      </c>
    </row>
    <row r="1028" spans="2:4" x14ac:dyDescent="0.25">
      <c r="B1028">
        <f t="shared" si="51"/>
        <v>1026</v>
      </c>
      <c r="C1028">
        <f t="shared" si="52"/>
        <v>1.7611586174724261E-2</v>
      </c>
      <c r="D1028">
        <f t="shared" si="53"/>
        <v>0.99951267056530213</v>
      </c>
    </row>
    <row r="1029" spans="2:4" x14ac:dyDescent="0.25">
      <c r="B1029">
        <f t="shared" si="51"/>
        <v>1027</v>
      </c>
      <c r="C1029">
        <f t="shared" si="52"/>
        <v>1.7603011887394795E-2</v>
      </c>
      <c r="D1029">
        <f t="shared" si="53"/>
        <v>0.99951314508276534</v>
      </c>
    </row>
    <row r="1030" spans="2:4" x14ac:dyDescent="0.25">
      <c r="B1030">
        <f t="shared" si="51"/>
        <v>1028</v>
      </c>
      <c r="C1030">
        <f t="shared" si="52"/>
        <v>1.7594450111184972E-2</v>
      </c>
      <c r="D1030">
        <f t="shared" si="53"/>
        <v>0.9995136186770428</v>
      </c>
    </row>
    <row r="1031" spans="2:4" x14ac:dyDescent="0.25">
      <c r="B1031">
        <f t="shared" si="51"/>
        <v>1029</v>
      </c>
      <c r="C1031">
        <f t="shared" si="52"/>
        <v>1.7585900815698486E-2</v>
      </c>
      <c r="D1031">
        <f t="shared" si="53"/>
        <v>0.99951409135082603</v>
      </c>
    </row>
    <row r="1032" spans="2:4" x14ac:dyDescent="0.25">
      <c r="B1032">
        <f t="shared" si="51"/>
        <v>1030</v>
      </c>
      <c r="C1032">
        <f t="shared" si="52"/>
        <v>1.7577363970642322E-2</v>
      </c>
      <c r="D1032">
        <f t="shared" si="53"/>
        <v>0.99951456310679609</v>
      </c>
    </row>
    <row r="1033" spans="2:4" x14ac:dyDescent="0.25">
      <c r="B1033">
        <f t="shared" si="51"/>
        <v>1031</v>
      </c>
      <c r="C1033">
        <f t="shared" si="52"/>
        <v>1.7568839545826297E-2</v>
      </c>
      <c r="D1033">
        <f t="shared" si="53"/>
        <v>0.99951503394762364</v>
      </c>
    </row>
    <row r="1034" spans="2:4" x14ac:dyDescent="0.25">
      <c r="B1034">
        <f t="shared" si="51"/>
        <v>1032</v>
      </c>
      <c r="C1034">
        <f t="shared" si="52"/>
        <v>1.756032751116262E-2</v>
      </c>
      <c r="D1034">
        <f t="shared" si="53"/>
        <v>0.99951550387596899</v>
      </c>
    </row>
    <row r="1035" spans="2:4" x14ac:dyDescent="0.25">
      <c r="B1035">
        <f t="shared" si="51"/>
        <v>1033</v>
      </c>
      <c r="C1035">
        <f t="shared" si="52"/>
        <v>1.7551827836665444E-2</v>
      </c>
      <c r="D1035">
        <f t="shared" si="53"/>
        <v>0.99951597289448213</v>
      </c>
    </row>
    <row r="1036" spans="2:4" x14ac:dyDescent="0.25">
      <c r="B1036">
        <f t="shared" si="51"/>
        <v>1034</v>
      </c>
      <c r="C1036">
        <f t="shared" si="52"/>
        <v>1.7543340492450422E-2</v>
      </c>
      <c r="D1036">
        <f t="shared" si="53"/>
        <v>0.99951644100580272</v>
      </c>
    </row>
    <row r="1037" spans="2:4" x14ac:dyDescent="0.25">
      <c r="B1037">
        <f t="shared" si="51"/>
        <v>1035</v>
      </c>
      <c r="C1037">
        <f t="shared" si="52"/>
        <v>1.7534865448734262E-2</v>
      </c>
      <c r="D1037">
        <f t="shared" si="53"/>
        <v>0.99951690821256034</v>
      </c>
    </row>
    <row r="1038" spans="2:4" x14ac:dyDescent="0.25">
      <c r="B1038">
        <f t="shared" si="51"/>
        <v>1036</v>
      </c>
      <c r="C1038">
        <f t="shared" si="52"/>
        <v>1.7526402675834295E-2</v>
      </c>
      <c r="D1038">
        <f t="shared" si="53"/>
        <v>0.99951737451737455</v>
      </c>
    </row>
    <row r="1039" spans="2:4" x14ac:dyDescent="0.25">
      <c r="B1039">
        <f t="shared" si="51"/>
        <v>1037</v>
      </c>
      <c r="C1039">
        <f t="shared" si="52"/>
        <v>1.7517952144168028E-2</v>
      </c>
      <c r="D1039">
        <f t="shared" si="53"/>
        <v>0.99951783992285437</v>
      </c>
    </row>
    <row r="1040" spans="2:4" x14ac:dyDescent="0.25">
      <c r="B1040">
        <f t="shared" si="51"/>
        <v>1038</v>
      </c>
      <c r="C1040">
        <f t="shared" si="52"/>
        <v>1.7509513824252726E-2</v>
      </c>
      <c r="D1040">
        <f t="shared" si="53"/>
        <v>0.99951830443159928</v>
      </c>
    </row>
    <row r="1041" spans="2:4" x14ac:dyDescent="0.25">
      <c r="B1041">
        <f t="shared" si="51"/>
        <v>1039</v>
      </c>
      <c r="C1041">
        <f t="shared" si="52"/>
        <v>1.7501087686704962E-2</v>
      </c>
      <c r="D1041">
        <f t="shared" si="53"/>
        <v>0.99951876804619821</v>
      </c>
    </row>
    <row r="1042" spans="2:4" x14ac:dyDescent="0.25">
      <c r="B1042">
        <f t="shared" si="51"/>
        <v>1040</v>
      </c>
      <c r="C1042">
        <f t="shared" si="52"/>
        <v>1.74926737022402E-2</v>
      </c>
      <c r="D1042">
        <f t="shared" si="53"/>
        <v>0.99951923076923077</v>
      </c>
    </row>
    <row r="1043" spans="2:4" x14ac:dyDescent="0.25">
      <c r="B1043">
        <f t="shared" si="51"/>
        <v>1041</v>
      </c>
      <c r="C1043">
        <f t="shared" si="52"/>
        <v>1.7484271841672363E-2</v>
      </c>
      <c r="D1043">
        <f t="shared" si="53"/>
        <v>0.99951969260326612</v>
      </c>
    </row>
    <row r="1044" spans="2:4" x14ac:dyDescent="0.25">
      <c r="B1044">
        <f t="shared" si="51"/>
        <v>1042</v>
      </c>
      <c r="C1044">
        <f t="shared" si="52"/>
        <v>1.7475882075913402E-2</v>
      </c>
      <c r="D1044">
        <f t="shared" si="53"/>
        <v>0.99952015355086377</v>
      </c>
    </row>
    <row r="1045" spans="2:4" x14ac:dyDescent="0.25">
      <c r="B1045">
        <f t="shared" si="51"/>
        <v>1043</v>
      </c>
      <c r="C1045">
        <f t="shared" si="52"/>
        <v>1.7467504375972887E-2</v>
      </c>
      <c r="D1045">
        <f t="shared" si="53"/>
        <v>0.99952061361457334</v>
      </c>
    </row>
    <row r="1046" spans="2:4" x14ac:dyDescent="0.25">
      <c r="B1046">
        <f t="shared" si="51"/>
        <v>1044</v>
      </c>
      <c r="C1046">
        <f t="shared" si="52"/>
        <v>1.7459138712957574E-2</v>
      </c>
      <c r="D1046">
        <f t="shared" si="53"/>
        <v>0.99952107279693492</v>
      </c>
    </row>
    <row r="1047" spans="2:4" x14ac:dyDescent="0.25">
      <c r="B1047">
        <f t="shared" si="51"/>
        <v>1045</v>
      </c>
      <c r="C1047">
        <f t="shared" si="52"/>
        <v>1.7450785058070992E-2</v>
      </c>
      <c r="D1047">
        <f t="shared" si="53"/>
        <v>0.99952153110047848</v>
      </c>
    </row>
    <row r="1048" spans="2:4" x14ac:dyDescent="0.25">
      <c r="B1048">
        <f t="shared" si="51"/>
        <v>1046</v>
      </c>
      <c r="C1048">
        <f t="shared" si="52"/>
        <v>1.7442443382613023E-2</v>
      </c>
      <c r="D1048">
        <f t="shared" si="53"/>
        <v>0.99952198852772467</v>
      </c>
    </row>
    <row r="1049" spans="2:4" x14ac:dyDescent="0.25">
      <c r="B1049">
        <f t="shared" si="51"/>
        <v>1047</v>
      </c>
      <c r="C1049">
        <f t="shared" si="52"/>
        <v>1.7434113657979491E-2</v>
      </c>
      <c r="D1049">
        <f t="shared" si="53"/>
        <v>0.99952244508118437</v>
      </c>
    </row>
    <row r="1050" spans="2:4" x14ac:dyDescent="0.25">
      <c r="B1050">
        <f t="shared" si="51"/>
        <v>1048</v>
      </c>
      <c r="C1050">
        <f t="shared" si="52"/>
        <v>1.7425795855661754E-2</v>
      </c>
      <c r="D1050">
        <f t="shared" si="53"/>
        <v>0.99952290076335881</v>
      </c>
    </row>
    <row r="1051" spans="2:4" x14ac:dyDescent="0.25">
      <c r="B1051">
        <f t="shared" si="51"/>
        <v>1049</v>
      </c>
      <c r="C1051">
        <f t="shared" si="52"/>
        <v>1.7417489947246283E-2</v>
      </c>
      <c r="D1051">
        <f t="shared" si="53"/>
        <v>0.99952335557673977</v>
      </c>
    </row>
    <row r="1052" spans="2:4" x14ac:dyDescent="0.25">
      <c r="B1052">
        <f t="shared" si="51"/>
        <v>1050</v>
      </c>
      <c r="C1052">
        <f t="shared" si="52"/>
        <v>1.7409195904414261E-2</v>
      </c>
      <c r="D1052">
        <f t="shared" si="53"/>
        <v>0.99952380952380948</v>
      </c>
    </row>
    <row r="1053" spans="2:4" x14ac:dyDescent="0.25">
      <c r="B1053">
        <f t="shared" si="51"/>
        <v>1051</v>
      </c>
      <c r="C1053">
        <f t="shared" si="52"/>
        <v>1.740091369894118E-2</v>
      </c>
      <c r="D1053">
        <f t="shared" si="53"/>
        <v>0.99952426260704086</v>
      </c>
    </row>
    <row r="1054" spans="2:4" x14ac:dyDescent="0.25">
      <c r="B1054">
        <f t="shared" si="51"/>
        <v>1052</v>
      </c>
      <c r="C1054">
        <f t="shared" si="52"/>
        <v>1.7392643302696437E-2</v>
      </c>
      <c r="D1054">
        <f t="shared" si="53"/>
        <v>0.99952471482889738</v>
      </c>
    </row>
    <row r="1055" spans="2:4" x14ac:dyDescent="0.25">
      <c r="B1055">
        <f t="shared" si="51"/>
        <v>1053</v>
      </c>
      <c r="C1055">
        <f t="shared" si="52"/>
        <v>1.7384384687642924E-2</v>
      </c>
      <c r="D1055">
        <f t="shared" si="53"/>
        <v>0.99952516619183285</v>
      </c>
    </row>
    <row r="1056" spans="2:4" x14ac:dyDescent="0.25">
      <c r="B1056">
        <f t="shared" si="51"/>
        <v>1054</v>
      </c>
      <c r="C1056">
        <f t="shared" si="52"/>
        <v>1.7376137825836642E-2</v>
      </c>
      <c r="D1056">
        <f t="shared" si="53"/>
        <v>0.99952561669829221</v>
      </c>
    </row>
    <row r="1057" spans="2:4" x14ac:dyDescent="0.25">
      <c r="B1057">
        <f t="shared" si="51"/>
        <v>1055</v>
      </c>
      <c r="C1057">
        <f t="shared" si="52"/>
        <v>1.7367902689426295E-2</v>
      </c>
      <c r="D1057">
        <f t="shared" si="53"/>
        <v>0.99952606635071095</v>
      </c>
    </row>
    <row r="1058" spans="2:4" x14ac:dyDescent="0.25">
      <c r="B1058">
        <f t="shared" si="51"/>
        <v>1056</v>
      </c>
      <c r="C1058">
        <f t="shared" si="52"/>
        <v>1.7359679250652894E-2</v>
      </c>
      <c r="D1058">
        <f t="shared" si="53"/>
        <v>0.99952651515151514</v>
      </c>
    </row>
    <row r="1059" spans="2:4" x14ac:dyDescent="0.25">
      <c r="B1059">
        <f t="shared" si="51"/>
        <v>1057</v>
      </c>
      <c r="C1059">
        <f t="shared" si="52"/>
        <v>1.7351467481849368E-2</v>
      </c>
      <c r="D1059">
        <f t="shared" si="53"/>
        <v>0.99952696310312206</v>
      </c>
    </row>
    <row r="1060" spans="2:4" x14ac:dyDescent="0.25">
      <c r="B1060">
        <f t="shared" si="51"/>
        <v>1058</v>
      </c>
      <c r="C1060">
        <f t="shared" si="52"/>
        <v>1.7343267355440176E-2</v>
      </c>
      <c r="D1060">
        <f t="shared" si="53"/>
        <v>0.99952741020793956</v>
      </c>
    </row>
    <row r="1061" spans="2:4" x14ac:dyDescent="0.25">
      <c r="B1061">
        <f t="shared" si="51"/>
        <v>1059</v>
      </c>
      <c r="C1061">
        <f t="shared" si="52"/>
        <v>1.7335078843940914E-2</v>
      </c>
      <c r="D1061">
        <f t="shared" si="53"/>
        <v>0.99952785646836639</v>
      </c>
    </row>
    <row r="1062" spans="2:4" x14ac:dyDescent="0.25">
      <c r="B1062">
        <f t="shared" si="51"/>
        <v>1060</v>
      </c>
      <c r="C1062">
        <f t="shared" si="52"/>
        <v>1.7326901919957921E-2</v>
      </c>
      <c r="D1062">
        <f t="shared" si="53"/>
        <v>0.99952830188679243</v>
      </c>
    </row>
    <row r="1063" spans="2:4" x14ac:dyDescent="0.25">
      <c r="B1063">
        <f t="shared" si="51"/>
        <v>1061</v>
      </c>
      <c r="C1063">
        <f t="shared" si="52"/>
        <v>1.7318736556187913E-2</v>
      </c>
      <c r="D1063">
        <f t="shared" si="53"/>
        <v>0.99952874646559853</v>
      </c>
    </row>
    <row r="1064" spans="2:4" x14ac:dyDescent="0.25">
      <c r="B1064">
        <f t="shared" si="51"/>
        <v>1062</v>
      </c>
      <c r="C1064">
        <f t="shared" si="52"/>
        <v>1.7310582725417582E-2</v>
      </c>
      <c r="D1064">
        <f t="shared" si="53"/>
        <v>0.99952919020715636</v>
      </c>
    </row>
    <row r="1065" spans="2:4" x14ac:dyDescent="0.25">
      <c r="B1065">
        <f t="shared" si="51"/>
        <v>1063</v>
      </c>
      <c r="C1065">
        <f t="shared" si="52"/>
        <v>1.7302440400523218E-2</v>
      </c>
      <c r="D1065">
        <f t="shared" si="53"/>
        <v>0.99952963311382881</v>
      </c>
    </row>
    <row r="1066" spans="2:4" x14ac:dyDescent="0.25">
      <c r="B1066">
        <f t="shared" si="51"/>
        <v>1064</v>
      </c>
      <c r="C1066">
        <f t="shared" si="52"/>
        <v>1.7294309554470338E-2</v>
      </c>
      <c r="D1066">
        <f t="shared" si="53"/>
        <v>0.99953007518796988</v>
      </c>
    </row>
    <row r="1067" spans="2:4" x14ac:dyDescent="0.25">
      <c r="B1067">
        <f t="shared" si="51"/>
        <v>1065</v>
      </c>
      <c r="C1067">
        <f t="shared" si="52"/>
        <v>1.7286190160313311E-2</v>
      </c>
      <c r="D1067">
        <f t="shared" si="53"/>
        <v>0.99953051643192492</v>
      </c>
    </row>
    <row r="1068" spans="2:4" x14ac:dyDescent="0.25">
      <c r="B1068">
        <f t="shared" si="51"/>
        <v>1066</v>
      </c>
      <c r="C1068">
        <f t="shared" si="52"/>
        <v>1.7278082191194966E-2</v>
      </c>
      <c r="D1068">
        <f t="shared" si="53"/>
        <v>0.99953095684803006</v>
      </c>
    </row>
    <row r="1069" spans="2:4" x14ac:dyDescent="0.25">
      <c r="B1069">
        <f t="shared" si="51"/>
        <v>1067</v>
      </c>
      <c r="C1069">
        <f t="shared" si="52"/>
        <v>1.7269985620346234E-2</v>
      </c>
      <c r="D1069">
        <f t="shared" si="53"/>
        <v>0.99953139643861288</v>
      </c>
    </row>
    <row r="1070" spans="2:4" x14ac:dyDescent="0.25">
      <c r="B1070">
        <f t="shared" si="51"/>
        <v>1068</v>
      </c>
      <c r="C1070">
        <f t="shared" si="52"/>
        <v>1.7261900421085774E-2</v>
      </c>
      <c r="D1070">
        <f t="shared" si="53"/>
        <v>0.99953183520599254</v>
      </c>
    </row>
    <row r="1071" spans="2:4" x14ac:dyDescent="0.25">
      <c r="B1071">
        <f t="shared" si="51"/>
        <v>1069</v>
      </c>
      <c r="C1071">
        <f t="shared" si="52"/>
        <v>1.7253826566819598E-2</v>
      </c>
      <c r="D1071">
        <f t="shared" si="53"/>
        <v>0.99953227315247895</v>
      </c>
    </row>
    <row r="1072" spans="2:4" x14ac:dyDescent="0.25">
      <c r="B1072">
        <f t="shared" si="51"/>
        <v>1070</v>
      </c>
      <c r="C1072">
        <f t="shared" si="52"/>
        <v>1.7245764031040712E-2</v>
      </c>
      <c r="D1072">
        <f t="shared" si="53"/>
        <v>0.99953271028037383</v>
      </c>
    </row>
    <row r="1073" spans="2:4" x14ac:dyDescent="0.25">
      <c r="B1073">
        <f t="shared" si="51"/>
        <v>1071</v>
      </c>
      <c r="C1073">
        <f t="shared" si="52"/>
        <v>1.7237712787328743E-2</v>
      </c>
      <c r="D1073">
        <f t="shared" si="53"/>
        <v>0.99953314659197012</v>
      </c>
    </row>
    <row r="1074" spans="2:4" x14ac:dyDescent="0.25">
      <c r="B1074">
        <f t="shared" si="51"/>
        <v>1072</v>
      </c>
      <c r="C1074">
        <f t="shared" si="52"/>
        <v>1.7229672809349578E-2</v>
      </c>
      <c r="D1074">
        <f t="shared" si="53"/>
        <v>0.99953358208955223</v>
      </c>
    </row>
    <row r="1075" spans="2:4" x14ac:dyDescent="0.25">
      <c r="B1075">
        <f t="shared" si="51"/>
        <v>1073</v>
      </c>
      <c r="C1075">
        <f t="shared" si="52"/>
        <v>1.7221644070855007E-2</v>
      </c>
      <c r="D1075">
        <f t="shared" si="53"/>
        <v>0.99953401677539611</v>
      </c>
    </row>
    <row r="1076" spans="2:4" x14ac:dyDescent="0.25">
      <c r="B1076">
        <f t="shared" si="51"/>
        <v>1074</v>
      </c>
      <c r="C1076">
        <f t="shared" si="52"/>
        <v>1.7213626545682356E-2</v>
      </c>
      <c r="D1076">
        <f t="shared" si="53"/>
        <v>0.99953445065176905</v>
      </c>
    </row>
    <row r="1077" spans="2:4" x14ac:dyDescent="0.25">
      <c r="B1077">
        <f t="shared" ref="B1077:B1140" si="54">$B1076+1</f>
        <v>1075</v>
      </c>
      <c r="C1077">
        <f t="shared" ref="C1077:C1140" si="55">C1076*D1077</f>
        <v>1.7205620207754131E-2</v>
      </c>
      <c r="D1077">
        <f t="shared" ref="D1077:D1140" si="56">(B1077-1-$A$2)/B1077</f>
        <v>0.99953488372093025</v>
      </c>
    </row>
    <row r="1078" spans="2:4" x14ac:dyDescent="0.25">
      <c r="B1078">
        <f t="shared" si="54"/>
        <v>1076</v>
      </c>
      <c r="C1078">
        <f t="shared" si="55"/>
        <v>1.7197625031077666E-2</v>
      </c>
      <c r="D1078">
        <f t="shared" si="56"/>
        <v>0.99953531598513012</v>
      </c>
    </row>
    <row r="1079" spans="2:4" x14ac:dyDescent="0.25">
      <c r="B1079">
        <f t="shared" si="54"/>
        <v>1077</v>
      </c>
      <c r="C1079">
        <f t="shared" si="55"/>
        <v>1.7189640989744761E-2</v>
      </c>
      <c r="D1079">
        <f t="shared" si="56"/>
        <v>0.999535747446611</v>
      </c>
    </row>
    <row r="1080" spans="2:4" x14ac:dyDescent="0.25">
      <c r="B1080">
        <f t="shared" si="54"/>
        <v>1078</v>
      </c>
      <c r="C1080">
        <f t="shared" si="55"/>
        <v>1.7181668057931334E-2</v>
      </c>
      <c r="D1080">
        <f t="shared" si="56"/>
        <v>0.99953617810760664</v>
      </c>
    </row>
    <row r="1081" spans="2:4" x14ac:dyDescent="0.25">
      <c r="B1081">
        <f t="shared" si="54"/>
        <v>1079</v>
      </c>
      <c r="C1081">
        <f t="shared" si="55"/>
        <v>1.7173706209897076E-2</v>
      </c>
      <c r="D1081">
        <f t="shared" si="56"/>
        <v>0.99953660797034294</v>
      </c>
    </row>
    <row r="1082" spans="2:4" x14ac:dyDescent="0.25">
      <c r="B1082">
        <f t="shared" si="54"/>
        <v>1080</v>
      </c>
      <c r="C1082">
        <f t="shared" si="55"/>
        <v>1.7165755419985086E-2</v>
      </c>
      <c r="D1082">
        <f t="shared" si="56"/>
        <v>0.999537037037037</v>
      </c>
    </row>
    <row r="1083" spans="2:4" x14ac:dyDescent="0.25">
      <c r="B1083">
        <f t="shared" si="54"/>
        <v>1081</v>
      </c>
      <c r="C1083">
        <f t="shared" si="55"/>
        <v>1.7157815662621541E-2</v>
      </c>
      <c r="D1083">
        <f t="shared" si="56"/>
        <v>0.99953746530989829</v>
      </c>
    </row>
    <row r="1084" spans="2:4" x14ac:dyDescent="0.25">
      <c r="B1084">
        <f t="shared" si="54"/>
        <v>1082</v>
      </c>
      <c r="C1084">
        <f t="shared" si="55"/>
        <v>1.7149886912315341E-2</v>
      </c>
      <c r="D1084">
        <f t="shared" si="56"/>
        <v>0.99953789279112759</v>
      </c>
    </row>
    <row r="1085" spans="2:4" x14ac:dyDescent="0.25">
      <c r="B1085">
        <f t="shared" si="54"/>
        <v>1083</v>
      </c>
      <c r="C1085">
        <f t="shared" si="55"/>
        <v>1.7141969143657763E-2</v>
      </c>
      <c r="D1085">
        <f t="shared" si="56"/>
        <v>0.99953831948291783</v>
      </c>
    </row>
    <row r="1086" spans="2:4" x14ac:dyDescent="0.25">
      <c r="B1086">
        <f t="shared" si="54"/>
        <v>1084</v>
      </c>
      <c r="C1086">
        <f t="shared" si="55"/>
        <v>1.7134062331322128E-2</v>
      </c>
      <c r="D1086">
        <f t="shared" si="56"/>
        <v>0.99953874538745391</v>
      </c>
    </row>
    <row r="1087" spans="2:4" x14ac:dyDescent="0.25">
      <c r="B1087">
        <f t="shared" si="54"/>
        <v>1085</v>
      </c>
      <c r="C1087">
        <f t="shared" si="55"/>
        <v>1.7126166450063453E-2</v>
      </c>
      <c r="D1087">
        <f t="shared" si="56"/>
        <v>0.99953917050691243</v>
      </c>
    </row>
    <row r="1088" spans="2:4" x14ac:dyDescent="0.25">
      <c r="B1088">
        <f t="shared" si="54"/>
        <v>1086</v>
      </c>
      <c r="C1088">
        <f t="shared" si="55"/>
        <v>1.7118281474718122E-2</v>
      </c>
      <c r="D1088">
        <f t="shared" si="56"/>
        <v>0.99953959484346222</v>
      </c>
    </row>
    <row r="1089" spans="2:4" x14ac:dyDescent="0.25">
      <c r="B1089">
        <f t="shared" si="54"/>
        <v>1087</v>
      </c>
      <c r="C1089">
        <f t="shared" si="55"/>
        <v>1.7110407380203529E-2</v>
      </c>
      <c r="D1089">
        <f t="shared" si="56"/>
        <v>0.99954001839926399</v>
      </c>
    </row>
    <row r="1090" spans="2:4" x14ac:dyDescent="0.25">
      <c r="B1090">
        <f t="shared" si="54"/>
        <v>1088</v>
      </c>
      <c r="C1090">
        <f t="shared" si="55"/>
        <v>1.7102544141517774E-2</v>
      </c>
      <c r="D1090">
        <f t="shared" si="56"/>
        <v>0.99954044117647056</v>
      </c>
    </row>
    <row r="1091" spans="2:4" x14ac:dyDescent="0.25">
      <c r="B1091">
        <f t="shared" si="54"/>
        <v>1089</v>
      </c>
      <c r="C1091">
        <f t="shared" si="55"/>
        <v>1.7094691733739301E-2</v>
      </c>
      <c r="D1091">
        <f t="shared" si="56"/>
        <v>0.99954086317722679</v>
      </c>
    </row>
    <row r="1092" spans="2:4" x14ac:dyDescent="0.25">
      <c r="B1092">
        <f t="shared" si="54"/>
        <v>1090</v>
      </c>
      <c r="C1092">
        <f t="shared" si="55"/>
        <v>1.7086850132026578E-2</v>
      </c>
      <c r="D1092">
        <f t="shared" si="56"/>
        <v>0.99954128440366974</v>
      </c>
    </row>
    <row r="1093" spans="2:4" x14ac:dyDescent="0.25">
      <c r="B1093">
        <f t="shared" si="54"/>
        <v>1091</v>
      </c>
      <c r="C1093">
        <f t="shared" si="55"/>
        <v>1.7079019311617767E-2</v>
      </c>
      <c r="D1093">
        <f t="shared" si="56"/>
        <v>0.99954170485792848</v>
      </c>
    </row>
    <row r="1094" spans="2:4" x14ac:dyDescent="0.25">
      <c r="B1094">
        <f t="shared" si="54"/>
        <v>1092</v>
      </c>
      <c r="C1094">
        <f t="shared" si="55"/>
        <v>1.7071199247830397E-2</v>
      </c>
      <c r="D1094">
        <f t="shared" si="56"/>
        <v>0.99954212454212454</v>
      </c>
    </row>
    <row r="1095" spans="2:4" x14ac:dyDescent="0.25">
      <c r="B1095">
        <f t="shared" si="54"/>
        <v>1093</v>
      </c>
      <c r="C1095">
        <f t="shared" si="55"/>
        <v>1.7063389916061034E-2</v>
      </c>
      <c r="D1095">
        <f t="shared" si="56"/>
        <v>0.99954254345837146</v>
      </c>
    </row>
    <row r="1096" spans="2:4" x14ac:dyDescent="0.25">
      <c r="B1096">
        <f t="shared" si="54"/>
        <v>1094</v>
      </c>
      <c r="C1096">
        <f t="shared" si="55"/>
        <v>1.7055591291784956E-2</v>
      </c>
      <c r="D1096">
        <f t="shared" si="56"/>
        <v>0.99954296160877509</v>
      </c>
    </row>
    <row r="1097" spans="2:4" x14ac:dyDescent="0.25">
      <c r="B1097">
        <f t="shared" si="54"/>
        <v>1095</v>
      </c>
      <c r="C1097">
        <f t="shared" si="55"/>
        <v>1.7047803350555831E-2</v>
      </c>
      <c r="D1097">
        <f t="shared" si="56"/>
        <v>0.99954337899543377</v>
      </c>
    </row>
    <row r="1098" spans="2:4" x14ac:dyDescent="0.25">
      <c r="B1098">
        <f t="shared" si="54"/>
        <v>1096</v>
      </c>
      <c r="C1098">
        <f t="shared" si="55"/>
        <v>1.7040026068005396E-2</v>
      </c>
      <c r="D1098">
        <f t="shared" si="56"/>
        <v>0.99954379562043794</v>
      </c>
    </row>
    <row r="1099" spans="2:4" x14ac:dyDescent="0.25">
      <c r="B1099">
        <f t="shared" si="54"/>
        <v>1097</v>
      </c>
      <c r="C1099">
        <f t="shared" si="55"/>
        <v>1.7032259419843133E-2</v>
      </c>
      <c r="D1099">
        <f t="shared" si="56"/>
        <v>0.99954421148587058</v>
      </c>
    </row>
    <row r="1100" spans="2:4" x14ac:dyDescent="0.25">
      <c r="B1100">
        <f t="shared" si="54"/>
        <v>1098</v>
      </c>
      <c r="C1100">
        <f t="shared" si="55"/>
        <v>1.7024503381855956E-2</v>
      </c>
      <c r="D1100">
        <f t="shared" si="56"/>
        <v>0.99954462659380694</v>
      </c>
    </row>
    <row r="1101" spans="2:4" x14ac:dyDescent="0.25">
      <c r="B1101">
        <f t="shared" si="54"/>
        <v>1099</v>
      </c>
      <c r="C1101">
        <f t="shared" si="55"/>
        <v>1.7016757929907887E-2</v>
      </c>
      <c r="D1101">
        <f t="shared" si="56"/>
        <v>0.9995450409463148</v>
      </c>
    </row>
    <row r="1102" spans="2:4" x14ac:dyDescent="0.25">
      <c r="B1102">
        <f t="shared" si="54"/>
        <v>1100</v>
      </c>
      <c r="C1102">
        <f t="shared" si="55"/>
        <v>1.7009023039939748E-2</v>
      </c>
      <c r="D1102">
        <f t="shared" si="56"/>
        <v>0.99954545454545451</v>
      </c>
    </row>
    <row r="1103" spans="2:4" x14ac:dyDescent="0.25">
      <c r="B1103">
        <f t="shared" si="54"/>
        <v>1101</v>
      </c>
      <c r="C1103">
        <f t="shared" si="55"/>
        <v>1.700129868796884E-2</v>
      </c>
      <c r="D1103">
        <f t="shared" si="56"/>
        <v>0.99954586739327889</v>
      </c>
    </row>
    <row r="1104" spans="2:4" x14ac:dyDescent="0.25">
      <c r="B1104">
        <f t="shared" si="54"/>
        <v>1102</v>
      </c>
      <c r="C1104">
        <f t="shared" si="55"/>
        <v>1.6993584850088637E-2</v>
      </c>
      <c r="D1104">
        <f t="shared" si="56"/>
        <v>0.99954627949183306</v>
      </c>
    </row>
    <row r="1105" spans="2:4" x14ac:dyDescent="0.25">
      <c r="B1105">
        <f t="shared" si="54"/>
        <v>1103</v>
      </c>
      <c r="C1105">
        <f t="shared" si="55"/>
        <v>1.6985881502468471E-2</v>
      </c>
      <c r="D1105">
        <f t="shared" si="56"/>
        <v>0.99954669084315506</v>
      </c>
    </row>
    <row r="1106" spans="2:4" x14ac:dyDescent="0.25">
      <c r="B1106">
        <f t="shared" si="54"/>
        <v>1104</v>
      </c>
      <c r="C1106">
        <f t="shared" si="55"/>
        <v>1.6978188621353224E-2</v>
      </c>
      <c r="D1106">
        <f t="shared" si="56"/>
        <v>0.99954710144927539</v>
      </c>
    </row>
    <row r="1107" spans="2:4" x14ac:dyDescent="0.25">
      <c r="B1107">
        <f t="shared" si="54"/>
        <v>1105</v>
      </c>
      <c r="C1107">
        <f t="shared" si="55"/>
        <v>1.6970506183063019E-2</v>
      </c>
      <c r="D1107">
        <f t="shared" si="56"/>
        <v>0.9995475113122172</v>
      </c>
    </row>
    <row r="1108" spans="2:4" x14ac:dyDescent="0.25">
      <c r="B1108">
        <f t="shared" si="54"/>
        <v>1106</v>
      </c>
      <c r="C1108">
        <f t="shared" si="55"/>
        <v>1.6962834163992919E-2</v>
      </c>
      <c r="D1108">
        <f t="shared" si="56"/>
        <v>0.99954792043399643</v>
      </c>
    </row>
    <row r="1109" spans="2:4" x14ac:dyDescent="0.25">
      <c r="B1109">
        <f t="shared" si="54"/>
        <v>1107</v>
      </c>
      <c r="C1109">
        <f t="shared" si="55"/>
        <v>1.6955172540612615E-2</v>
      </c>
      <c r="D1109">
        <f t="shared" si="56"/>
        <v>0.99954832881662148</v>
      </c>
    </row>
    <row r="1110" spans="2:4" x14ac:dyDescent="0.25">
      <c r="B1110">
        <f t="shared" si="54"/>
        <v>1108</v>
      </c>
      <c r="C1110">
        <f t="shared" si="55"/>
        <v>1.6947521289466128E-2</v>
      </c>
      <c r="D1110">
        <f t="shared" si="56"/>
        <v>0.99954873646209386</v>
      </c>
    </row>
    <row r="1111" spans="2:4" x14ac:dyDescent="0.25">
      <c r="B1111">
        <f t="shared" si="54"/>
        <v>1109</v>
      </c>
      <c r="C1111">
        <f t="shared" si="55"/>
        <v>1.6939880387171508E-2</v>
      </c>
      <c r="D1111">
        <f t="shared" si="56"/>
        <v>0.99954914337240752</v>
      </c>
    </row>
    <row r="1112" spans="2:4" x14ac:dyDescent="0.25">
      <c r="B1112">
        <f t="shared" si="54"/>
        <v>1110</v>
      </c>
      <c r="C1112">
        <f t="shared" si="55"/>
        <v>1.6932249810420529E-2</v>
      </c>
      <c r="D1112">
        <f t="shared" si="56"/>
        <v>0.99954954954954955</v>
      </c>
    </row>
    <row r="1113" spans="2:4" x14ac:dyDescent="0.25">
      <c r="B1113">
        <f t="shared" si="54"/>
        <v>1111</v>
      </c>
      <c r="C1113">
        <f t="shared" si="55"/>
        <v>1.6924629535978397E-2</v>
      </c>
      <c r="D1113">
        <f t="shared" si="56"/>
        <v>0.99954995499549959</v>
      </c>
    </row>
    <row r="1114" spans="2:4" x14ac:dyDescent="0.25">
      <c r="B1114">
        <f t="shared" si="54"/>
        <v>1112</v>
      </c>
      <c r="C1114">
        <f t="shared" si="55"/>
        <v>1.6917019540683441E-2</v>
      </c>
      <c r="D1114">
        <f t="shared" si="56"/>
        <v>0.99955035971223016</v>
      </c>
    </row>
    <row r="1115" spans="2:4" x14ac:dyDescent="0.25">
      <c r="B1115">
        <f t="shared" si="54"/>
        <v>1113</v>
      </c>
      <c r="C1115">
        <f t="shared" si="55"/>
        <v>1.6909419801446838E-2</v>
      </c>
      <c r="D1115">
        <f t="shared" si="56"/>
        <v>0.99955076370170715</v>
      </c>
    </row>
    <row r="1116" spans="2:4" x14ac:dyDescent="0.25">
      <c r="B1116">
        <f t="shared" si="54"/>
        <v>1114</v>
      </c>
      <c r="C1116">
        <f t="shared" si="55"/>
        <v>1.6901830295252291E-2</v>
      </c>
      <c r="D1116">
        <f t="shared" si="56"/>
        <v>0.99955116696588864</v>
      </c>
    </row>
    <row r="1117" spans="2:4" x14ac:dyDescent="0.25">
      <c r="B1117">
        <f t="shared" si="54"/>
        <v>1115</v>
      </c>
      <c r="C1117">
        <f t="shared" si="55"/>
        <v>1.6894250999155765E-2</v>
      </c>
      <c r="D1117">
        <f t="shared" si="56"/>
        <v>0.99955156950672641</v>
      </c>
    </row>
    <row r="1118" spans="2:4" x14ac:dyDescent="0.25">
      <c r="B1118">
        <f t="shared" si="54"/>
        <v>1116</v>
      </c>
      <c r="C1118">
        <f t="shared" si="55"/>
        <v>1.6886681890285176E-2</v>
      </c>
      <c r="D1118">
        <f t="shared" si="56"/>
        <v>0.99955197132616491</v>
      </c>
    </row>
    <row r="1119" spans="2:4" x14ac:dyDescent="0.25">
      <c r="B1119">
        <f t="shared" si="54"/>
        <v>1117</v>
      </c>
      <c r="C1119">
        <f t="shared" si="55"/>
        <v>1.6879122945840108E-2</v>
      </c>
      <c r="D1119">
        <f t="shared" si="56"/>
        <v>0.99955237242614148</v>
      </c>
    </row>
    <row r="1120" spans="2:4" x14ac:dyDescent="0.25">
      <c r="B1120">
        <f t="shared" si="54"/>
        <v>1118</v>
      </c>
      <c r="C1120">
        <f t="shared" si="55"/>
        <v>1.6871574143091522E-2</v>
      </c>
      <c r="D1120">
        <f t="shared" si="56"/>
        <v>0.99955277280858679</v>
      </c>
    </row>
    <row r="1121" spans="2:4" x14ac:dyDescent="0.25">
      <c r="B1121">
        <f t="shared" si="54"/>
        <v>1119</v>
      </c>
      <c r="C1121">
        <f t="shared" si="55"/>
        <v>1.6864035459381473E-2</v>
      </c>
      <c r="D1121">
        <f t="shared" si="56"/>
        <v>0.99955317247542452</v>
      </c>
    </row>
    <row r="1122" spans="2:4" x14ac:dyDescent="0.25">
      <c r="B1122">
        <f t="shared" si="54"/>
        <v>1120</v>
      </c>
      <c r="C1122">
        <f t="shared" si="55"/>
        <v>1.6856506872122819E-2</v>
      </c>
      <c r="D1122">
        <f t="shared" si="56"/>
        <v>0.99955357142857137</v>
      </c>
    </row>
    <row r="1123" spans="2:4" x14ac:dyDescent="0.25">
      <c r="B1123">
        <f t="shared" si="54"/>
        <v>1121</v>
      </c>
      <c r="C1123">
        <f t="shared" si="55"/>
        <v>1.6848988358798948E-2</v>
      </c>
      <c r="D1123">
        <f t="shared" si="56"/>
        <v>0.99955396966993759</v>
      </c>
    </row>
    <row r="1124" spans="2:4" x14ac:dyDescent="0.25">
      <c r="B1124">
        <f t="shared" si="54"/>
        <v>1122</v>
      </c>
      <c r="C1124">
        <f t="shared" si="55"/>
        <v>1.6841479896963475E-2</v>
      </c>
      <c r="D1124">
        <f t="shared" si="56"/>
        <v>0.99955436720142599</v>
      </c>
    </row>
    <row r="1125" spans="2:4" x14ac:dyDescent="0.25">
      <c r="B1125">
        <f t="shared" si="54"/>
        <v>1123</v>
      </c>
      <c r="C1125">
        <f t="shared" si="55"/>
        <v>1.6833981464239985E-2</v>
      </c>
      <c r="D1125">
        <f t="shared" si="56"/>
        <v>0.99955476402493326</v>
      </c>
    </row>
    <row r="1126" spans="2:4" x14ac:dyDescent="0.25">
      <c r="B1126">
        <f t="shared" si="54"/>
        <v>1124</v>
      </c>
      <c r="C1126">
        <f t="shared" si="55"/>
        <v>1.6826493038321729E-2</v>
      </c>
      <c r="D1126">
        <f t="shared" si="56"/>
        <v>0.9995551601423488</v>
      </c>
    </row>
    <row r="1127" spans="2:4" x14ac:dyDescent="0.25">
      <c r="B1127">
        <f t="shared" si="54"/>
        <v>1125</v>
      </c>
      <c r="C1127">
        <f t="shared" si="55"/>
        <v>1.6819014596971365E-2</v>
      </c>
      <c r="D1127">
        <f t="shared" si="56"/>
        <v>0.99955555555555553</v>
      </c>
    </row>
    <row r="1128" spans="2:4" x14ac:dyDescent="0.25">
      <c r="B1128">
        <f t="shared" si="54"/>
        <v>1126</v>
      </c>
      <c r="C1128">
        <f t="shared" si="55"/>
        <v>1.6811546118020666E-2</v>
      </c>
      <c r="D1128">
        <f t="shared" si="56"/>
        <v>0.99955595026642985</v>
      </c>
    </row>
    <row r="1129" spans="2:4" x14ac:dyDescent="0.25">
      <c r="B1129">
        <f t="shared" si="54"/>
        <v>1127</v>
      </c>
      <c r="C1129">
        <f t="shared" si="55"/>
        <v>1.6804087579370259E-2</v>
      </c>
      <c r="D1129">
        <f t="shared" si="56"/>
        <v>0.99955634427684115</v>
      </c>
    </row>
    <row r="1130" spans="2:4" x14ac:dyDescent="0.25">
      <c r="B1130">
        <f t="shared" si="54"/>
        <v>1128</v>
      </c>
      <c r="C1130">
        <f t="shared" si="55"/>
        <v>1.6796638958989332E-2</v>
      </c>
      <c r="D1130">
        <f t="shared" si="56"/>
        <v>0.99955673758865249</v>
      </c>
    </row>
    <row r="1131" spans="2:4" x14ac:dyDescent="0.25">
      <c r="B1131">
        <f t="shared" si="54"/>
        <v>1129</v>
      </c>
      <c r="C1131">
        <f t="shared" si="55"/>
        <v>1.6789200234915376E-2</v>
      </c>
      <c r="D1131">
        <f t="shared" si="56"/>
        <v>0.99955713020372006</v>
      </c>
    </row>
    <row r="1132" spans="2:4" x14ac:dyDescent="0.25">
      <c r="B1132">
        <f t="shared" si="54"/>
        <v>1130</v>
      </c>
      <c r="C1132">
        <f t="shared" si="55"/>
        <v>1.678177138525391E-2</v>
      </c>
      <c r="D1132">
        <f t="shared" si="56"/>
        <v>0.99955752212389382</v>
      </c>
    </row>
    <row r="1133" spans="2:4" x14ac:dyDescent="0.25">
      <c r="B1133">
        <f t="shared" si="54"/>
        <v>1131</v>
      </c>
      <c r="C1133">
        <f t="shared" si="55"/>
        <v>1.6774352388178201E-2</v>
      </c>
      <c r="D1133">
        <f t="shared" si="56"/>
        <v>0.99955791335101685</v>
      </c>
    </row>
    <row r="1134" spans="2:4" x14ac:dyDescent="0.25">
      <c r="B1134">
        <f t="shared" si="54"/>
        <v>1132</v>
      </c>
      <c r="C1134">
        <f t="shared" si="55"/>
        <v>1.6766943221929006E-2</v>
      </c>
      <c r="D1134">
        <f t="shared" si="56"/>
        <v>0.99955830388692579</v>
      </c>
    </row>
    <row r="1135" spans="2:4" x14ac:dyDescent="0.25">
      <c r="B1135">
        <f t="shared" si="54"/>
        <v>1133</v>
      </c>
      <c r="C1135">
        <f t="shared" si="55"/>
        <v>1.6759543864814298E-2</v>
      </c>
      <c r="D1135">
        <f t="shared" si="56"/>
        <v>0.99955869373345096</v>
      </c>
    </row>
    <row r="1136" spans="2:4" x14ac:dyDescent="0.25">
      <c r="B1136">
        <f t="shared" si="54"/>
        <v>1134</v>
      </c>
      <c r="C1136">
        <f t="shared" si="55"/>
        <v>1.6752154295209001E-2</v>
      </c>
      <c r="D1136">
        <f t="shared" si="56"/>
        <v>0.99955908289241624</v>
      </c>
    </row>
    <row r="1137" spans="2:4" x14ac:dyDescent="0.25">
      <c r="B1137">
        <f t="shared" si="54"/>
        <v>1135</v>
      </c>
      <c r="C1137">
        <f t="shared" si="55"/>
        <v>1.6744774491554724E-2</v>
      </c>
      <c r="D1137">
        <f t="shared" si="56"/>
        <v>0.99955947136563872</v>
      </c>
    </row>
    <row r="1138" spans="2:4" x14ac:dyDescent="0.25">
      <c r="B1138">
        <f t="shared" si="54"/>
        <v>1136</v>
      </c>
      <c r="C1138">
        <f t="shared" si="55"/>
        <v>1.67374044323595E-2</v>
      </c>
      <c r="D1138">
        <f t="shared" si="56"/>
        <v>0.99955985915492962</v>
      </c>
    </row>
    <row r="1139" spans="2:4" x14ac:dyDescent="0.25">
      <c r="B1139">
        <f t="shared" si="54"/>
        <v>1137</v>
      </c>
      <c r="C1139">
        <f t="shared" si="55"/>
        <v>1.6730044096197515E-2</v>
      </c>
      <c r="D1139">
        <f t="shared" si="56"/>
        <v>0.99956024626209328</v>
      </c>
    </row>
    <row r="1140" spans="2:4" x14ac:dyDescent="0.25">
      <c r="B1140">
        <f t="shared" si="54"/>
        <v>1138</v>
      </c>
      <c r="C1140">
        <f t="shared" si="55"/>
        <v>1.6722693461708852E-2</v>
      </c>
      <c r="D1140">
        <f t="shared" si="56"/>
        <v>0.99956063268892792</v>
      </c>
    </row>
    <row r="1141" spans="2:4" x14ac:dyDescent="0.25">
      <c r="B1141">
        <f t="shared" ref="B1141:B1204" si="57">$B1140+1</f>
        <v>1139</v>
      </c>
      <c r="C1141">
        <f t="shared" ref="C1141:C1204" si="58">C1140*D1141</f>
        <v>1.6715352507599236E-2</v>
      </c>
      <c r="D1141">
        <f t="shared" ref="D1141:D1204" si="59">(B1141-1-$A$2)/B1141</f>
        <v>0.99956101843722567</v>
      </c>
    </row>
    <row r="1142" spans="2:4" x14ac:dyDescent="0.25">
      <c r="B1142">
        <f t="shared" si="57"/>
        <v>1140</v>
      </c>
      <c r="C1142">
        <f t="shared" si="58"/>
        <v>1.6708021212639763E-2</v>
      </c>
      <c r="D1142">
        <f t="shared" si="59"/>
        <v>0.99956140350877198</v>
      </c>
    </row>
    <row r="1143" spans="2:4" x14ac:dyDescent="0.25">
      <c r="B1143">
        <f t="shared" si="57"/>
        <v>1141</v>
      </c>
      <c r="C1143">
        <f t="shared" si="58"/>
        <v>1.6700699555666654E-2</v>
      </c>
      <c r="D1143">
        <f t="shared" si="59"/>
        <v>0.99956178790534622</v>
      </c>
    </row>
    <row r="1144" spans="2:4" x14ac:dyDescent="0.25">
      <c r="B1144">
        <f t="shared" si="57"/>
        <v>1142</v>
      </c>
      <c r="C1144">
        <f t="shared" si="58"/>
        <v>1.6693387515580985E-2</v>
      </c>
      <c r="D1144">
        <f t="shared" si="59"/>
        <v>0.99956217162872152</v>
      </c>
    </row>
    <row r="1145" spans="2:4" x14ac:dyDescent="0.25">
      <c r="B1145">
        <f t="shared" si="57"/>
        <v>1143</v>
      </c>
      <c r="C1145">
        <f t="shared" si="58"/>
        <v>1.6686085071348448E-2</v>
      </c>
      <c r="D1145">
        <f t="shared" si="59"/>
        <v>0.99956255468066491</v>
      </c>
    </row>
    <row r="1146" spans="2:4" x14ac:dyDescent="0.25">
      <c r="B1146">
        <f t="shared" si="57"/>
        <v>1144</v>
      </c>
      <c r="C1146">
        <f t="shared" si="58"/>
        <v>1.6678792201999082E-2</v>
      </c>
      <c r="D1146">
        <f t="shared" si="59"/>
        <v>0.99956293706293708</v>
      </c>
    </row>
    <row r="1147" spans="2:4" x14ac:dyDescent="0.25">
      <c r="B1147">
        <f t="shared" si="57"/>
        <v>1145</v>
      </c>
      <c r="C1147">
        <f t="shared" si="58"/>
        <v>1.667150888662703E-2</v>
      </c>
      <c r="D1147">
        <f t="shared" si="59"/>
        <v>0.99956331877729254</v>
      </c>
    </row>
    <row r="1148" spans="2:4" x14ac:dyDescent="0.25">
      <c r="B1148">
        <f t="shared" si="57"/>
        <v>1146</v>
      </c>
      <c r="C1148">
        <f t="shared" si="58"/>
        <v>1.6664235104390281E-2</v>
      </c>
      <c r="D1148">
        <f t="shared" si="59"/>
        <v>0.99956369982547988</v>
      </c>
    </row>
    <row r="1149" spans="2:4" x14ac:dyDescent="0.25">
      <c r="B1149">
        <f t="shared" si="57"/>
        <v>1147</v>
      </c>
      <c r="C1149">
        <f t="shared" si="58"/>
        <v>1.6656970834510423E-2</v>
      </c>
      <c r="D1149">
        <f t="shared" si="59"/>
        <v>0.99956408020924148</v>
      </c>
    </row>
    <row r="1150" spans="2:4" x14ac:dyDescent="0.25">
      <c r="B1150">
        <f t="shared" si="57"/>
        <v>1148</v>
      </c>
      <c r="C1150">
        <f t="shared" si="58"/>
        <v>1.6649716056272395E-2</v>
      </c>
      <c r="D1150">
        <f t="shared" si="59"/>
        <v>0.99956445993031362</v>
      </c>
    </row>
    <row r="1151" spans="2:4" x14ac:dyDescent="0.25">
      <c r="B1151">
        <f t="shared" si="57"/>
        <v>1149</v>
      </c>
      <c r="C1151">
        <f t="shared" si="58"/>
        <v>1.6642470749024234E-2</v>
      </c>
      <c r="D1151">
        <f t="shared" si="59"/>
        <v>0.99956483899042647</v>
      </c>
    </row>
    <row r="1152" spans="2:4" x14ac:dyDescent="0.25">
      <c r="B1152">
        <f t="shared" si="57"/>
        <v>1150</v>
      </c>
      <c r="C1152">
        <f t="shared" si="58"/>
        <v>1.6635234892176831E-2</v>
      </c>
      <c r="D1152">
        <f t="shared" si="59"/>
        <v>0.99956521739130433</v>
      </c>
    </row>
    <row r="1153" spans="2:4" x14ac:dyDescent="0.25">
      <c r="B1153">
        <f t="shared" si="57"/>
        <v>1151</v>
      </c>
      <c r="C1153">
        <f t="shared" si="58"/>
        <v>1.6628008465203688E-2</v>
      </c>
      <c r="D1153">
        <f t="shared" si="59"/>
        <v>0.99956559513466547</v>
      </c>
    </row>
    <row r="1154" spans="2:4" x14ac:dyDescent="0.25">
      <c r="B1154">
        <f t="shared" si="57"/>
        <v>1152</v>
      </c>
      <c r="C1154">
        <f t="shared" si="58"/>
        <v>1.6620791447640663E-2</v>
      </c>
      <c r="D1154">
        <f t="shared" si="59"/>
        <v>0.99956597222222221</v>
      </c>
    </row>
    <row r="1155" spans="2:4" x14ac:dyDescent="0.25">
      <c r="B1155">
        <f t="shared" si="57"/>
        <v>1153</v>
      </c>
      <c r="C1155">
        <f t="shared" si="58"/>
        <v>1.6613583819085745E-2</v>
      </c>
      <c r="D1155">
        <f t="shared" si="59"/>
        <v>0.99956634865568084</v>
      </c>
    </row>
    <row r="1156" spans="2:4" x14ac:dyDescent="0.25">
      <c r="B1156">
        <f t="shared" si="57"/>
        <v>1154</v>
      </c>
      <c r="C1156">
        <f t="shared" si="58"/>
        <v>1.6606385559198793E-2</v>
      </c>
      <c r="D1156">
        <f t="shared" si="59"/>
        <v>0.99956672443674177</v>
      </c>
    </row>
    <row r="1157" spans="2:4" x14ac:dyDescent="0.25">
      <c r="B1157">
        <f t="shared" si="57"/>
        <v>1155</v>
      </c>
      <c r="C1157">
        <f t="shared" si="58"/>
        <v>1.6599196647701302E-2</v>
      </c>
      <c r="D1157">
        <f t="shared" si="59"/>
        <v>0.99956709956709955</v>
      </c>
    </row>
    <row r="1158" spans="2:4" x14ac:dyDescent="0.25">
      <c r="B1158">
        <f t="shared" si="57"/>
        <v>1156</v>
      </c>
      <c r="C1158">
        <f t="shared" si="58"/>
        <v>1.6592017064376172E-2</v>
      </c>
      <c r="D1158">
        <f t="shared" si="59"/>
        <v>0.99956747404844293</v>
      </c>
    </row>
    <row r="1159" spans="2:4" x14ac:dyDescent="0.25">
      <c r="B1159">
        <f t="shared" si="57"/>
        <v>1157</v>
      </c>
      <c r="C1159">
        <f t="shared" si="58"/>
        <v>1.6584846789067454E-2</v>
      </c>
      <c r="D1159">
        <f t="shared" si="59"/>
        <v>0.99956784788245467</v>
      </c>
    </row>
    <row r="1160" spans="2:4" x14ac:dyDescent="0.25">
      <c r="B1160">
        <f t="shared" si="57"/>
        <v>1158</v>
      </c>
      <c r="C1160">
        <f t="shared" si="58"/>
        <v>1.657768580168012E-2</v>
      </c>
      <c r="D1160">
        <f t="shared" si="59"/>
        <v>0.99956822107081178</v>
      </c>
    </row>
    <row r="1161" spans="2:4" x14ac:dyDescent="0.25">
      <c r="B1161">
        <f t="shared" si="57"/>
        <v>1159</v>
      </c>
      <c r="C1161">
        <f t="shared" si="58"/>
        <v>1.6570534082179827E-2</v>
      </c>
      <c r="D1161">
        <f t="shared" si="59"/>
        <v>0.99956859361518546</v>
      </c>
    </row>
    <row r="1162" spans="2:4" x14ac:dyDescent="0.25">
      <c r="B1162">
        <f t="shared" si="57"/>
        <v>1160</v>
      </c>
      <c r="C1162">
        <f t="shared" si="58"/>
        <v>1.6563391610592681E-2</v>
      </c>
      <c r="D1162">
        <f t="shared" si="59"/>
        <v>0.99956896551724139</v>
      </c>
    </row>
    <row r="1163" spans="2:4" x14ac:dyDescent="0.25">
      <c r="B1163">
        <f t="shared" si="57"/>
        <v>1161</v>
      </c>
      <c r="C1163">
        <f t="shared" si="58"/>
        <v>1.6556258367005E-2</v>
      </c>
      <c r="D1163">
        <f t="shared" si="59"/>
        <v>0.99956933677863913</v>
      </c>
    </row>
    <row r="1164" spans="2:4" x14ac:dyDescent="0.25">
      <c r="B1164">
        <f t="shared" si="57"/>
        <v>1162</v>
      </c>
      <c r="C1164">
        <f t="shared" si="58"/>
        <v>1.6549134331563086E-2</v>
      </c>
      <c r="D1164">
        <f t="shared" si="59"/>
        <v>0.99956970740103268</v>
      </c>
    </row>
    <row r="1165" spans="2:4" x14ac:dyDescent="0.25">
      <c r="B1165">
        <f t="shared" si="57"/>
        <v>1163</v>
      </c>
      <c r="C1165">
        <f t="shared" si="58"/>
        <v>1.6542019484472991E-2</v>
      </c>
      <c r="D1165">
        <f t="shared" si="59"/>
        <v>0.99957007738607051</v>
      </c>
    </row>
    <row r="1166" spans="2:4" x14ac:dyDescent="0.25">
      <c r="B1166">
        <f t="shared" si="57"/>
        <v>1164</v>
      </c>
      <c r="C1166">
        <f t="shared" si="58"/>
        <v>1.6534913806000279E-2</v>
      </c>
      <c r="D1166">
        <f t="shared" si="59"/>
        <v>0.99957044673539519</v>
      </c>
    </row>
    <row r="1167" spans="2:4" x14ac:dyDescent="0.25">
      <c r="B1167">
        <f t="shared" si="57"/>
        <v>1165</v>
      </c>
      <c r="C1167">
        <f t="shared" si="58"/>
        <v>1.6527817276469806E-2</v>
      </c>
      <c r="D1167">
        <f t="shared" si="59"/>
        <v>0.99957081545064375</v>
      </c>
    </row>
    <row r="1168" spans="2:4" x14ac:dyDescent="0.25">
      <c r="B1168">
        <f t="shared" si="57"/>
        <v>1166</v>
      </c>
      <c r="C1168">
        <f t="shared" si="58"/>
        <v>1.6520729876265489E-2</v>
      </c>
      <c r="D1168">
        <f t="shared" si="59"/>
        <v>0.99957118353344765</v>
      </c>
    </row>
    <row r="1169" spans="2:4" x14ac:dyDescent="0.25">
      <c r="B1169">
        <f t="shared" si="57"/>
        <v>1167</v>
      </c>
      <c r="C1169">
        <f t="shared" si="58"/>
        <v>1.6513651585830069E-2</v>
      </c>
      <c r="D1169">
        <f t="shared" si="59"/>
        <v>0.99957155098543271</v>
      </c>
    </row>
    <row r="1170" spans="2:4" x14ac:dyDescent="0.25">
      <c r="B1170">
        <f t="shared" si="57"/>
        <v>1168</v>
      </c>
      <c r="C1170">
        <f t="shared" si="58"/>
        <v>1.6506582385664902E-2</v>
      </c>
      <c r="D1170">
        <f t="shared" si="59"/>
        <v>0.99957191780821919</v>
      </c>
    </row>
    <row r="1171" spans="2:4" x14ac:dyDescent="0.25">
      <c r="B1171">
        <f t="shared" si="57"/>
        <v>1169</v>
      </c>
      <c r="C1171">
        <f t="shared" si="58"/>
        <v>1.6499522256329714E-2</v>
      </c>
      <c r="D1171">
        <f t="shared" si="59"/>
        <v>0.99957228400342168</v>
      </c>
    </row>
    <row r="1172" spans="2:4" x14ac:dyDescent="0.25">
      <c r="B1172">
        <f t="shared" si="57"/>
        <v>1170</v>
      </c>
      <c r="C1172">
        <f t="shared" si="58"/>
        <v>1.6492471178442394E-2</v>
      </c>
      <c r="D1172">
        <f t="shared" si="59"/>
        <v>0.99957264957264957</v>
      </c>
    </row>
    <row r="1173" spans="2:4" x14ac:dyDescent="0.25">
      <c r="B1173">
        <f t="shared" si="57"/>
        <v>1171</v>
      </c>
      <c r="C1173">
        <f t="shared" si="58"/>
        <v>1.6485429132678756E-2</v>
      </c>
      <c r="D1173">
        <f t="shared" si="59"/>
        <v>0.99957301451750635</v>
      </c>
    </row>
    <row r="1174" spans="2:4" x14ac:dyDescent="0.25">
      <c r="B1174">
        <f t="shared" si="57"/>
        <v>1172</v>
      </c>
      <c r="C1174">
        <f t="shared" si="58"/>
        <v>1.6478396099772322E-2</v>
      </c>
      <c r="D1174">
        <f t="shared" si="59"/>
        <v>0.99957337883959041</v>
      </c>
    </row>
    <row r="1175" spans="2:4" x14ac:dyDescent="0.25">
      <c r="B1175">
        <f t="shared" si="57"/>
        <v>1173</v>
      </c>
      <c r="C1175">
        <f t="shared" si="58"/>
        <v>1.6471372060514106E-2</v>
      </c>
      <c r="D1175">
        <f t="shared" si="59"/>
        <v>0.99957374254049447</v>
      </c>
    </row>
    <row r="1176" spans="2:4" x14ac:dyDescent="0.25">
      <c r="B1176">
        <f t="shared" si="57"/>
        <v>1174</v>
      </c>
      <c r="C1176">
        <f t="shared" si="58"/>
        <v>1.646435699575239E-2</v>
      </c>
      <c r="D1176">
        <f t="shared" si="59"/>
        <v>0.99957410562180582</v>
      </c>
    </row>
    <row r="1177" spans="2:4" x14ac:dyDescent="0.25">
      <c r="B1177">
        <f t="shared" si="57"/>
        <v>1175</v>
      </c>
      <c r="C1177">
        <f t="shared" si="58"/>
        <v>1.6457350886392497E-2</v>
      </c>
      <c r="D1177">
        <f t="shared" si="59"/>
        <v>0.99957446808510642</v>
      </c>
    </row>
    <row r="1178" spans="2:4" x14ac:dyDescent="0.25">
      <c r="B1178">
        <f t="shared" si="57"/>
        <v>1176</v>
      </c>
      <c r="C1178">
        <f t="shared" si="58"/>
        <v>1.6450353713396582E-2</v>
      </c>
      <c r="D1178">
        <f t="shared" si="59"/>
        <v>0.99957482993197277</v>
      </c>
    </row>
    <row r="1179" spans="2:4" x14ac:dyDescent="0.25">
      <c r="B1179">
        <f t="shared" si="57"/>
        <v>1177</v>
      </c>
      <c r="C1179">
        <f t="shared" si="58"/>
        <v>1.6443365457783413E-2</v>
      </c>
      <c r="D1179">
        <f t="shared" si="59"/>
        <v>0.9995751911639762</v>
      </c>
    </row>
    <row r="1180" spans="2:4" x14ac:dyDescent="0.25">
      <c r="B1180">
        <f t="shared" si="57"/>
        <v>1178</v>
      </c>
      <c r="C1180">
        <f t="shared" si="58"/>
        <v>1.6436386100628159E-2</v>
      </c>
      <c r="D1180">
        <f t="shared" si="59"/>
        <v>0.99957555178268254</v>
      </c>
    </row>
    <row r="1181" spans="2:4" x14ac:dyDescent="0.25">
      <c r="B1181">
        <f t="shared" si="57"/>
        <v>1179</v>
      </c>
      <c r="C1181">
        <f t="shared" si="58"/>
        <v>1.642941562306216E-2</v>
      </c>
      <c r="D1181">
        <f t="shared" si="59"/>
        <v>0.99957591178965222</v>
      </c>
    </row>
    <row r="1182" spans="2:4" x14ac:dyDescent="0.25">
      <c r="B1182">
        <f t="shared" si="57"/>
        <v>1180</v>
      </c>
      <c r="C1182">
        <f t="shared" si="58"/>
        <v>1.6422454006272728E-2</v>
      </c>
      <c r="D1182">
        <f t="shared" si="59"/>
        <v>0.99957627118644066</v>
      </c>
    </row>
    <row r="1183" spans="2:4" x14ac:dyDescent="0.25">
      <c r="B1183">
        <f t="shared" si="57"/>
        <v>1181</v>
      </c>
      <c r="C1183">
        <f t="shared" si="58"/>
        <v>1.6415501231502927E-2</v>
      </c>
      <c r="D1183">
        <f t="shared" si="59"/>
        <v>0.99957662997459784</v>
      </c>
    </row>
    <row r="1184" spans="2:4" x14ac:dyDescent="0.25">
      <c r="B1184">
        <f t="shared" si="57"/>
        <v>1182</v>
      </c>
      <c r="C1184">
        <f t="shared" si="58"/>
        <v>1.6408557280051361E-2</v>
      </c>
      <c r="D1184">
        <f t="shared" si="59"/>
        <v>0.99957698815566831</v>
      </c>
    </row>
    <row r="1185" spans="2:4" x14ac:dyDescent="0.25">
      <c r="B1185">
        <f t="shared" si="57"/>
        <v>1183</v>
      </c>
      <c r="C1185">
        <f t="shared" si="58"/>
        <v>1.6401622133271964E-2</v>
      </c>
      <c r="D1185">
        <f t="shared" si="59"/>
        <v>0.99957734573119184</v>
      </c>
    </row>
    <row r="1186" spans="2:4" x14ac:dyDescent="0.25">
      <c r="B1186">
        <f t="shared" si="57"/>
        <v>1184</v>
      </c>
      <c r="C1186">
        <f t="shared" si="58"/>
        <v>1.6394695772573794E-2</v>
      </c>
      <c r="D1186">
        <f t="shared" si="59"/>
        <v>0.99957770270270274</v>
      </c>
    </row>
    <row r="1187" spans="2:4" x14ac:dyDescent="0.25">
      <c r="B1187">
        <f t="shared" si="57"/>
        <v>1185</v>
      </c>
      <c r="C1187">
        <f t="shared" si="58"/>
        <v>1.638777817942081E-2</v>
      </c>
      <c r="D1187">
        <f t="shared" si="59"/>
        <v>0.99957805907172992</v>
      </c>
    </row>
    <row r="1188" spans="2:4" x14ac:dyDescent="0.25">
      <c r="B1188">
        <f t="shared" si="57"/>
        <v>1186</v>
      </c>
      <c r="C1188">
        <f t="shared" si="58"/>
        <v>1.6380869335331678E-2</v>
      </c>
      <c r="D1188">
        <f t="shared" si="59"/>
        <v>0.99957841483979759</v>
      </c>
    </row>
    <row r="1189" spans="2:4" x14ac:dyDescent="0.25">
      <c r="B1189">
        <f t="shared" si="57"/>
        <v>1187</v>
      </c>
      <c r="C1189">
        <f t="shared" si="58"/>
        <v>1.6373969221879558E-2</v>
      </c>
      <c r="D1189">
        <f t="shared" si="59"/>
        <v>0.99957877000842466</v>
      </c>
    </row>
    <row r="1190" spans="2:4" x14ac:dyDescent="0.25">
      <c r="B1190">
        <f t="shared" si="57"/>
        <v>1188</v>
      </c>
      <c r="C1190">
        <f t="shared" si="58"/>
        <v>1.6367077820691897E-2</v>
      </c>
      <c r="D1190">
        <f t="shared" si="59"/>
        <v>0.99957912457912457</v>
      </c>
    </row>
    <row r="1191" spans="2:4" x14ac:dyDescent="0.25">
      <c r="B1191">
        <f t="shared" si="57"/>
        <v>1189</v>
      </c>
      <c r="C1191">
        <f t="shared" si="58"/>
        <v>1.6360195113450226E-2</v>
      </c>
      <c r="D1191">
        <f t="shared" si="59"/>
        <v>0.99957947855340623</v>
      </c>
    </row>
    <row r="1192" spans="2:4" x14ac:dyDescent="0.25">
      <c r="B1192">
        <f t="shared" si="57"/>
        <v>1190</v>
      </c>
      <c r="C1192">
        <f t="shared" si="58"/>
        <v>1.6353321081889954E-2</v>
      </c>
      <c r="D1192">
        <f t="shared" si="59"/>
        <v>0.99957983193277311</v>
      </c>
    </row>
    <row r="1193" spans="2:4" x14ac:dyDescent="0.25">
      <c r="B1193">
        <f t="shared" si="57"/>
        <v>1191</v>
      </c>
      <c r="C1193">
        <f t="shared" si="58"/>
        <v>1.6346455707800158E-2</v>
      </c>
      <c r="D1193">
        <f t="shared" si="59"/>
        <v>0.99958018471872379</v>
      </c>
    </row>
    <row r="1194" spans="2:4" x14ac:dyDescent="0.25">
      <c r="B1194">
        <f t="shared" si="57"/>
        <v>1192</v>
      </c>
      <c r="C1194">
        <f t="shared" si="58"/>
        <v>1.6339598973023398E-2</v>
      </c>
      <c r="D1194">
        <f t="shared" si="59"/>
        <v>0.99958053691275173</v>
      </c>
    </row>
    <row r="1195" spans="2:4" x14ac:dyDescent="0.25">
      <c r="B1195">
        <f t="shared" si="57"/>
        <v>1193</v>
      </c>
      <c r="C1195">
        <f t="shared" si="58"/>
        <v>1.6332750859455493E-2</v>
      </c>
      <c r="D1195">
        <f t="shared" si="59"/>
        <v>0.9995808885163453</v>
      </c>
    </row>
    <row r="1196" spans="2:4" x14ac:dyDescent="0.25">
      <c r="B1196">
        <f t="shared" si="57"/>
        <v>1194</v>
      </c>
      <c r="C1196">
        <f t="shared" si="58"/>
        <v>1.6325911349045336E-2</v>
      </c>
      <c r="D1196">
        <f t="shared" si="59"/>
        <v>0.99958123953098832</v>
      </c>
    </row>
    <row r="1197" spans="2:4" x14ac:dyDescent="0.25">
      <c r="B1197">
        <f t="shared" si="57"/>
        <v>1195</v>
      </c>
      <c r="C1197">
        <f t="shared" si="58"/>
        <v>1.631908042379469E-2</v>
      </c>
      <c r="D1197">
        <f t="shared" si="59"/>
        <v>0.99958158995815904</v>
      </c>
    </row>
    <row r="1198" spans="2:4" x14ac:dyDescent="0.25">
      <c r="B1198">
        <f t="shared" si="57"/>
        <v>1196</v>
      </c>
      <c r="C1198">
        <f t="shared" si="58"/>
        <v>1.6312258065757985E-2</v>
      </c>
      <c r="D1198">
        <f t="shared" si="59"/>
        <v>0.99958193979933108</v>
      </c>
    </row>
    <row r="1199" spans="2:4" x14ac:dyDescent="0.25">
      <c r="B1199">
        <f t="shared" si="57"/>
        <v>1197</v>
      </c>
      <c r="C1199">
        <f t="shared" si="58"/>
        <v>1.6305444257042129E-2</v>
      </c>
      <c r="D1199">
        <f t="shared" si="59"/>
        <v>0.99958228905597324</v>
      </c>
    </row>
    <row r="1200" spans="2:4" x14ac:dyDescent="0.25">
      <c r="B1200">
        <f t="shared" si="57"/>
        <v>1198</v>
      </c>
      <c r="C1200">
        <f t="shared" si="58"/>
        <v>1.6298638979806303E-2</v>
      </c>
      <c r="D1200">
        <f t="shared" si="59"/>
        <v>0.99958263772954925</v>
      </c>
    </row>
    <row r="1201" spans="2:4" x14ac:dyDescent="0.25">
      <c r="B1201">
        <f t="shared" si="57"/>
        <v>1199</v>
      </c>
      <c r="C1201">
        <f t="shared" si="58"/>
        <v>1.6291842216261763E-2</v>
      </c>
      <c r="D1201">
        <f t="shared" si="59"/>
        <v>0.99958298582151794</v>
      </c>
    </row>
    <row r="1202" spans="2:4" x14ac:dyDescent="0.25">
      <c r="B1202">
        <f t="shared" si="57"/>
        <v>1200</v>
      </c>
      <c r="C1202">
        <f t="shared" si="58"/>
        <v>1.6285053948671656E-2</v>
      </c>
      <c r="D1202">
        <f t="shared" si="59"/>
        <v>0.99958333333333338</v>
      </c>
    </row>
    <row r="1203" spans="2:4" x14ac:dyDescent="0.25">
      <c r="B1203">
        <f t="shared" si="57"/>
        <v>1201</v>
      </c>
      <c r="C1203">
        <f t="shared" si="58"/>
        <v>1.6278274159350809E-2</v>
      </c>
      <c r="D1203">
        <f t="shared" si="59"/>
        <v>0.99958368026644462</v>
      </c>
    </row>
    <row r="1204" spans="2:4" x14ac:dyDescent="0.25">
      <c r="B1204">
        <f t="shared" si="57"/>
        <v>1202</v>
      </c>
      <c r="C1204">
        <f t="shared" si="58"/>
        <v>1.6271502830665554E-2</v>
      </c>
      <c r="D1204">
        <f t="shared" si="59"/>
        <v>0.99958402662229617</v>
      </c>
    </row>
    <row r="1205" spans="2:4" x14ac:dyDescent="0.25">
      <c r="B1205">
        <f t="shared" ref="B1205:B1268" si="60">$B1204+1</f>
        <v>1203</v>
      </c>
      <c r="C1205">
        <f t="shared" ref="C1205:C1268" si="61">C1204*D1205</f>
        <v>1.6264739945033524E-2</v>
      </c>
      <c r="D1205">
        <f t="shared" ref="D1205:D1268" si="62">(B1205-1-$A$2)/B1205</f>
        <v>0.99958437240232756</v>
      </c>
    </row>
    <row r="1206" spans="2:4" x14ac:dyDescent="0.25">
      <c r="B1206">
        <f t="shared" si="60"/>
        <v>1204</v>
      </c>
      <c r="C1206">
        <f t="shared" si="61"/>
        <v>1.6257985484923462E-2</v>
      </c>
      <c r="D1206">
        <f t="shared" si="62"/>
        <v>0.99958471760797341</v>
      </c>
    </row>
    <row r="1207" spans="2:4" x14ac:dyDescent="0.25">
      <c r="B1207">
        <f t="shared" si="60"/>
        <v>1205</v>
      </c>
      <c r="C1207">
        <f t="shared" si="61"/>
        <v>1.625123943285503E-2</v>
      </c>
      <c r="D1207">
        <f t="shared" si="62"/>
        <v>0.9995850622406639</v>
      </c>
    </row>
    <row r="1208" spans="2:4" x14ac:dyDescent="0.25">
      <c r="B1208">
        <f t="shared" si="60"/>
        <v>1206</v>
      </c>
      <c r="C1208">
        <f t="shared" si="61"/>
        <v>1.6244501771398624E-2</v>
      </c>
      <c r="D1208">
        <f t="shared" si="62"/>
        <v>0.99958540630182424</v>
      </c>
    </row>
    <row r="1209" spans="2:4" x14ac:dyDescent="0.25">
      <c r="B1209">
        <f t="shared" si="60"/>
        <v>1207</v>
      </c>
      <c r="C1209">
        <f t="shared" si="61"/>
        <v>1.6237772483175178E-2</v>
      </c>
      <c r="D1209">
        <f t="shared" si="62"/>
        <v>0.99958574979287484</v>
      </c>
    </row>
    <row r="1210" spans="2:4" x14ac:dyDescent="0.25">
      <c r="B1210">
        <f t="shared" si="60"/>
        <v>1208</v>
      </c>
      <c r="C1210">
        <f t="shared" si="61"/>
        <v>1.6231051550855982E-2</v>
      </c>
      <c r="D1210">
        <f t="shared" si="62"/>
        <v>0.9995860927152318</v>
      </c>
    </row>
    <row r="1211" spans="2:4" x14ac:dyDescent="0.25">
      <c r="B1211">
        <f t="shared" si="60"/>
        <v>1209</v>
      </c>
      <c r="C1211">
        <f t="shared" si="61"/>
        <v>1.6224338957162493E-2</v>
      </c>
      <c r="D1211">
        <f t="shared" si="62"/>
        <v>0.99958643507030609</v>
      </c>
    </row>
    <row r="1212" spans="2:4" x14ac:dyDescent="0.25">
      <c r="B1212">
        <f t="shared" si="60"/>
        <v>1210</v>
      </c>
      <c r="C1212">
        <f t="shared" si="61"/>
        <v>1.6217634684866145E-2</v>
      </c>
      <c r="D1212">
        <f t="shared" si="62"/>
        <v>0.99958677685950414</v>
      </c>
    </row>
    <row r="1213" spans="2:4" x14ac:dyDescent="0.25">
      <c r="B1213">
        <f t="shared" si="60"/>
        <v>1211</v>
      </c>
      <c r="C1213">
        <f t="shared" si="61"/>
        <v>1.6210938716788165E-2</v>
      </c>
      <c r="D1213">
        <f t="shared" si="62"/>
        <v>0.99958711808422795</v>
      </c>
    </row>
    <row r="1214" spans="2:4" x14ac:dyDescent="0.25">
      <c r="B1214">
        <f t="shared" si="60"/>
        <v>1212</v>
      </c>
      <c r="C1214">
        <f t="shared" si="61"/>
        <v>1.6204251035799391E-2</v>
      </c>
      <c r="D1214">
        <f t="shared" si="62"/>
        <v>0.99958745874587462</v>
      </c>
    </row>
    <row r="1215" spans="2:4" x14ac:dyDescent="0.25">
      <c r="B1215">
        <f t="shared" si="60"/>
        <v>1213</v>
      </c>
      <c r="C1215">
        <f t="shared" si="61"/>
        <v>1.6197571624820085E-2</v>
      </c>
      <c r="D1215">
        <f t="shared" si="62"/>
        <v>0.99958779884583682</v>
      </c>
    </row>
    <row r="1216" spans="2:4" x14ac:dyDescent="0.25">
      <c r="B1216">
        <f t="shared" si="60"/>
        <v>1214</v>
      </c>
      <c r="C1216">
        <f t="shared" si="61"/>
        <v>1.6190900466819747E-2</v>
      </c>
      <c r="D1216">
        <f t="shared" si="62"/>
        <v>0.99958813838550242</v>
      </c>
    </row>
    <row r="1217" spans="2:4" x14ac:dyDescent="0.25">
      <c r="B1217">
        <f t="shared" si="60"/>
        <v>1215</v>
      </c>
      <c r="C1217">
        <f t="shared" si="61"/>
        <v>1.6184237544816939E-2</v>
      </c>
      <c r="D1217">
        <f t="shared" si="62"/>
        <v>0.99958847736625511</v>
      </c>
    </row>
    <row r="1218" spans="2:4" x14ac:dyDescent="0.25">
      <c r="B1218">
        <f t="shared" si="60"/>
        <v>1216</v>
      </c>
      <c r="C1218">
        <f t="shared" si="61"/>
        <v>1.6177582841879104E-2</v>
      </c>
      <c r="D1218">
        <f t="shared" si="62"/>
        <v>0.99958881578947367</v>
      </c>
    </row>
    <row r="1219" spans="2:4" x14ac:dyDescent="0.25">
      <c r="B1219">
        <f t="shared" si="60"/>
        <v>1217</v>
      </c>
      <c r="C1219">
        <f t="shared" si="61"/>
        <v>1.6170936341122374E-2</v>
      </c>
      <c r="D1219">
        <f t="shared" si="62"/>
        <v>0.99958915365653245</v>
      </c>
    </row>
    <row r="1220" spans="2:4" x14ac:dyDescent="0.25">
      <c r="B1220">
        <f t="shared" si="60"/>
        <v>1218</v>
      </c>
      <c r="C1220">
        <f t="shared" si="61"/>
        <v>1.6164298025711406E-2</v>
      </c>
      <c r="D1220">
        <f t="shared" si="62"/>
        <v>0.99958949096880134</v>
      </c>
    </row>
    <row r="1221" spans="2:4" x14ac:dyDescent="0.25">
      <c r="B1221">
        <f t="shared" si="60"/>
        <v>1219</v>
      </c>
      <c r="C1221">
        <f t="shared" si="61"/>
        <v>1.6157667878859187E-2</v>
      </c>
      <c r="D1221">
        <f t="shared" si="62"/>
        <v>0.9995898277276456</v>
      </c>
    </row>
    <row r="1222" spans="2:4" x14ac:dyDescent="0.25">
      <c r="B1222">
        <f t="shared" si="60"/>
        <v>1220</v>
      </c>
      <c r="C1222">
        <f t="shared" si="61"/>
        <v>1.6151045883826869E-2</v>
      </c>
      <c r="D1222">
        <f t="shared" si="62"/>
        <v>0.99959016393442623</v>
      </c>
    </row>
    <row r="1223" spans="2:4" x14ac:dyDescent="0.25">
      <c r="B1223">
        <f t="shared" si="60"/>
        <v>1221</v>
      </c>
      <c r="C1223">
        <f t="shared" si="61"/>
        <v>1.6144432023923582E-2</v>
      </c>
      <c r="D1223">
        <f t="shared" si="62"/>
        <v>0.99959049959049961</v>
      </c>
    </row>
    <row r="1224" spans="2:4" x14ac:dyDescent="0.25">
      <c r="B1224">
        <f t="shared" si="60"/>
        <v>1222</v>
      </c>
      <c r="C1224">
        <f t="shared" si="61"/>
        <v>1.6137826282506266E-2</v>
      </c>
      <c r="D1224">
        <f t="shared" si="62"/>
        <v>0.99959083469721766</v>
      </c>
    </row>
    <row r="1225" spans="2:4" x14ac:dyDescent="0.25">
      <c r="B1225">
        <f t="shared" si="60"/>
        <v>1223</v>
      </c>
      <c r="C1225">
        <f t="shared" si="61"/>
        <v>1.6131228642979487E-2</v>
      </c>
      <c r="D1225">
        <f t="shared" si="62"/>
        <v>0.99959116925592806</v>
      </c>
    </row>
    <row r="1226" spans="2:4" x14ac:dyDescent="0.25">
      <c r="B1226">
        <f t="shared" si="60"/>
        <v>1224</v>
      </c>
      <c r="C1226">
        <f t="shared" si="61"/>
        <v>1.6124639088795262E-2</v>
      </c>
      <c r="D1226">
        <f t="shared" si="62"/>
        <v>0.99959150326797386</v>
      </c>
    </row>
    <row r="1227" spans="2:4" x14ac:dyDescent="0.25">
      <c r="B1227">
        <f t="shared" si="60"/>
        <v>1225</v>
      </c>
      <c r="C1227">
        <f t="shared" si="61"/>
        <v>1.6118057603452897E-2</v>
      </c>
      <c r="D1227">
        <f t="shared" si="62"/>
        <v>0.99959183673469387</v>
      </c>
    </row>
    <row r="1228" spans="2:4" x14ac:dyDescent="0.25">
      <c r="B1228">
        <f t="shared" si="60"/>
        <v>1226</v>
      </c>
      <c r="C1228">
        <f t="shared" si="61"/>
        <v>1.6111484170498798E-2</v>
      </c>
      <c r="D1228">
        <f t="shared" si="62"/>
        <v>0.99959216965742248</v>
      </c>
    </row>
    <row r="1229" spans="2:4" x14ac:dyDescent="0.25">
      <c r="B1229">
        <f t="shared" si="60"/>
        <v>1227</v>
      </c>
      <c r="C1229">
        <f t="shared" si="61"/>
        <v>1.6104918773526305E-2</v>
      </c>
      <c r="D1229">
        <f t="shared" si="62"/>
        <v>0.99959250203748984</v>
      </c>
    </row>
    <row r="1230" spans="2:4" x14ac:dyDescent="0.25">
      <c r="B1230">
        <f t="shared" si="60"/>
        <v>1228</v>
      </c>
      <c r="C1230">
        <f t="shared" si="61"/>
        <v>1.6098361396175521E-2</v>
      </c>
      <c r="D1230">
        <f t="shared" si="62"/>
        <v>0.99959283387622155</v>
      </c>
    </row>
    <row r="1231" spans="2:4" x14ac:dyDescent="0.25">
      <c r="B1231">
        <f t="shared" si="60"/>
        <v>1229</v>
      </c>
      <c r="C1231">
        <f t="shared" si="61"/>
        <v>1.609181202213314E-2</v>
      </c>
      <c r="D1231">
        <f t="shared" si="62"/>
        <v>0.99959316517493901</v>
      </c>
    </row>
    <row r="1232" spans="2:4" x14ac:dyDescent="0.25">
      <c r="B1232">
        <f t="shared" si="60"/>
        <v>1230</v>
      </c>
      <c r="C1232">
        <f t="shared" si="61"/>
        <v>1.6085270635132272E-2</v>
      </c>
      <c r="D1232">
        <f t="shared" si="62"/>
        <v>0.99959349593495939</v>
      </c>
    </row>
    <row r="1233" spans="2:4" x14ac:dyDescent="0.25">
      <c r="B1233">
        <f t="shared" si="60"/>
        <v>1231</v>
      </c>
      <c r="C1233">
        <f t="shared" si="61"/>
        <v>1.6078737218952283E-2</v>
      </c>
      <c r="D1233">
        <f t="shared" si="62"/>
        <v>0.9995938261575954</v>
      </c>
    </row>
    <row r="1234" spans="2:4" x14ac:dyDescent="0.25">
      <c r="B1234">
        <f t="shared" si="60"/>
        <v>1232</v>
      </c>
      <c r="C1234">
        <f t="shared" si="61"/>
        <v>1.6072211757418617E-2</v>
      </c>
      <c r="D1234">
        <f t="shared" si="62"/>
        <v>0.9995941558441559</v>
      </c>
    </row>
    <row r="1235" spans="2:4" x14ac:dyDescent="0.25">
      <c r="B1235">
        <f t="shared" si="60"/>
        <v>1233</v>
      </c>
      <c r="C1235">
        <f t="shared" si="61"/>
        <v>1.6065694234402631E-2</v>
      </c>
      <c r="D1235">
        <f t="shared" si="62"/>
        <v>0.99959448499594483</v>
      </c>
    </row>
    <row r="1236" spans="2:4" x14ac:dyDescent="0.25">
      <c r="B1236">
        <f t="shared" si="60"/>
        <v>1234</v>
      </c>
      <c r="C1236">
        <f t="shared" si="61"/>
        <v>1.605918463382143E-2</v>
      </c>
      <c r="D1236">
        <f t="shared" si="62"/>
        <v>0.99959481361426261</v>
      </c>
    </row>
    <row r="1237" spans="2:4" x14ac:dyDescent="0.25">
      <c r="B1237">
        <f t="shared" si="60"/>
        <v>1235</v>
      </c>
      <c r="C1237">
        <f t="shared" si="61"/>
        <v>1.6052682939637696E-2</v>
      </c>
      <c r="D1237">
        <f t="shared" si="62"/>
        <v>0.99959514170040487</v>
      </c>
    </row>
    <row r="1238" spans="2:4" x14ac:dyDescent="0.25">
      <c r="B1238">
        <f t="shared" si="60"/>
        <v>1236</v>
      </c>
      <c r="C1238">
        <f t="shared" si="61"/>
        <v>1.6046189135859527E-2</v>
      </c>
      <c r="D1238">
        <f t="shared" si="62"/>
        <v>0.99959546925566345</v>
      </c>
    </row>
    <row r="1239" spans="2:4" x14ac:dyDescent="0.25">
      <c r="B1239">
        <f t="shared" si="60"/>
        <v>1237</v>
      </c>
      <c r="C1239">
        <f t="shared" si="61"/>
        <v>1.6039703206540263E-2</v>
      </c>
      <c r="D1239">
        <f t="shared" si="62"/>
        <v>0.99959579628132578</v>
      </c>
    </row>
    <row r="1240" spans="2:4" x14ac:dyDescent="0.25">
      <c r="B1240">
        <f t="shared" si="60"/>
        <v>1238</v>
      </c>
      <c r="C1240">
        <f t="shared" si="61"/>
        <v>1.6033225135778331E-2</v>
      </c>
      <c r="D1240">
        <f t="shared" si="62"/>
        <v>0.99959612277867527</v>
      </c>
    </row>
    <row r="1241" spans="2:4" x14ac:dyDescent="0.25">
      <c r="B1241">
        <f t="shared" si="60"/>
        <v>1239</v>
      </c>
      <c r="C1241">
        <f t="shared" si="61"/>
        <v>1.6026754907717079E-2</v>
      </c>
      <c r="D1241">
        <f t="shared" si="62"/>
        <v>0.99959644874899112</v>
      </c>
    </row>
    <row r="1242" spans="2:4" x14ac:dyDescent="0.25">
      <c r="B1242">
        <f t="shared" si="60"/>
        <v>1240</v>
      </c>
      <c r="C1242">
        <f t="shared" si="61"/>
        <v>1.6020292506544614E-2</v>
      </c>
      <c r="D1242">
        <f t="shared" si="62"/>
        <v>0.99959677419354842</v>
      </c>
    </row>
    <row r="1243" spans="2:4" x14ac:dyDescent="0.25">
      <c r="B1243">
        <f t="shared" si="60"/>
        <v>1241</v>
      </c>
      <c r="C1243">
        <f t="shared" si="61"/>
        <v>1.6013837916493631E-2</v>
      </c>
      <c r="D1243">
        <f t="shared" si="62"/>
        <v>0.99959709911361805</v>
      </c>
    </row>
    <row r="1244" spans="2:4" x14ac:dyDescent="0.25">
      <c r="B1244">
        <f t="shared" si="60"/>
        <v>1242</v>
      </c>
      <c r="C1244">
        <f t="shared" si="61"/>
        <v>1.6007391121841259E-2</v>
      </c>
      <c r="D1244">
        <f t="shared" si="62"/>
        <v>0.99959742351046699</v>
      </c>
    </row>
    <row r="1245" spans="2:4" x14ac:dyDescent="0.25">
      <c r="B1245">
        <f t="shared" si="60"/>
        <v>1243</v>
      </c>
      <c r="C1245">
        <f t="shared" si="61"/>
        <v>1.6000952106908901E-2</v>
      </c>
      <c r="D1245">
        <f t="shared" si="62"/>
        <v>0.999597747385358</v>
      </c>
    </row>
    <row r="1246" spans="2:4" x14ac:dyDescent="0.25">
      <c r="B1246">
        <f t="shared" si="60"/>
        <v>1244</v>
      </c>
      <c r="C1246">
        <f t="shared" si="61"/>
        <v>1.5994520856062074E-2</v>
      </c>
      <c r="D1246">
        <f t="shared" si="62"/>
        <v>0.99959807073954987</v>
      </c>
    </row>
    <row r="1247" spans="2:4" x14ac:dyDescent="0.25">
      <c r="B1247">
        <f t="shared" si="60"/>
        <v>1245</v>
      </c>
      <c r="C1247">
        <f t="shared" si="61"/>
        <v>1.5988097353710241E-2</v>
      </c>
      <c r="D1247">
        <f t="shared" si="62"/>
        <v>0.99959839357429714</v>
      </c>
    </row>
    <row r="1248" spans="2:4" x14ac:dyDescent="0.25">
      <c r="B1248">
        <f t="shared" si="60"/>
        <v>1246</v>
      </c>
      <c r="C1248">
        <f t="shared" si="61"/>
        <v>1.5981681584306667E-2</v>
      </c>
      <c r="D1248">
        <f t="shared" si="62"/>
        <v>0.9995987158908507</v>
      </c>
    </row>
    <row r="1249" spans="2:4" x14ac:dyDescent="0.25">
      <c r="B1249">
        <f t="shared" si="60"/>
        <v>1247</v>
      </c>
      <c r="C1249">
        <f t="shared" si="61"/>
        <v>1.5975273532348244E-2</v>
      </c>
      <c r="D1249">
        <f t="shared" si="62"/>
        <v>0.9995990376904571</v>
      </c>
    </row>
    <row r="1250" spans="2:4" x14ac:dyDescent="0.25">
      <c r="B1250">
        <f t="shared" si="60"/>
        <v>1248</v>
      </c>
      <c r="C1250">
        <f t="shared" si="61"/>
        <v>1.5968873182375345E-2</v>
      </c>
      <c r="D1250">
        <f t="shared" si="62"/>
        <v>0.99959935897435892</v>
      </c>
    </row>
    <row r="1251" spans="2:4" x14ac:dyDescent="0.25">
      <c r="B1251">
        <f t="shared" si="60"/>
        <v>1249</v>
      </c>
      <c r="C1251">
        <f t="shared" si="61"/>
        <v>1.5962480518971672E-2</v>
      </c>
      <c r="D1251">
        <f t="shared" si="62"/>
        <v>0.99959967974379504</v>
      </c>
    </row>
    <row r="1252" spans="2:4" x14ac:dyDescent="0.25">
      <c r="B1252">
        <f t="shared" si="60"/>
        <v>1250</v>
      </c>
      <c r="C1252">
        <f t="shared" si="61"/>
        <v>1.5956095526764084E-2</v>
      </c>
      <c r="D1252">
        <f t="shared" si="62"/>
        <v>0.99960000000000004</v>
      </c>
    </row>
    <row r="1253" spans="2:4" x14ac:dyDescent="0.25">
      <c r="B1253">
        <f t="shared" si="60"/>
        <v>1251</v>
      </c>
      <c r="C1253">
        <f t="shared" si="61"/>
        <v>1.594971819042245E-2</v>
      </c>
      <c r="D1253">
        <f t="shared" si="62"/>
        <v>0.9996003197442046</v>
      </c>
    </row>
    <row r="1254" spans="2:4" x14ac:dyDescent="0.25">
      <c r="B1254">
        <f t="shared" si="60"/>
        <v>1252</v>
      </c>
      <c r="C1254">
        <f t="shared" si="61"/>
        <v>1.59433484946595E-2</v>
      </c>
      <c r="D1254">
        <f t="shared" si="62"/>
        <v>0.99960063897763574</v>
      </c>
    </row>
    <row r="1255" spans="2:4" x14ac:dyDescent="0.25">
      <c r="B1255">
        <f t="shared" si="60"/>
        <v>1253</v>
      </c>
      <c r="C1255">
        <f t="shared" si="61"/>
        <v>1.5936986424230665E-2</v>
      </c>
      <c r="D1255">
        <f t="shared" si="62"/>
        <v>0.99960095770151636</v>
      </c>
    </row>
    <row r="1256" spans="2:4" x14ac:dyDescent="0.25">
      <c r="B1256">
        <f t="shared" si="60"/>
        <v>1254</v>
      </c>
      <c r="C1256">
        <f t="shared" si="61"/>
        <v>1.5930631963933923E-2</v>
      </c>
      <c r="D1256">
        <f t="shared" si="62"/>
        <v>0.99960127591706538</v>
      </c>
    </row>
    <row r="1257" spans="2:4" x14ac:dyDescent="0.25">
      <c r="B1257">
        <f t="shared" si="60"/>
        <v>1255</v>
      </c>
      <c r="C1257">
        <f t="shared" si="61"/>
        <v>1.5924285098609648E-2</v>
      </c>
      <c r="D1257">
        <f t="shared" si="62"/>
        <v>0.99960159362549805</v>
      </c>
    </row>
    <row r="1258" spans="2:4" x14ac:dyDescent="0.25">
      <c r="B1258">
        <f t="shared" si="60"/>
        <v>1256</v>
      </c>
      <c r="C1258">
        <f t="shared" si="61"/>
        <v>1.5917945813140457E-2</v>
      </c>
      <c r="D1258">
        <f t="shared" si="62"/>
        <v>0.99960191082802552</v>
      </c>
    </row>
    <row r="1259" spans="2:4" x14ac:dyDescent="0.25">
      <c r="B1259">
        <f t="shared" si="60"/>
        <v>1257</v>
      </c>
      <c r="C1259">
        <f t="shared" si="61"/>
        <v>1.5911614092451062E-2</v>
      </c>
      <c r="D1259">
        <f t="shared" si="62"/>
        <v>0.99960222752585526</v>
      </c>
    </row>
    <row r="1260" spans="2:4" x14ac:dyDescent="0.25">
      <c r="B1260">
        <f t="shared" si="60"/>
        <v>1258</v>
      </c>
      <c r="C1260">
        <f t="shared" si="61"/>
        <v>1.5905289921508116E-2</v>
      </c>
      <c r="D1260">
        <f t="shared" si="62"/>
        <v>0.99960254372019075</v>
      </c>
    </row>
    <row r="1261" spans="2:4" x14ac:dyDescent="0.25">
      <c r="B1261">
        <f t="shared" si="60"/>
        <v>1259</v>
      </c>
      <c r="C1261">
        <f t="shared" si="61"/>
        <v>1.5898973285320066E-2</v>
      </c>
      <c r="D1261">
        <f t="shared" si="62"/>
        <v>0.99960285941223193</v>
      </c>
    </row>
    <row r="1262" spans="2:4" x14ac:dyDescent="0.25">
      <c r="B1262">
        <f t="shared" si="60"/>
        <v>1260</v>
      </c>
      <c r="C1262">
        <f t="shared" si="61"/>
        <v>1.5892664168937004E-2</v>
      </c>
      <c r="D1262">
        <f t="shared" si="62"/>
        <v>0.9996031746031746</v>
      </c>
    </row>
    <row r="1263" spans="2:4" x14ac:dyDescent="0.25">
      <c r="B1263">
        <f t="shared" si="60"/>
        <v>1261</v>
      </c>
      <c r="C1263">
        <f t="shared" si="61"/>
        <v>1.588636255745051E-2</v>
      </c>
      <c r="D1263">
        <f t="shared" si="62"/>
        <v>0.99960348929421095</v>
      </c>
    </row>
    <row r="1264" spans="2:4" x14ac:dyDescent="0.25">
      <c r="B1264">
        <f t="shared" si="60"/>
        <v>1262</v>
      </c>
      <c r="C1264">
        <f t="shared" si="61"/>
        <v>1.5880068435993516E-2</v>
      </c>
      <c r="D1264">
        <f t="shared" si="62"/>
        <v>0.99960380348652933</v>
      </c>
    </row>
    <row r="1265" spans="2:4" x14ac:dyDescent="0.25">
      <c r="B1265">
        <f t="shared" si="60"/>
        <v>1263</v>
      </c>
      <c r="C1265">
        <f t="shared" si="61"/>
        <v>1.5873781789740155E-2</v>
      </c>
      <c r="D1265">
        <f t="shared" si="62"/>
        <v>0.99960411718131437</v>
      </c>
    </row>
    <row r="1266" spans="2:4" x14ac:dyDescent="0.25">
      <c r="B1266">
        <f t="shared" si="60"/>
        <v>1264</v>
      </c>
      <c r="C1266">
        <f t="shared" si="61"/>
        <v>1.5867502603905608E-2</v>
      </c>
      <c r="D1266">
        <f t="shared" si="62"/>
        <v>0.99960443037974689</v>
      </c>
    </row>
    <row r="1267" spans="2:4" x14ac:dyDescent="0.25">
      <c r="B1267">
        <f t="shared" si="60"/>
        <v>1265</v>
      </c>
      <c r="C1267">
        <f t="shared" si="61"/>
        <v>1.5861230863745961E-2</v>
      </c>
      <c r="D1267">
        <f t="shared" si="62"/>
        <v>0.99960474308300395</v>
      </c>
    </row>
    <row r="1268" spans="2:4" x14ac:dyDescent="0.25">
      <c r="B1268">
        <f t="shared" si="60"/>
        <v>1266</v>
      </c>
      <c r="C1268">
        <f t="shared" si="61"/>
        <v>1.5854966554558068E-2</v>
      </c>
      <c r="D1268">
        <f t="shared" si="62"/>
        <v>0.99960505529225907</v>
      </c>
    </row>
    <row r="1269" spans="2:4" x14ac:dyDescent="0.25">
      <c r="B1269">
        <f t="shared" ref="B1269:B1332" si="63">$B1268+1</f>
        <v>1267</v>
      </c>
      <c r="C1269">
        <f t="shared" ref="C1269:C1332" si="64">C1268*D1269</f>
        <v>1.5848709661679394E-2</v>
      </c>
      <c r="D1269">
        <f t="shared" ref="D1269:D1332" si="65">(B1269-1-$A$2)/B1269</f>
        <v>0.99960536700868197</v>
      </c>
    </row>
    <row r="1270" spans="2:4" x14ac:dyDescent="0.25">
      <c r="B1270">
        <f t="shared" si="63"/>
        <v>1268</v>
      </c>
      <c r="C1270">
        <f t="shared" si="64"/>
        <v>1.584246017048788E-2</v>
      </c>
      <c r="D1270">
        <f t="shared" si="65"/>
        <v>0.99960567823343849</v>
      </c>
    </row>
    <row r="1271" spans="2:4" x14ac:dyDescent="0.25">
      <c r="B1271">
        <f t="shared" si="63"/>
        <v>1269</v>
      </c>
      <c r="C1271">
        <f t="shared" si="64"/>
        <v>1.5836218066401793E-2</v>
      </c>
      <c r="D1271">
        <f t="shared" si="65"/>
        <v>0.99960598896769115</v>
      </c>
    </row>
    <row r="1272" spans="2:4" x14ac:dyDescent="0.25">
      <c r="B1272">
        <f t="shared" si="63"/>
        <v>1270</v>
      </c>
      <c r="C1272">
        <f t="shared" si="64"/>
        <v>1.5829983334879588E-2</v>
      </c>
      <c r="D1272">
        <f t="shared" si="65"/>
        <v>0.99960629921259847</v>
      </c>
    </row>
    <row r="1273" spans="2:4" x14ac:dyDescent="0.25">
      <c r="B1273">
        <f t="shared" si="63"/>
        <v>1271</v>
      </c>
      <c r="C1273">
        <f t="shared" si="64"/>
        <v>1.5823755961419762E-2</v>
      </c>
      <c r="D1273">
        <f t="shared" si="65"/>
        <v>0.99960660896931552</v>
      </c>
    </row>
    <row r="1274" spans="2:4" x14ac:dyDescent="0.25">
      <c r="B1274">
        <f t="shared" si="63"/>
        <v>1272</v>
      </c>
      <c r="C1274">
        <f t="shared" si="64"/>
        <v>1.5817535931560715E-2</v>
      </c>
      <c r="D1274">
        <f t="shared" si="65"/>
        <v>0.99960691823899372</v>
      </c>
    </row>
    <row r="1275" spans="2:4" x14ac:dyDescent="0.25">
      <c r="B1275">
        <f t="shared" si="63"/>
        <v>1273</v>
      </c>
      <c r="C1275">
        <f t="shared" si="64"/>
        <v>1.5811323230880605E-2</v>
      </c>
      <c r="D1275">
        <f t="shared" si="65"/>
        <v>0.99960722702278082</v>
      </c>
    </row>
    <row r="1276" spans="2:4" x14ac:dyDescent="0.25">
      <c r="B1276">
        <f t="shared" si="63"/>
        <v>1274</v>
      </c>
      <c r="C1276">
        <f t="shared" si="64"/>
        <v>1.5805117844997215E-2</v>
      </c>
      <c r="D1276">
        <f t="shared" si="65"/>
        <v>0.99960753532182101</v>
      </c>
    </row>
    <row r="1277" spans="2:4" x14ac:dyDescent="0.25">
      <c r="B1277">
        <f t="shared" si="63"/>
        <v>1275</v>
      </c>
      <c r="C1277">
        <f t="shared" si="64"/>
        <v>1.5798919759567806E-2</v>
      </c>
      <c r="D1277">
        <f t="shared" si="65"/>
        <v>0.99960784313725493</v>
      </c>
    </row>
    <row r="1278" spans="2:4" x14ac:dyDescent="0.25">
      <c r="B1278">
        <f t="shared" si="63"/>
        <v>1276</v>
      </c>
      <c r="C1278">
        <f t="shared" si="64"/>
        <v>1.5792728960288979E-2</v>
      </c>
      <c r="D1278">
        <f t="shared" si="65"/>
        <v>0.99960815047021945</v>
      </c>
    </row>
    <row r="1279" spans="2:4" x14ac:dyDescent="0.25">
      <c r="B1279">
        <f t="shared" si="63"/>
        <v>1277</v>
      </c>
      <c r="C1279">
        <f t="shared" si="64"/>
        <v>1.5786545432896541E-2</v>
      </c>
      <c r="D1279">
        <f t="shared" si="65"/>
        <v>0.99960845732184811</v>
      </c>
    </row>
    <row r="1280" spans="2:4" x14ac:dyDescent="0.25">
      <c r="B1280">
        <f t="shared" si="63"/>
        <v>1278</v>
      </c>
      <c r="C1280">
        <f t="shared" si="64"/>
        <v>1.5780369163165362E-2</v>
      </c>
      <c r="D1280">
        <f t="shared" si="65"/>
        <v>0.99960876369327079</v>
      </c>
    </row>
    <row r="1281" spans="2:4" x14ac:dyDescent="0.25">
      <c r="B1281">
        <f t="shared" si="63"/>
        <v>1279</v>
      </c>
      <c r="C1281">
        <f t="shared" si="64"/>
        <v>1.577420013690924E-2</v>
      </c>
      <c r="D1281">
        <f t="shared" si="65"/>
        <v>0.9996090695856138</v>
      </c>
    </row>
    <row r="1282" spans="2:4" x14ac:dyDescent="0.25">
      <c r="B1282">
        <f t="shared" si="63"/>
        <v>1280</v>
      </c>
      <c r="C1282">
        <f t="shared" si="64"/>
        <v>1.576803833998076E-2</v>
      </c>
      <c r="D1282">
        <f t="shared" si="65"/>
        <v>0.99960937500000002</v>
      </c>
    </row>
    <row r="1283" spans="2:4" x14ac:dyDescent="0.25">
      <c r="B1283">
        <f t="shared" si="63"/>
        <v>1281</v>
      </c>
      <c r="C1283">
        <f t="shared" si="64"/>
        <v>1.5761883758271165E-2</v>
      </c>
      <c r="D1283">
        <f t="shared" si="65"/>
        <v>0.99960967993754879</v>
      </c>
    </row>
    <row r="1284" spans="2:4" x14ac:dyDescent="0.25">
      <c r="B1284">
        <f t="shared" si="63"/>
        <v>1282</v>
      </c>
      <c r="C1284">
        <f t="shared" si="64"/>
        <v>1.5755736377710217E-2</v>
      </c>
      <c r="D1284">
        <f t="shared" si="65"/>
        <v>0.99960998439937598</v>
      </c>
    </row>
    <row r="1285" spans="2:4" x14ac:dyDescent="0.25">
      <c r="B1285">
        <f t="shared" si="63"/>
        <v>1283</v>
      </c>
      <c r="C1285">
        <f t="shared" si="64"/>
        <v>1.5749596184266058E-2</v>
      </c>
      <c r="D1285">
        <f t="shared" si="65"/>
        <v>0.99961028838659394</v>
      </c>
    </row>
    <row r="1286" spans="2:4" x14ac:dyDescent="0.25">
      <c r="B1286">
        <f t="shared" si="63"/>
        <v>1284</v>
      </c>
      <c r="C1286">
        <f t="shared" si="64"/>
        <v>1.5743463163945082E-2</v>
      </c>
      <c r="D1286">
        <f t="shared" si="65"/>
        <v>0.99961059190031154</v>
      </c>
    </row>
    <row r="1287" spans="2:4" x14ac:dyDescent="0.25">
      <c r="B1287">
        <f t="shared" si="63"/>
        <v>1285</v>
      </c>
      <c r="C1287">
        <f t="shared" si="64"/>
        <v>1.5737337302791796E-2</v>
      </c>
      <c r="D1287">
        <f t="shared" si="65"/>
        <v>0.99961089494163424</v>
      </c>
    </row>
    <row r="1288" spans="2:4" x14ac:dyDescent="0.25">
      <c r="B1288">
        <f t="shared" si="63"/>
        <v>1286</v>
      </c>
      <c r="C1288">
        <f t="shared" si="64"/>
        <v>1.5731218586888689E-2</v>
      </c>
      <c r="D1288">
        <f t="shared" si="65"/>
        <v>0.99961119751166405</v>
      </c>
    </row>
    <row r="1289" spans="2:4" x14ac:dyDescent="0.25">
      <c r="B1289">
        <f t="shared" si="63"/>
        <v>1287</v>
      </c>
      <c r="C1289">
        <f t="shared" si="64"/>
        <v>1.57251070023561E-2</v>
      </c>
      <c r="D1289">
        <f t="shared" si="65"/>
        <v>0.99961149961149964</v>
      </c>
    </row>
    <row r="1290" spans="2:4" x14ac:dyDescent="0.25">
      <c r="B1290">
        <f t="shared" si="63"/>
        <v>1288</v>
      </c>
      <c r="C1290">
        <f t="shared" si="64"/>
        <v>1.5719002535352081E-2</v>
      </c>
      <c r="D1290">
        <f t="shared" si="65"/>
        <v>0.99961180124223603</v>
      </c>
    </row>
    <row r="1291" spans="2:4" x14ac:dyDescent="0.25">
      <c r="B1291">
        <f t="shared" si="63"/>
        <v>1289</v>
      </c>
      <c r="C1291">
        <f t="shared" si="64"/>
        <v>1.5712905172072272E-2</v>
      </c>
      <c r="D1291">
        <f t="shared" si="65"/>
        <v>0.99961210240496512</v>
      </c>
    </row>
    <row r="1292" spans="2:4" x14ac:dyDescent="0.25">
      <c r="B1292">
        <f t="shared" si="63"/>
        <v>1290</v>
      </c>
      <c r="C1292">
        <f t="shared" si="64"/>
        <v>1.5706814898749762E-2</v>
      </c>
      <c r="D1292">
        <f t="shared" si="65"/>
        <v>0.99961240310077515</v>
      </c>
    </row>
    <row r="1293" spans="2:4" x14ac:dyDescent="0.25">
      <c r="B1293">
        <f t="shared" si="63"/>
        <v>1291</v>
      </c>
      <c r="C1293">
        <f t="shared" si="64"/>
        <v>1.5700731701654969E-2</v>
      </c>
      <c r="D1293">
        <f t="shared" si="65"/>
        <v>0.99961270333075136</v>
      </c>
    </row>
    <row r="1294" spans="2:4" x14ac:dyDescent="0.25">
      <c r="B1294">
        <f t="shared" si="63"/>
        <v>1292</v>
      </c>
      <c r="C1294">
        <f t="shared" si="64"/>
        <v>1.5694655567095504E-2</v>
      </c>
      <c r="D1294">
        <f t="shared" si="65"/>
        <v>0.99961300309597523</v>
      </c>
    </row>
    <row r="1295" spans="2:4" x14ac:dyDescent="0.25">
      <c r="B1295">
        <f t="shared" si="63"/>
        <v>1293</v>
      </c>
      <c r="C1295">
        <f t="shared" si="64"/>
        <v>1.568858648141604E-2</v>
      </c>
      <c r="D1295">
        <f t="shared" si="65"/>
        <v>0.99961330239752511</v>
      </c>
    </row>
    <row r="1296" spans="2:4" x14ac:dyDescent="0.25">
      <c r="B1296">
        <f t="shared" si="63"/>
        <v>1294</v>
      </c>
      <c r="C1296">
        <f t="shared" si="64"/>
        <v>1.5682524430998181E-2</v>
      </c>
      <c r="D1296">
        <f t="shared" si="65"/>
        <v>0.99961360123647602</v>
      </c>
    </row>
    <row r="1297" spans="2:4" x14ac:dyDescent="0.25">
      <c r="B1297">
        <f t="shared" si="63"/>
        <v>1295</v>
      </c>
      <c r="C1297">
        <f t="shared" si="64"/>
        <v>1.5676469402260345E-2</v>
      </c>
      <c r="D1297">
        <f t="shared" si="65"/>
        <v>0.99961389961389957</v>
      </c>
    </row>
    <row r="1298" spans="2:4" x14ac:dyDescent="0.25">
      <c r="B1298">
        <f t="shared" si="63"/>
        <v>1296</v>
      </c>
      <c r="C1298">
        <f t="shared" si="64"/>
        <v>1.5670421381657623E-2</v>
      </c>
      <c r="D1298">
        <f t="shared" si="65"/>
        <v>0.99961419753086422</v>
      </c>
    </row>
    <row r="1299" spans="2:4" x14ac:dyDescent="0.25">
      <c r="B1299">
        <f t="shared" si="63"/>
        <v>1297</v>
      </c>
      <c r="C1299">
        <f t="shared" si="64"/>
        <v>1.5664380355681656E-2</v>
      </c>
      <c r="D1299">
        <f t="shared" si="65"/>
        <v>0.9996144949884348</v>
      </c>
    </row>
    <row r="1300" spans="2:4" x14ac:dyDescent="0.25">
      <c r="B1300">
        <f t="shared" si="63"/>
        <v>1298</v>
      </c>
      <c r="C1300">
        <f t="shared" si="64"/>
        <v>1.5658346310860514E-2</v>
      </c>
      <c r="D1300">
        <f t="shared" si="65"/>
        <v>0.99961479198767333</v>
      </c>
    </row>
    <row r="1301" spans="2:4" x14ac:dyDescent="0.25">
      <c r="B1301">
        <f t="shared" si="63"/>
        <v>1299</v>
      </c>
      <c r="C1301">
        <f t="shared" si="64"/>
        <v>1.5652319233758566E-2</v>
      </c>
      <c r="D1301">
        <f t="shared" si="65"/>
        <v>0.99961508852963821</v>
      </c>
    </row>
    <row r="1302" spans="2:4" x14ac:dyDescent="0.25">
      <c r="B1302">
        <f t="shared" si="63"/>
        <v>1300</v>
      </c>
      <c r="C1302">
        <f t="shared" si="64"/>
        <v>1.5646299110976352E-2</v>
      </c>
      <c r="D1302">
        <f t="shared" si="65"/>
        <v>0.99961538461538457</v>
      </c>
    </row>
    <row r="1303" spans="2:4" x14ac:dyDescent="0.25">
      <c r="B1303">
        <f t="shared" si="63"/>
        <v>1301</v>
      </c>
      <c r="C1303">
        <f t="shared" si="64"/>
        <v>1.5640285929150458E-2</v>
      </c>
      <c r="D1303">
        <f t="shared" si="65"/>
        <v>0.99961568024596459</v>
      </c>
    </row>
    <row r="1304" spans="2:4" x14ac:dyDescent="0.25">
      <c r="B1304">
        <f t="shared" si="63"/>
        <v>1302</v>
      </c>
      <c r="C1304">
        <f t="shared" si="64"/>
        <v>1.5634279674953396E-2</v>
      </c>
      <c r="D1304">
        <f t="shared" si="65"/>
        <v>0.99961597542242708</v>
      </c>
    </row>
    <row r="1305" spans="2:4" x14ac:dyDescent="0.25">
      <c r="B1305">
        <f t="shared" si="63"/>
        <v>1303</v>
      </c>
      <c r="C1305">
        <f t="shared" si="64"/>
        <v>1.5628280335093475E-2</v>
      </c>
      <c r="D1305">
        <f t="shared" si="65"/>
        <v>0.99961627014581733</v>
      </c>
    </row>
    <row r="1306" spans="2:4" x14ac:dyDescent="0.25">
      <c r="B1306">
        <f t="shared" si="63"/>
        <v>1304</v>
      </c>
      <c r="C1306">
        <f t="shared" si="64"/>
        <v>1.5622287896314683E-2</v>
      </c>
      <c r="D1306">
        <f t="shared" si="65"/>
        <v>0.99961656441717794</v>
      </c>
    </row>
    <row r="1307" spans="2:4" x14ac:dyDescent="0.25">
      <c r="B1307">
        <f t="shared" si="63"/>
        <v>1305</v>
      </c>
      <c r="C1307">
        <f t="shared" si="64"/>
        <v>1.5616302345396554E-2</v>
      </c>
      <c r="D1307">
        <f t="shared" si="65"/>
        <v>0.99961685823754787</v>
      </c>
    </row>
    <row r="1308" spans="2:4" x14ac:dyDescent="0.25">
      <c r="B1308">
        <f t="shared" si="63"/>
        <v>1306</v>
      </c>
      <c r="C1308">
        <f t="shared" si="64"/>
        <v>1.5610323669154059E-2</v>
      </c>
      <c r="D1308">
        <f t="shared" si="65"/>
        <v>0.99961715160796327</v>
      </c>
    </row>
    <row r="1309" spans="2:4" x14ac:dyDescent="0.25">
      <c r="B1309">
        <f t="shared" si="63"/>
        <v>1307</v>
      </c>
      <c r="C1309">
        <f t="shared" si="64"/>
        <v>1.5604351854437475E-2</v>
      </c>
      <c r="D1309">
        <f t="shared" si="65"/>
        <v>0.99961744452945678</v>
      </c>
    </row>
    <row r="1310" spans="2:4" x14ac:dyDescent="0.25">
      <c r="B1310">
        <f t="shared" si="63"/>
        <v>1308</v>
      </c>
      <c r="C1310">
        <f t="shared" si="64"/>
        <v>1.5598386888132261E-2</v>
      </c>
      <c r="D1310">
        <f t="shared" si="65"/>
        <v>0.99961773700305812</v>
      </c>
    </row>
    <row r="1311" spans="2:4" x14ac:dyDescent="0.25">
      <c r="B1311">
        <f t="shared" si="63"/>
        <v>1309</v>
      </c>
      <c r="C1311">
        <f t="shared" si="64"/>
        <v>1.5592428757158947E-2</v>
      </c>
      <c r="D1311">
        <f t="shared" si="65"/>
        <v>0.99961802902979369</v>
      </c>
    </row>
    <row r="1312" spans="2:4" x14ac:dyDescent="0.25">
      <c r="B1312">
        <f t="shared" si="63"/>
        <v>1310</v>
      </c>
      <c r="C1312">
        <f t="shared" si="64"/>
        <v>1.5586477448473008E-2</v>
      </c>
      <c r="D1312">
        <f t="shared" si="65"/>
        <v>0.99961832061068701</v>
      </c>
    </row>
    <row r="1313" spans="2:4" x14ac:dyDescent="0.25">
      <c r="B1313">
        <f t="shared" si="63"/>
        <v>1311</v>
      </c>
      <c r="C1313">
        <f t="shared" si="64"/>
        <v>1.5580532949064741E-2</v>
      </c>
      <c r="D1313">
        <f t="shared" si="65"/>
        <v>0.99961861174675815</v>
      </c>
    </row>
    <row r="1314" spans="2:4" x14ac:dyDescent="0.25">
      <c r="B1314">
        <f t="shared" si="63"/>
        <v>1312</v>
      </c>
      <c r="C1314">
        <f t="shared" si="64"/>
        <v>1.5574595245959152E-2</v>
      </c>
      <c r="D1314">
        <f t="shared" si="65"/>
        <v>0.9996189024390244</v>
      </c>
    </row>
    <row r="1315" spans="2:4" x14ac:dyDescent="0.25">
      <c r="B1315">
        <f t="shared" si="63"/>
        <v>1313</v>
      </c>
      <c r="C1315">
        <f t="shared" si="64"/>
        <v>1.5568664326215832E-2</v>
      </c>
      <c r="D1315">
        <f t="shared" si="65"/>
        <v>0.99961919268849964</v>
      </c>
    </row>
    <row r="1316" spans="2:4" x14ac:dyDescent="0.25">
      <c r="B1316">
        <f t="shared" si="63"/>
        <v>1314</v>
      </c>
      <c r="C1316">
        <f t="shared" si="64"/>
        <v>1.5562740176928838E-2</v>
      </c>
      <c r="D1316">
        <f t="shared" si="65"/>
        <v>0.99961948249619481</v>
      </c>
    </row>
    <row r="1317" spans="2:4" x14ac:dyDescent="0.25">
      <c r="B1317">
        <f t="shared" si="63"/>
        <v>1315</v>
      </c>
      <c r="C1317">
        <f t="shared" si="64"/>
        <v>1.5556822785226585E-2</v>
      </c>
      <c r="D1317">
        <f t="shared" si="65"/>
        <v>0.9996197718631179</v>
      </c>
    </row>
    <row r="1318" spans="2:4" x14ac:dyDescent="0.25">
      <c r="B1318">
        <f t="shared" si="63"/>
        <v>1316</v>
      </c>
      <c r="C1318">
        <f t="shared" si="64"/>
        <v>1.5550912138271712E-2</v>
      </c>
      <c r="D1318">
        <f t="shared" si="65"/>
        <v>0.99962006079027355</v>
      </c>
    </row>
    <row r="1319" spans="2:4" x14ac:dyDescent="0.25">
      <c r="B1319">
        <f t="shared" si="63"/>
        <v>1317</v>
      </c>
      <c r="C1319">
        <f t="shared" si="64"/>
        <v>1.5545008223260978E-2</v>
      </c>
      <c r="D1319">
        <f t="shared" si="65"/>
        <v>0.99962034927866361</v>
      </c>
    </row>
    <row r="1320" spans="2:4" x14ac:dyDescent="0.25">
      <c r="B1320">
        <f t="shared" si="63"/>
        <v>1318</v>
      </c>
      <c r="C1320">
        <f t="shared" si="64"/>
        <v>1.5539111027425142E-2</v>
      </c>
      <c r="D1320">
        <f t="shared" si="65"/>
        <v>0.99962063732928674</v>
      </c>
    </row>
    <row r="1321" spans="2:4" x14ac:dyDescent="0.25">
      <c r="B1321">
        <f t="shared" si="63"/>
        <v>1319</v>
      </c>
      <c r="C1321">
        <f t="shared" si="64"/>
        <v>1.5533220538028846E-2</v>
      </c>
      <c r="D1321">
        <f t="shared" si="65"/>
        <v>0.9996209249431387</v>
      </c>
    </row>
    <row r="1322" spans="2:4" x14ac:dyDescent="0.25">
      <c r="B1322">
        <f t="shared" si="63"/>
        <v>1320</v>
      </c>
      <c r="C1322">
        <f t="shared" si="64"/>
        <v>1.5527336742370501E-2</v>
      </c>
      <c r="D1322">
        <f t="shared" si="65"/>
        <v>0.99962121212121213</v>
      </c>
    </row>
    <row r="1323" spans="2:4" x14ac:dyDescent="0.25">
      <c r="B1323">
        <f t="shared" si="63"/>
        <v>1321</v>
      </c>
      <c r="C1323">
        <f t="shared" si="64"/>
        <v>1.552145962778217E-2</v>
      </c>
      <c r="D1323">
        <f t="shared" si="65"/>
        <v>0.99962149886449658</v>
      </c>
    </row>
    <row r="1324" spans="2:4" x14ac:dyDescent="0.25">
      <c r="B1324">
        <f t="shared" si="63"/>
        <v>1322</v>
      </c>
      <c r="C1324">
        <f t="shared" si="64"/>
        <v>1.5515589181629453E-2</v>
      </c>
      <c r="D1324">
        <f t="shared" si="65"/>
        <v>0.99962178517397882</v>
      </c>
    </row>
    <row r="1325" spans="2:4" x14ac:dyDescent="0.25">
      <c r="B1325">
        <f t="shared" si="63"/>
        <v>1323</v>
      </c>
      <c r="C1325">
        <f t="shared" si="64"/>
        <v>1.5509725391311376E-2</v>
      </c>
      <c r="D1325">
        <f t="shared" si="65"/>
        <v>0.99962207105064249</v>
      </c>
    </row>
    <row r="1326" spans="2:4" x14ac:dyDescent="0.25">
      <c r="B1326">
        <f t="shared" si="63"/>
        <v>1324</v>
      </c>
      <c r="C1326">
        <f t="shared" si="64"/>
        <v>1.5503868244260276E-2</v>
      </c>
      <c r="D1326">
        <f t="shared" si="65"/>
        <v>0.99962235649546827</v>
      </c>
    </row>
    <row r="1327" spans="2:4" x14ac:dyDescent="0.25">
      <c r="B1327">
        <f t="shared" si="63"/>
        <v>1325</v>
      </c>
      <c r="C1327">
        <f t="shared" si="64"/>
        <v>1.5498017727941685E-2</v>
      </c>
      <c r="D1327">
        <f t="shared" si="65"/>
        <v>0.99962264150943392</v>
      </c>
    </row>
    <row r="1328" spans="2:4" x14ac:dyDescent="0.25">
      <c r="B1328">
        <f t="shared" si="63"/>
        <v>1326</v>
      </c>
      <c r="C1328">
        <f t="shared" si="64"/>
        <v>1.5492173829854227E-2</v>
      </c>
      <c r="D1328">
        <f t="shared" si="65"/>
        <v>0.99962292609351433</v>
      </c>
    </row>
    <row r="1329" spans="2:4" x14ac:dyDescent="0.25">
      <c r="B1329">
        <f t="shared" si="63"/>
        <v>1327</v>
      </c>
      <c r="C1329">
        <f t="shared" si="64"/>
        <v>1.548633653752949E-2</v>
      </c>
      <c r="D1329">
        <f t="shared" si="65"/>
        <v>0.99962321024868128</v>
      </c>
    </row>
    <row r="1330" spans="2:4" x14ac:dyDescent="0.25">
      <c r="B1330">
        <f t="shared" si="63"/>
        <v>1328</v>
      </c>
      <c r="C1330">
        <f t="shared" si="64"/>
        <v>1.5480505838531926E-2</v>
      </c>
      <c r="D1330">
        <f t="shared" si="65"/>
        <v>0.99962349397590367</v>
      </c>
    </row>
    <row r="1331" spans="2:4" x14ac:dyDescent="0.25">
      <c r="B1331">
        <f t="shared" si="63"/>
        <v>1329</v>
      </c>
      <c r="C1331">
        <f t="shared" si="64"/>
        <v>1.547468172045874E-2</v>
      </c>
      <c r="D1331">
        <f t="shared" si="65"/>
        <v>0.99962377727614748</v>
      </c>
    </row>
    <row r="1332" spans="2:4" x14ac:dyDescent="0.25">
      <c r="B1332">
        <f t="shared" si="63"/>
        <v>1330</v>
      </c>
      <c r="C1332">
        <f t="shared" si="64"/>
        <v>1.5468864170939772E-2</v>
      </c>
      <c r="D1332">
        <f t="shared" si="65"/>
        <v>0.99962406015037597</v>
      </c>
    </row>
    <row r="1333" spans="2:4" x14ac:dyDescent="0.25">
      <c r="B1333">
        <f t="shared" ref="B1333:B1396" si="66">$B1332+1</f>
        <v>1331</v>
      </c>
      <c r="C1333">
        <f t="shared" ref="C1333:C1396" si="67">C1332*D1333</f>
        <v>1.546305317763739E-2</v>
      </c>
      <c r="D1333">
        <f t="shared" ref="D1333:D1396" si="68">(B1333-1-$A$2)/B1333</f>
        <v>0.99962434259954924</v>
      </c>
    </row>
    <row r="1334" spans="2:4" x14ac:dyDescent="0.25">
      <c r="B1334">
        <f t="shared" si="66"/>
        <v>1332</v>
      </c>
      <c r="C1334">
        <f t="shared" si="67"/>
        <v>1.5457248728246385E-2</v>
      </c>
      <c r="D1334">
        <f t="shared" si="68"/>
        <v>0.99962462462462465</v>
      </c>
    </row>
    <row r="1335" spans="2:4" x14ac:dyDescent="0.25">
      <c r="B1335">
        <f t="shared" si="66"/>
        <v>1333</v>
      </c>
      <c r="C1335">
        <f t="shared" si="67"/>
        <v>1.5451450810493855E-2</v>
      </c>
      <c r="D1335">
        <f t="shared" si="68"/>
        <v>0.99962490622655664</v>
      </c>
    </row>
    <row r="1336" spans="2:4" x14ac:dyDescent="0.25">
      <c r="B1336">
        <f t="shared" si="66"/>
        <v>1334</v>
      </c>
      <c r="C1336">
        <f t="shared" si="67"/>
        <v>1.5445659412139096E-2</v>
      </c>
      <c r="D1336">
        <f t="shared" si="68"/>
        <v>0.9996251874062968</v>
      </c>
    </row>
    <row r="1337" spans="2:4" x14ac:dyDescent="0.25">
      <c r="B1337">
        <f t="shared" si="66"/>
        <v>1335</v>
      </c>
      <c r="C1337">
        <f t="shared" si="67"/>
        <v>1.5439874520973501E-2</v>
      </c>
      <c r="D1337">
        <f t="shared" si="68"/>
        <v>0.99962546816479403</v>
      </c>
    </row>
    <row r="1338" spans="2:4" x14ac:dyDescent="0.25">
      <c r="B1338">
        <f t="shared" si="66"/>
        <v>1336</v>
      </c>
      <c r="C1338">
        <f t="shared" si="67"/>
        <v>1.5434096124820442E-2</v>
      </c>
      <c r="D1338">
        <f t="shared" si="68"/>
        <v>0.99962574850299402</v>
      </c>
    </row>
    <row r="1339" spans="2:4" x14ac:dyDescent="0.25">
      <c r="B1339">
        <f t="shared" si="66"/>
        <v>1337</v>
      </c>
      <c r="C1339">
        <f t="shared" si="67"/>
        <v>1.5428324211535168E-2</v>
      </c>
      <c r="D1339">
        <f t="shared" si="68"/>
        <v>0.9996260284218399</v>
      </c>
    </row>
    <row r="1340" spans="2:4" x14ac:dyDescent="0.25">
      <c r="B1340">
        <f t="shared" si="66"/>
        <v>1338</v>
      </c>
      <c r="C1340">
        <f t="shared" si="67"/>
        <v>1.5422558769004698E-2</v>
      </c>
      <c r="D1340">
        <f t="shared" si="68"/>
        <v>0.99962630792227203</v>
      </c>
    </row>
    <row r="1341" spans="2:4" x14ac:dyDescent="0.25">
      <c r="B1341">
        <f t="shared" si="66"/>
        <v>1339</v>
      </c>
      <c r="C1341">
        <f t="shared" si="67"/>
        <v>1.5416799785147713E-2</v>
      </c>
      <c r="D1341">
        <f t="shared" si="68"/>
        <v>0.99962658700522777</v>
      </c>
    </row>
    <row r="1342" spans="2:4" x14ac:dyDescent="0.25">
      <c r="B1342">
        <f t="shared" si="66"/>
        <v>1340</v>
      </c>
      <c r="C1342">
        <f t="shared" si="67"/>
        <v>1.5411047247914448E-2</v>
      </c>
      <c r="D1342">
        <f t="shared" si="68"/>
        <v>0.99962686567164183</v>
      </c>
    </row>
    <row r="1343" spans="2:4" x14ac:dyDescent="0.25">
      <c r="B1343">
        <f t="shared" si="66"/>
        <v>1341</v>
      </c>
      <c r="C1343">
        <f t="shared" si="67"/>
        <v>1.540530114528659E-2</v>
      </c>
      <c r="D1343">
        <f t="shared" si="68"/>
        <v>0.99962714392244589</v>
      </c>
    </row>
    <row r="1344" spans="2:4" x14ac:dyDescent="0.25">
      <c r="B1344">
        <f t="shared" si="66"/>
        <v>1342</v>
      </c>
      <c r="C1344">
        <f t="shared" si="67"/>
        <v>1.5399561465277168E-2</v>
      </c>
      <c r="D1344">
        <f t="shared" si="68"/>
        <v>0.99962742175856933</v>
      </c>
    </row>
    <row r="1345" spans="2:4" x14ac:dyDescent="0.25">
      <c r="B1345">
        <f t="shared" si="66"/>
        <v>1343</v>
      </c>
      <c r="C1345">
        <f t="shared" si="67"/>
        <v>1.5393828195930452E-2</v>
      </c>
      <c r="D1345">
        <f t="shared" si="68"/>
        <v>0.99962769918093819</v>
      </c>
    </row>
    <row r="1346" spans="2:4" x14ac:dyDescent="0.25">
      <c r="B1346">
        <f t="shared" si="66"/>
        <v>1344</v>
      </c>
      <c r="C1346">
        <f t="shared" si="67"/>
        <v>1.5388101325321847E-2</v>
      </c>
      <c r="D1346">
        <f t="shared" si="68"/>
        <v>0.99962797619047616</v>
      </c>
    </row>
    <row r="1347" spans="2:4" x14ac:dyDescent="0.25">
      <c r="B1347">
        <f t="shared" si="66"/>
        <v>1345</v>
      </c>
      <c r="C1347">
        <f t="shared" si="67"/>
        <v>1.5382380841557786E-2</v>
      </c>
      <c r="D1347">
        <f t="shared" si="68"/>
        <v>0.99962825278810408</v>
      </c>
    </row>
    <row r="1348" spans="2:4" x14ac:dyDescent="0.25">
      <c r="B1348">
        <f t="shared" si="66"/>
        <v>1346</v>
      </c>
      <c r="C1348">
        <f t="shared" si="67"/>
        <v>1.5376666732775632E-2</v>
      </c>
      <c r="D1348">
        <f t="shared" si="68"/>
        <v>0.99962852897473997</v>
      </c>
    </row>
    <row r="1349" spans="2:4" x14ac:dyDescent="0.25">
      <c r="B1349">
        <f t="shared" si="66"/>
        <v>1347</v>
      </c>
      <c r="C1349">
        <f t="shared" si="67"/>
        <v>1.5370958987143571E-2</v>
      </c>
      <c r="D1349">
        <f t="shared" si="68"/>
        <v>0.99962880475129923</v>
      </c>
    </row>
    <row r="1350" spans="2:4" x14ac:dyDescent="0.25">
      <c r="B1350">
        <f t="shared" si="66"/>
        <v>1348</v>
      </c>
      <c r="C1350">
        <f t="shared" si="67"/>
        <v>1.5365257592860506E-2</v>
      </c>
      <c r="D1350">
        <f t="shared" si="68"/>
        <v>0.99962908011869434</v>
      </c>
    </row>
    <row r="1351" spans="2:4" x14ac:dyDescent="0.25">
      <c r="B1351">
        <f t="shared" si="66"/>
        <v>1349</v>
      </c>
      <c r="C1351">
        <f t="shared" si="67"/>
        <v>1.5359562538155961E-2</v>
      </c>
      <c r="D1351">
        <f t="shared" si="68"/>
        <v>0.99962935507783546</v>
      </c>
    </row>
    <row r="1352" spans="2:4" x14ac:dyDescent="0.25">
      <c r="B1352">
        <f t="shared" si="66"/>
        <v>1350</v>
      </c>
      <c r="C1352">
        <f t="shared" si="67"/>
        <v>1.5353873811289977E-2</v>
      </c>
      <c r="D1352">
        <f t="shared" si="68"/>
        <v>0.99962962962962965</v>
      </c>
    </row>
    <row r="1353" spans="2:4" x14ac:dyDescent="0.25">
      <c r="B1353">
        <f t="shared" si="66"/>
        <v>1351</v>
      </c>
      <c r="C1353">
        <f t="shared" si="67"/>
        <v>1.5348191400553008E-2</v>
      </c>
      <c r="D1353">
        <f t="shared" si="68"/>
        <v>0.99962990377498151</v>
      </c>
    </row>
    <row r="1354" spans="2:4" x14ac:dyDescent="0.25">
      <c r="B1354">
        <f t="shared" si="66"/>
        <v>1352</v>
      </c>
      <c r="C1354">
        <f t="shared" si="67"/>
        <v>1.5342515294265821E-2</v>
      </c>
      <c r="D1354">
        <f t="shared" si="68"/>
        <v>0.99963017751479288</v>
      </c>
    </row>
    <row r="1355" spans="2:4" x14ac:dyDescent="0.25">
      <c r="B1355">
        <f t="shared" si="66"/>
        <v>1353</v>
      </c>
      <c r="C1355">
        <f t="shared" si="67"/>
        <v>1.5336845480779395E-2</v>
      </c>
      <c r="D1355">
        <f t="shared" si="68"/>
        <v>0.99963045084996305</v>
      </c>
    </row>
    <row r="1356" spans="2:4" x14ac:dyDescent="0.25">
      <c r="B1356">
        <f t="shared" si="66"/>
        <v>1354</v>
      </c>
      <c r="C1356">
        <f t="shared" si="67"/>
        <v>1.5331181948474824E-2</v>
      </c>
      <c r="D1356">
        <f t="shared" si="68"/>
        <v>0.99963072378138851</v>
      </c>
    </row>
    <row r="1357" spans="2:4" x14ac:dyDescent="0.25">
      <c r="B1357">
        <f t="shared" si="66"/>
        <v>1355</v>
      </c>
      <c r="C1357">
        <f t="shared" si="67"/>
        <v>1.532552468576321E-2</v>
      </c>
      <c r="D1357">
        <f t="shared" si="68"/>
        <v>0.9996309963099631</v>
      </c>
    </row>
    <row r="1358" spans="2:4" x14ac:dyDescent="0.25">
      <c r="B1358">
        <f t="shared" si="66"/>
        <v>1356</v>
      </c>
      <c r="C1358">
        <f t="shared" si="67"/>
        <v>1.5319873681085568E-2</v>
      </c>
      <c r="D1358">
        <f t="shared" si="68"/>
        <v>0.99963126843657812</v>
      </c>
    </row>
    <row r="1359" spans="2:4" x14ac:dyDescent="0.25">
      <c r="B1359">
        <f t="shared" si="66"/>
        <v>1357</v>
      </c>
      <c r="C1359">
        <f t="shared" si="67"/>
        <v>1.5314228922912728E-2</v>
      </c>
      <c r="D1359">
        <f t="shared" si="68"/>
        <v>0.9996315401621223</v>
      </c>
    </row>
    <row r="1360" spans="2:4" x14ac:dyDescent="0.25">
      <c r="B1360">
        <f t="shared" si="66"/>
        <v>1358</v>
      </c>
      <c r="C1360">
        <f t="shared" si="67"/>
        <v>1.5308590399745234E-2</v>
      </c>
      <c r="D1360">
        <f t="shared" si="68"/>
        <v>0.99963181148748159</v>
      </c>
    </row>
    <row r="1361" spans="2:4" x14ac:dyDescent="0.25">
      <c r="B1361">
        <f t="shared" si="66"/>
        <v>1359</v>
      </c>
      <c r="C1361">
        <f t="shared" si="67"/>
        <v>1.5302958100113246E-2</v>
      </c>
      <c r="D1361">
        <f t="shared" si="68"/>
        <v>0.9996320824135394</v>
      </c>
    </row>
    <row r="1362" spans="2:4" x14ac:dyDescent="0.25">
      <c r="B1362">
        <f t="shared" si="66"/>
        <v>1360</v>
      </c>
      <c r="C1362">
        <f t="shared" si="67"/>
        <v>1.529733201257644E-2</v>
      </c>
      <c r="D1362">
        <f t="shared" si="68"/>
        <v>0.99963235294117647</v>
      </c>
    </row>
    <row r="1363" spans="2:4" x14ac:dyDescent="0.25">
      <c r="B1363">
        <f t="shared" si="66"/>
        <v>1361</v>
      </c>
      <c r="C1363">
        <f t="shared" si="67"/>
        <v>1.5291712125723913E-2</v>
      </c>
      <c r="D1363">
        <f t="shared" si="68"/>
        <v>0.9996326230712711</v>
      </c>
    </row>
    <row r="1364" spans="2:4" x14ac:dyDescent="0.25">
      <c r="B1364">
        <f t="shared" si="66"/>
        <v>1362</v>
      </c>
      <c r="C1364">
        <f t="shared" si="67"/>
        <v>1.5286098428174088E-2</v>
      </c>
      <c r="D1364">
        <f t="shared" si="68"/>
        <v>0.99963289280469902</v>
      </c>
    </row>
    <row r="1365" spans="2:4" x14ac:dyDescent="0.25">
      <c r="B1365">
        <f t="shared" si="66"/>
        <v>1363</v>
      </c>
      <c r="C1365">
        <f t="shared" si="67"/>
        <v>1.5280490908574612E-2</v>
      </c>
      <c r="D1365">
        <f t="shared" si="68"/>
        <v>0.99963316214233311</v>
      </c>
    </row>
    <row r="1366" spans="2:4" x14ac:dyDescent="0.25">
      <c r="B1366">
        <f t="shared" si="66"/>
        <v>1364</v>
      </c>
      <c r="C1366">
        <f t="shared" si="67"/>
        <v>1.527488955560226E-2</v>
      </c>
      <c r="D1366">
        <f t="shared" si="68"/>
        <v>0.99963343108504399</v>
      </c>
    </row>
    <row r="1367" spans="2:4" x14ac:dyDescent="0.25">
      <c r="B1367">
        <f t="shared" si="66"/>
        <v>1365</v>
      </c>
      <c r="C1367">
        <f t="shared" si="67"/>
        <v>1.5269294357962846E-2</v>
      </c>
      <c r="D1367">
        <f t="shared" si="68"/>
        <v>0.99963369963369964</v>
      </c>
    </row>
    <row r="1368" spans="2:4" x14ac:dyDescent="0.25">
      <c r="B1368">
        <f t="shared" si="66"/>
        <v>1366</v>
      </c>
      <c r="C1368">
        <f t="shared" si="67"/>
        <v>1.5263705304391117E-2</v>
      </c>
      <c r="D1368">
        <f t="shared" si="68"/>
        <v>0.99963396778916547</v>
      </c>
    </row>
    <row r="1369" spans="2:4" x14ac:dyDescent="0.25">
      <c r="B1369">
        <f t="shared" si="66"/>
        <v>1367</v>
      </c>
      <c r="C1369">
        <f t="shared" si="67"/>
        <v>1.5258122383650667E-2</v>
      </c>
      <c r="D1369">
        <f t="shared" si="68"/>
        <v>0.99963423555230435</v>
      </c>
    </row>
    <row r="1370" spans="2:4" x14ac:dyDescent="0.25">
      <c r="B1370">
        <f t="shared" si="66"/>
        <v>1368</v>
      </c>
      <c r="C1370">
        <f t="shared" si="67"/>
        <v>1.5252545584533836E-2</v>
      </c>
      <c r="D1370">
        <f t="shared" si="68"/>
        <v>0.9996345029239766</v>
      </c>
    </row>
    <row r="1371" spans="2:4" x14ac:dyDescent="0.25">
      <c r="B1371">
        <f t="shared" si="66"/>
        <v>1369</v>
      </c>
      <c r="C1371">
        <f t="shared" si="67"/>
        <v>1.5246974895861617E-2</v>
      </c>
      <c r="D1371">
        <f t="shared" si="68"/>
        <v>0.99963476990504019</v>
      </c>
    </row>
    <row r="1372" spans="2:4" x14ac:dyDescent="0.25">
      <c r="B1372">
        <f t="shared" si="66"/>
        <v>1370</v>
      </c>
      <c r="C1372">
        <f t="shared" si="67"/>
        <v>1.5241410306483565E-2</v>
      </c>
      <c r="D1372">
        <f t="shared" si="68"/>
        <v>0.99963503649635033</v>
      </c>
    </row>
    <row r="1373" spans="2:4" x14ac:dyDescent="0.25">
      <c r="B1373">
        <f t="shared" si="66"/>
        <v>1371</v>
      </c>
      <c r="C1373">
        <f t="shared" si="67"/>
        <v>1.5235851805277699E-2</v>
      </c>
      <c r="D1373">
        <f t="shared" si="68"/>
        <v>0.99963530269876</v>
      </c>
    </row>
    <row r="1374" spans="2:4" x14ac:dyDescent="0.25">
      <c r="B1374">
        <f t="shared" si="66"/>
        <v>1372</v>
      </c>
      <c r="C1374">
        <f t="shared" si="67"/>
        <v>1.5230299381150411E-2</v>
      </c>
      <c r="D1374">
        <f t="shared" si="68"/>
        <v>0.99963556851311952</v>
      </c>
    </row>
    <row r="1375" spans="2:4" x14ac:dyDescent="0.25">
      <c r="B1375">
        <f t="shared" si="66"/>
        <v>1373</v>
      </c>
      <c r="C1375">
        <f t="shared" si="67"/>
        <v>1.5224753023036372E-2</v>
      </c>
      <c r="D1375">
        <f t="shared" si="68"/>
        <v>0.99963583394027677</v>
      </c>
    </row>
    <row r="1376" spans="2:4" x14ac:dyDescent="0.25">
      <c r="B1376">
        <f t="shared" si="66"/>
        <v>1374</v>
      </c>
      <c r="C1376">
        <f t="shared" si="67"/>
        <v>1.5219212719898441E-2</v>
      </c>
      <c r="D1376">
        <f t="shared" si="68"/>
        <v>0.99963609898107719</v>
      </c>
    </row>
    <row r="1377" spans="2:4" x14ac:dyDescent="0.25">
      <c r="B1377">
        <f t="shared" si="66"/>
        <v>1375</v>
      </c>
      <c r="C1377">
        <f t="shared" si="67"/>
        <v>1.5213678460727569E-2</v>
      </c>
      <c r="D1377">
        <f t="shared" si="68"/>
        <v>0.99963636363636366</v>
      </c>
    </row>
    <row r="1378" spans="2:4" x14ac:dyDescent="0.25">
      <c r="B1378">
        <f t="shared" si="66"/>
        <v>1376</v>
      </c>
      <c r="C1378">
        <f t="shared" si="67"/>
        <v>1.520815023454271E-2</v>
      </c>
      <c r="D1378">
        <f t="shared" si="68"/>
        <v>0.99963662790697672</v>
      </c>
    </row>
    <row r="1379" spans="2:4" x14ac:dyDescent="0.25">
      <c r="B1379">
        <f t="shared" si="66"/>
        <v>1377</v>
      </c>
      <c r="C1379">
        <f t="shared" si="67"/>
        <v>1.5202628030390734E-2</v>
      </c>
      <c r="D1379">
        <f t="shared" si="68"/>
        <v>0.99963689179375459</v>
      </c>
    </row>
    <row r="1380" spans="2:4" x14ac:dyDescent="0.25">
      <c r="B1380">
        <f t="shared" si="66"/>
        <v>1378</v>
      </c>
      <c r="C1380">
        <f t="shared" si="67"/>
        <v>1.5197111837346325E-2</v>
      </c>
      <c r="D1380">
        <f t="shared" si="68"/>
        <v>0.99963715529753261</v>
      </c>
    </row>
    <row r="1381" spans="2:4" x14ac:dyDescent="0.25">
      <c r="B1381">
        <f t="shared" si="66"/>
        <v>1379</v>
      </c>
      <c r="C1381">
        <f t="shared" si="67"/>
        <v>1.5191601644511899E-2</v>
      </c>
      <c r="D1381">
        <f t="shared" si="68"/>
        <v>0.99963741841914433</v>
      </c>
    </row>
    <row r="1382" spans="2:4" x14ac:dyDescent="0.25">
      <c r="B1382">
        <f t="shared" si="66"/>
        <v>1380</v>
      </c>
      <c r="C1382">
        <f t="shared" si="67"/>
        <v>1.5186097441017512E-2</v>
      </c>
      <c r="D1382">
        <f t="shared" si="68"/>
        <v>0.99963768115942031</v>
      </c>
    </row>
    <row r="1383" spans="2:4" x14ac:dyDescent="0.25">
      <c r="B1383">
        <f t="shared" si="66"/>
        <v>1381</v>
      </c>
      <c r="C1383">
        <f t="shared" si="67"/>
        <v>1.5180599216020763E-2</v>
      </c>
      <c r="D1383">
        <f t="shared" si="68"/>
        <v>0.999637943519189</v>
      </c>
    </row>
    <row r="1384" spans="2:4" x14ac:dyDescent="0.25">
      <c r="B1384">
        <f t="shared" si="66"/>
        <v>1382</v>
      </c>
      <c r="C1384">
        <f t="shared" si="67"/>
        <v>1.5175106958706717E-2</v>
      </c>
      <c r="D1384">
        <f t="shared" si="68"/>
        <v>0.9996382054992764</v>
      </c>
    </row>
    <row r="1385" spans="2:4" x14ac:dyDescent="0.25">
      <c r="B1385">
        <f t="shared" si="66"/>
        <v>1383</v>
      </c>
      <c r="C1385">
        <f t="shared" si="67"/>
        <v>1.5169620658287808E-2</v>
      </c>
      <c r="D1385">
        <f t="shared" si="68"/>
        <v>0.99963846710050619</v>
      </c>
    </row>
    <row r="1386" spans="2:4" x14ac:dyDescent="0.25">
      <c r="B1386">
        <f t="shared" si="66"/>
        <v>1384</v>
      </c>
      <c r="C1386">
        <f t="shared" si="67"/>
        <v>1.5164140304003744E-2</v>
      </c>
      <c r="D1386">
        <f t="shared" si="68"/>
        <v>0.99963872832369938</v>
      </c>
    </row>
    <row r="1387" spans="2:4" x14ac:dyDescent="0.25">
      <c r="B1387">
        <f t="shared" si="66"/>
        <v>1385</v>
      </c>
      <c r="C1387">
        <f t="shared" si="67"/>
        <v>1.5158665885121431E-2</v>
      </c>
      <c r="D1387">
        <f t="shared" si="68"/>
        <v>0.99963898916967509</v>
      </c>
    </row>
    <row r="1388" spans="2:4" x14ac:dyDescent="0.25">
      <c r="B1388">
        <f t="shared" si="66"/>
        <v>1386</v>
      </c>
      <c r="C1388">
        <f t="shared" si="67"/>
        <v>1.515319739093488E-2</v>
      </c>
      <c r="D1388">
        <f t="shared" si="68"/>
        <v>0.99963924963924966</v>
      </c>
    </row>
    <row r="1389" spans="2:4" x14ac:dyDescent="0.25">
      <c r="B1389">
        <f t="shared" si="66"/>
        <v>1387</v>
      </c>
      <c r="C1389">
        <f t="shared" si="67"/>
        <v>1.5147734810765113E-2</v>
      </c>
      <c r="D1389">
        <f t="shared" si="68"/>
        <v>0.99963950973323723</v>
      </c>
    </row>
    <row r="1390" spans="2:4" x14ac:dyDescent="0.25">
      <c r="B1390">
        <f t="shared" si="66"/>
        <v>1388</v>
      </c>
      <c r="C1390">
        <f t="shared" si="67"/>
        <v>1.5142278133960083E-2</v>
      </c>
      <c r="D1390">
        <f t="shared" si="68"/>
        <v>0.99963976945244959</v>
      </c>
    </row>
    <row r="1391" spans="2:4" x14ac:dyDescent="0.25">
      <c r="B1391">
        <f t="shared" si="66"/>
        <v>1389</v>
      </c>
      <c r="C1391">
        <f t="shared" si="67"/>
        <v>1.5136827349894582E-2</v>
      </c>
      <c r="D1391">
        <f t="shared" si="68"/>
        <v>0.9996400287976962</v>
      </c>
    </row>
    <row r="1392" spans="2:4" x14ac:dyDescent="0.25">
      <c r="B1392">
        <f t="shared" si="66"/>
        <v>1390</v>
      </c>
      <c r="C1392">
        <f t="shared" si="67"/>
        <v>1.513138244797016E-2</v>
      </c>
      <c r="D1392">
        <f t="shared" si="68"/>
        <v>0.9996402877697842</v>
      </c>
    </row>
    <row r="1393" spans="2:4" x14ac:dyDescent="0.25">
      <c r="B1393">
        <f t="shared" si="66"/>
        <v>1391</v>
      </c>
      <c r="C1393">
        <f t="shared" si="67"/>
        <v>1.512594341761503E-2</v>
      </c>
      <c r="D1393">
        <f t="shared" si="68"/>
        <v>0.99964054636951838</v>
      </c>
    </row>
    <row r="1394" spans="2:4" x14ac:dyDescent="0.25">
      <c r="B1394">
        <f t="shared" si="66"/>
        <v>1392</v>
      </c>
      <c r="C1394">
        <f t="shared" si="67"/>
        <v>1.5120510248283989E-2</v>
      </c>
      <c r="D1394">
        <f t="shared" si="68"/>
        <v>0.9996408045977011</v>
      </c>
    </row>
    <row r="1395" spans="2:4" x14ac:dyDescent="0.25">
      <c r="B1395">
        <f t="shared" si="66"/>
        <v>1393</v>
      </c>
      <c r="C1395">
        <f t="shared" si="67"/>
        <v>1.5115082929458332E-2</v>
      </c>
      <c r="D1395">
        <f t="shared" si="68"/>
        <v>0.99964106245513284</v>
      </c>
    </row>
    <row r="1396" spans="2:4" x14ac:dyDescent="0.25">
      <c r="B1396">
        <f t="shared" si="66"/>
        <v>1394</v>
      </c>
      <c r="C1396">
        <f t="shared" si="67"/>
        <v>1.5109661450645757E-2</v>
      </c>
      <c r="D1396">
        <f t="shared" si="68"/>
        <v>0.99964131994261118</v>
      </c>
    </row>
    <row r="1397" spans="2:4" x14ac:dyDescent="0.25">
      <c r="B1397">
        <f t="shared" ref="B1397:B1460" si="69">$B1396+1</f>
        <v>1395</v>
      </c>
      <c r="C1397">
        <f t="shared" ref="C1397:C1460" si="70">C1396*D1397</f>
        <v>1.5104245801380293E-2</v>
      </c>
      <c r="D1397">
        <f t="shared" ref="D1397:D1460" si="71">(B1397-1-$A$2)/B1397</f>
        <v>0.99964157706093193</v>
      </c>
    </row>
    <row r="1398" spans="2:4" x14ac:dyDescent="0.25">
      <c r="B1398">
        <f t="shared" si="69"/>
        <v>1396</v>
      </c>
      <c r="C1398">
        <f t="shared" si="70"/>
        <v>1.5098835971222205E-2</v>
      </c>
      <c r="D1398">
        <f t="shared" si="71"/>
        <v>0.99964183381088823</v>
      </c>
    </row>
    <row r="1399" spans="2:4" x14ac:dyDescent="0.25">
      <c r="B1399">
        <f t="shared" si="69"/>
        <v>1397</v>
      </c>
      <c r="C1399">
        <f t="shared" si="70"/>
        <v>1.5093431949757917E-2</v>
      </c>
      <c r="D1399">
        <f t="shared" si="71"/>
        <v>0.99964209019327133</v>
      </c>
    </row>
    <row r="1400" spans="2:4" x14ac:dyDescent="0.25">
      <c r="B1400">
        <f t="shared" si="69"/>
        <v>1398</v>
      </c>
      <c r="C1400">
        <f t="shared" si="70"/>
        <v>1.5088033726599922E-2</v>
      </c>
      <c r="D1400">
        <f t="shared" si="71"/>
        <v>0.99964234620886983</v>
      </c>
    </row>
    <row r="1401" spans="2:4" x14ac:dyDescent="0.25">
      <c r="B1401">
        <f t="shared" si="69"/>
        <v>1399</v>
      </c>
      <c r="C1401">
        <f t="shared" si="70"/>
        <v>1.5082641291386697E-2</v>
      </c>
      <c r="D1401">
        <f t="shared" si="71"/>
        <v>0.99964260185847031</v>
      </c>
    </row>
    <row r="1402" spans="2:4" x14ac:dyDescent="0.25">
      <c r="B1402">
        <f t="shared" si="69"/>
        <v>1400</v>
      </c>
      <c r="C1402">
        <f t="shared" si="70"/>
        <v>1.5077254633782631E-2</v>
      </c>
      <c r="D1402">
        <f t="shared" si="71"/>
        <v>0.99964285714285717</v>
      </c>
    </row>
    <row r="1403" spans="2:4" x14ac:dyDescent="0.25">
      <c r="B1403">
        <f t="shared" si="69"/>
        <v>1401</v>
      </c>
      <c r="C1403">
        <f t="shared" si="70"/>
        <v>1.5071873743477926E-2</v>
      </c>
      <c r="D1403">
        <f t="shared" si="71"/>
        <v>0.99964311206281231</v>
      </c>
    </row>
    <row r="1404" spans="2:4" x14ac:dyDescent="0.25">
      <c r="B1404">
        <f t="shared" si="69"/>
        <v>1402</v>
      </c>
      <c r="C1404">
        <f t="shared" si="70"/>
        <v>1.5066498610188526E-2</v>
      </c>
      <c r="D1404">
        <f t="shared" si="71"/>
        <v>0.99964336661911557</v>
      </c>
    </row>
    <row r="1405" spans="2:4" x14ac:dyDescent="0.25">
      <c r="B1405">
        <f t="shared" si="69"/>
        <v>1403</v>
      </c>
      <c r="C1405">
        <f t="shared" si="70"/>
        <v>1.5061129223656027E-2</v>
      </c>
      <c r="D1405">
        <f t="shared" si="71"/>
        <v>0.99964362081254454</v>
      </c>
    </row>
    <row r="1406" spans="2:4" x14ac:dyDescent="0.25">
      <c r="B1406">
        <f t="shared" si="69"/>
        <v>1404</v>
      </c>
      <c r="C1406">
        <f t="shared" si="70"/>
        <v>1.5055765573647602E-2</v>
      </c>
      <c r="D1406">
        <f t="shared" si="71"/>
        <v>0.99964387464387461</v>
      </c>
    </row>
    <row r="1407" spans="2:4" x14ac:dyDescent="0.25">
      <c r="B1407">
        <f t="shared" si="69"/>
        <v>1405</v>
      </c>
      <c r="C1407">
        <f t="shared" si="70"/>
        <v>1.5050407649955914E-2</v>
      </c>
      <c r="D1407">
        <f t="shared" si="71"/>
        <v>0.99964412811387904</v>
      </c>
    </row>
    <row r="1408" spans="2:4" x14ac:dyDescent="0.25">
      <c r="B1408">
        <f t="shared" si="69"/>
        <v>1406</v>
      </c>
      <c r="C1408">
        <f t="shared" si="70"/>
        <v>1.504505544239903E-2</v>
      </c>
      <c r="D1408">
        <f t="shared" si="71"/>
        <v>0.99964438122332855</v>
      </c>
    </row>
    <row r="1409" spans="2:4" x14ac:dyDescent="0.25">
      <c r="B1409">
        <f t="shared" si="69"/>
        <v>1407</v>
      </c>
      <c r="C1409">
        <f t="shared" si="70"/>
        <v>1.5039708940820353E-2</v>
      </c>
      <c r="D1409">
        <f t="shared" si="71"/>
        <v>0.99964463397299219</v>
      </c>
    </row>
    <row r="1410" spans="2:4" x14ac:dyDescent="0.25">
      <c r="B1410">
        <f t="shared" si="69"/>
        <v>1408</v>
      </c>
      <c r="C1410">
        <f t="shared" si="70"/>
        <v>1.5034368135088527E-2</v>
      </c>
      <c r="D1410">
        <f t="shared" si="71"/>
        <v>0.99964488636363635</v>
      </c>
    </row>
    <row r="1411" spans="2:4" x14ac:dyDescent="0.25">
      <c r="B1411">
        <f t="shared" si="69"/>
        <v>1409</v>
      </c>
      <c r="C1411">
        <f t="shared" si="70"/>
        <v>1.5029033015097367E-2</v>
      </c>
      <c r="D1411">
        <f t="shared" si="71"/>
        <v>0.99964513839602553</v>
      </c>
    </row>
    <row r="1412" spans="2:4" x14ac:dyDescent="0.25">
      <c r="B1412">
        <f t="shared" si="69"/>
        <v>1410</v>
      </c>
      <c r="C1412">
        <f t="shared" si="70"/>
        <v>1.5023703570765773E-2</v>
      </c>
      <c r="D1412">
        <f t="shared" si="71"/>
        <v>0.99964539007092201</v>
      </c>
    </row>
    <row r="1413" spans="2:4" x14ac:dyDescent="0.25">
      <c r="B1413">
        <f t="shared" si="69"/>
        <v>1411</v>
      </c>
      <c r="C1413">
        <f t="shared" si="70"/>
        <v>1.5018379792037649E-2</v>
      </c>
      <c r="D1413">
        <f t="shared" si="71"/>
        <v>0.99964564138908574</v>
      </c>
    </row>
    <row r="1414" spans="2:4" x14ac:dyDescent="0.25">
      <c r="B1414">
        <f t="shared" si="69"/>
        <v>1412</v>
      </c>
      <c r="C1414">
        <f t="shared" si="70"/>
        <v>1.5013061668881828E-2</v>
      </c>
      <c r="D1414">
        <f t="shared" si="71"/>
        <v>0.99964589235127477</v>
      </c>
    </row>
    <row r="1415" spans="2:4" x14ac:dyDescent="0.25">
      <c r="B1415">
        <f t="shared" si="69"/>
        <v>1413</v>
      </c>
      <c r="C1415">
        <f t="shared" si="70"/>
        <v>1.500774919129199E-2</v>
      </c>
      <c r="D1415">
        <f t="shared" si="71"/>
        <v>0.99964614295824483</v>
      </c>
    </row>
    <row r="1416" spans="2:4" x14ac:dyDescent="0.25">
      <c r="B1416">
        <f t="shared" si="69"/>
        <v>1414</v>
      </c>
      <c r="C1416">
        <f t="shared" si="70"/>
        <v>1.5002442349286584E-2</v>
      </c>
      <c r="D1416">
        <f t="shared" si="71"/>
        <v>0.99964639321074966</v>
      </c>
    </row>
    <row r="1417" spans="2:4" x14ac:dyDescent="0.25">
      <c r="B1417">
        <f t="shared" si="69"/>
        <v>1415</v>
      </c>
      <c r="C1417">
        <f t="shared" si="70"/>
        <v>1.4997141132908743E-2</v>
      </c>
      <c r="D1417">
        <f t="shared" si="71"/>
        <v>0.99964664310954066</v>
      </c>
    </row>
    <row r="1418" spans="2:4" x14ac:dyDescent="0.25">
      <c r="B1418">
        <f t="shared" si="69"/>
        <v>1416</v>
      </c>
      <c r="C1418">
        <f t="shared" si="70"/>
        <v>1.4991845532226218E-2</v>
      </c>
      <c r="D1418">
        <f t="shared" si="71"/>
        <v>0.99964689265536721</v>
      </c>
    </row>
    <row r="1419" spans="2:4" x14ac:dyDescent="0.25">
      <c r="B1419">
        <f t="shared" si="69"/>
        <v>1417</v>
      </c>
      <c r="C1419">
        <f t="shared" si="70"/>
        <v>1.4986555537331291E-2</v>
      </c>
      <c r="D1419">
        <f t="shared" si="71"/>
        <v>0.99964714184897674</v>
      </c>
    </row>
    <row r="1420" spans="2:4" x14ac:dyDescent="0.25">
      <c r="B1420">
        <f t="shared" si="69"/>
        <v>1418</v>
      </c>
      <c r="C1420">
        <f t="shared" si="70"/>
        <v>1.4981271138340694E-2</v>
      </c>
      <c r="D1420">
        <f t="shared" si="71"/>
        <v>0.99964739069111419</v>
      </c>
    </row>
    <row r="1421" spans="2:4" x14ac:dyDescent="0.25">
      <c r="B1421">
        <f t="shared" si="69"/>
        <v>1419</v>
      </c>
      <c r="C1421">
        <f t="shared" si="70"/>
        <v>1.4975992325395541E-2</v>
      </c>
      <c r="D1421">
        <f t="shared" si="71"/>
        <v>0.99964763918252286</v>
      </c>
    </row>
    <row r="1422" spans="2:4" x14ac:dyDescent="0.25">
      <c r="B1422">
        <f t="shared" si="69"/>
        <v>1420</v>
      </c>
      <c r="C1422">
        <f t="shared" si="70"/>
        <v>1.4970719088661245E-2</v>
      </c>
      <c r="D1422">
        <f t="shared" si="71"/>
        <v>0.99964788732394361</v>
      </c>
    </row>
    <row r="1423" spans="2:4" x14ac:dyDescent="0.25">
      <c r="B1423">
        <f t="shared" si="69"/>
        <v>1421</v>
      </c>
      <c r="C1423">
        <f t="shared" si="70"/>
        <v>1.4965451418327445E-2</v>
      </c>
      <c r="D1423">
        <f t="shared" si="71"/>
        <v>0.99964813511611539</v>
      </c>
    </row>
    <row r="1424" spans="2:4" x14ac:dyDescent="0.25">
      <c r="B1424">
        <f t="shared" si="69"/>
        <v>1422</v>
      </c>
      <c r="C1424">
        <f t="shared" si="70"/>
        <v>1.4960189304607921E-2</v>
      </c>
      <c r="D1424">
        <f t="shared" si="71"/>
        <v>0.99964838255977495</v>
      </c>
    </row>
    <row r="1425" spans="2:4" x14ac:dyDescent="0.25">
      <c r="B1425">
        <f t="shared" si="69"/>
        <v>1423</v>
      </c>
      <c r="C1425">
        <f t="shared" si="70"/>
        <v>1.4954932737740526E-2</v>
      </c>
      <c r="D1425">
        <f t="shared" si="71"/>
        <v>0.99964862965565704</v>
      </c>
    </row>
    <row r="1426" spans="2:4" x14ac:dyDescent="0.25">
      <c r="B1426">
        <f t="shared" si="69"/>
        <v>1424</v>
      </c>
      <c r="C1426">
        <f t="shared" si="70"/>
        <v>1.4949681707987106E-2</v>
      </c>
      <c r="D1426">
        <f t="shared" si="71"/>
        <v>0.9996488764044944</v>
      </c>
    </row>
    <row r="1427" spans="2:4" x14ac:dyDescent="0.25">
      <c r="B1427">
        <f t="shared" si="69"/>
        <v>1425</v>
      </c>
      <c r="C1427">
        <f t="shared" si="70"/>
        <v>1.4944436205633427E-2</v>
      </c>
      <c r="D1427">
        <f t="shared" si="71"/>
        <v>0.99964912280701756</v>
      </c>
    </row>
    <row r="1428" spans="2:4" x14ac:dyDescent="0.25">
      <c r="B1428">
        <f t="shared" si="69"/>
        <v>1426</v>
      </c>
      <c r="C1428">
        <f t="shared" si="70"/>
        <v>1.4939196220989097E-2</v>
      </c>
      <c r="D1428">
        <f t="shared" si="71"/>
        <v>0.99964936886395517</v>
      </c>
    </row>
    <row r="1429" spans="2:4" x14ac:dyDescent="0.25">
      <c r="B1429">
        <f t="shared" si="69"/>
        <v>1427</v>
      </c>
      <c r="C1429">
        <f t="shared" si="70"/>
        <v>1.4933961744387488E-2</v>
      </c>
      <c r="D1429">
        <f t="shared" si="71"/>
        <v>0.99964961457603363</v>
      </c>
    </row>
    <row r="1430" spans="2:4" x14ac:dyDescent="0.25">
      <c r="B1430">
        <f t="shared" si="69"/>
        <v>1428</v>
      </c>
      <c r="C1430">
        <f t="shared" si="70"/>
        <v>1.4928732766185672E-2</v>
      </c>
      <c r="D1430">
        <f t="shared" si="71"/>
        <v>0.99964985994397759</v>
      </c>
    </row>
    <row r="1431" spans="2:4" x14ac:dyDescent="0.25">
      <c r="B1431">
        <f t="shared" si="69"/>
        <v>1429</v>
      </c>
      <c r="C1431">
        <f t="shared" si="70"/>
        <v>1.4923509276764333E-2</v>
      </c>
      <c r="D1431">
        <f t="shared" si="71"/>
        <v>0.99965010496850948</v>
      </c>
    </row>
    <row r="1432" spans="2:4" x14ac:dyDescent="0.25">
      <c r="B1432">
        <f t="shared" si="69"/>
        <v>1430</v>
      </c>
      <c r="C1432">
        <f t="shared" si="70"/>
        <v>1.4918291266527701E-2</v>
      </c>
      <c r="D1432">
        <f t="shared" si="71"/>
        <v>0.9996503496503496</v>
      </c>
    </row>
    <row r="1433" spans="2:4" x14ac:dyDescent="0.25">
      <c r="B1433">
        <f t="shared" si="69"/>
        <v>1431</v>
      </c>
      <c r="C1433">
        <f t="shared" si="70"/>
        <v>1.4913078725903478E-2</v>
      </c>
      <c r="D1433">
        <f t="shared" si="71"/>
        <v>0.99965059399021661</v>
      </c>
    </row>
    <row r="1434" spans="2:4" x14ac:dyDescent="0.25">
      <c r="B1434">
        <f t="shared" si="69"/>
        <v>1432</v>
      </c>
      <c r="C1434">
        <f t="shared" si="70"/>
        <v>1.4907871645342758E-2</v>
      </c>
      <c r="D1434">
        <f t="shared" si="71"/>
        <v>0.99965083798882681</v>
      </c>
    </row>
    <row r="1435" spans="2:4" x14ac:dyDescent="0.25">
      <c r="B1435">
        <f t="shared" si="69"/>
        <v>1433</v>
      </c>
      <c r="C1435">
        <f t="shared" si="70"/>
        <v>1.4902670015319959E-2</v>
      </c>
      <c r="D1435">
        <f t="shared" si="71"/>
        <v>0.99965108164689465</v>
      </c>
    </row>
    <row r="1436" spans="2:4" x14ac:dyDescent="0.25">
      <c r="B1436">
        <f t="shared" si="69"/>
        <v>1434</v>
      </c>
      <c r="C1436">
        <f t="shared" si="70"/>
        <v>1.4897473826332748E-2</v>
      </c>
      <c r="D1436">
        <f t="shared" si="71"/>
        <v>0.99965132496513254</v>
      </c>
    </row>
    <row r="1437" spans="2:4" x14ac:dyDescent="0.25">
      <c r="B1437">
        <f t="shared" si="69"/>
        <v>1435</v>
      </c>
      <c r="C1437">
        <f t="shared" si="70"/>
        <v>1.4892283068901972E-2</v>
      </c>
      <c r="D1437">
        <f t="shared" si="71"/>
        <v>0.99965156794425092</v>
      </c>
    </row>
    <row r="1438" spans="2:4" x14ac:dyDescent="0.25">
      <c r="B1438">
        <f t="shared" si="69"/>
        <v>1436</v>
      </c>
      <c r="C1438">
        <f t="shared" si="70"/>
        <v>1.4887097733571575E-2</v>
      </c>
      <c r="D1438">
        <f t="shared" si="71"/>
        <v>0.99965181058495822</v>
      </c>
    </row>
    <row r="1439" spans="2:4" x14ac:dyDescent="0.25">
      <c r="B1439">
        <f t="shared" si="69"/>
        <v>1437</v>
      </c>
      <c r="C1439">
        <f t="shared" si="70"/>
        <v>1.4881917810908536E-2</v>
      </c>
      <c r="D1439">
        <f t="shared" si="71"/>
        <v>0.999652052887961</v>
      </c>
    </row>
    <row r="1440" spans="2:4" x14ac:dyDescent="0.25">
      <c r="B1440">
        <f t="shared" si="69"/>
        <v>1438</v>
      </c>
      <c r="C1440">
        <f t="shared" si="70"/>
        <v>1.4876743291502795E-2</v>
      </c>
      <c r="D1440">
        <f t="shared" si="71"/>
        <v>0.99965229485396379</v>
      </c>
    </row>
    <row r="1441" spans="2:4" x14ac:dyDescent="0.25">
      <c r="B1441">
        <f t="shared" si="69"/>
        <v>1439</v>
      </c>
      <c r="C1441">
        <f t="shared" si="70"/>
        <v>1.4871574165967179E-2</v>
      </c>
      <c r="D1441">
        <f t="shared" si="71"/>
        <v>0.99965253648366925</v>
      </c>
    </row>
    <row r="1442" spans="2:4" x14ac:dyDescent="0.25">
      <c r="B1442">
        <f t="shared" si="69"/>
        <v>1440</v>
      </c>
      <c r="C1442">
        <f t="shared" si="70"/>
        <v>1.4866410424937328E-2</v>
      </c>
      <c r="D1442">
        <f t="shared" si="71"/>
        <v>0.99965277777777772</v>
      </c>
    </row>
    <row r="1443" spans="2:4" x14ac:dyDescent="0.25">
      <c r="B1443">
        <f t="shared" si="69"/>
        <v>1441</v>
      </c>
      <c r="C1443">
        <f t="shared" si="70"/>
        <v>1.4861252059071631E-2</v>
      </c>
      <c r="D1443">
        <f t="shared" si="71"/>
        <v>0.9996530187369882</v>
      </c>
    </row>
    <row r="1444" spans="2:4" x14ac:dyDescent="0.25">
      <c r="B1444">
        <f t="shared" si="69"/>
        <v>1442</v>
      </c>
      <c r="C1444">
        <f t="shared" si="70"/>
        <v>1.4856099059051149E-2</v>
      </c>
      <c r="D1444">
        <f t="shared" si="71"/>
        <v>0.99965325936199723</v>
      </c>
    </row>
    <row r="1445" spans="2:4" x14ac:dyDescent="0.25">
      <c r="B1445">
        <f t="shared" si="69"/>
        <v>1443</v>
      </c>
      <c r="C1445">
        <f t="shared" si="70"/>
        <v>1.4850951415579544E-2</v>
      </c>
      <c r="D1445">
        <f t="shared" si="71"/>
        <v>0.9996534996534997</v>
      </c>
    </row>
    <row r="1446" spans="2:4" x14ac:dyDescent="0.25">
      <c r="B1446">
        <f t="shared" si="69"/>
        <v>1444</v>
      </c>
      <c r="C1446">
        <f t="shared" si="70"/>
        <v>1.4845809119383014E-2</v>
      </c>
      <c r="D1446">
        <f t="shared" si="71"/>
        <v>0.9996537396121884</v>
      </c>
    </row>
    <row r="1447" spans="2:4" x14ac:dyDescent="0.25">
      <c r="B1447">
        <f t="shared" si="69"/>
        <v>1445</v>
      </c>
      <c r="C1447">
        <f t="shared" si="70"/>
        <v>1.4840672161210216E-2</v>
      </c>
      <c r="D1447">
        <f t="shared" si="71"/>
        <v>0.99965397923875432</v>
      </c>
    </row>
    <row r="1448" spans="2:4" x14ac:dyDescent="0.25">
      <c r="B1448">
        <f t="shared" si="69"/>
        <v>1446</v>
      </c>
      <c r="C1448">
        <f t="shared" si="70"/>
        <v>1.4835540531832205E-2</v>
      </c>
      <c r="D1448">
        <f t="shared" si="71"/>
        <v>0.99965421853388658</v>
      </c>
    </row>
    <row r="1449" spans="2:4" x14ac:dyDescent="0.25">
      <c r="B1449">
        <f t="shared" si="69"/>
        <v>1447</v>
      </c>
      <c r="C1449">
        <f t="shared" si="70"/>
        <v>1.4830414222042353E-2</v>
      </c>
      <c r="D1449">
        <f t="shared" si="71"/>
        <v>0.99965445749827231</v>
      </c>
    </row>
    <row r="1450" spans="2:4" x14ac:dyDescent="0.25">
      <c r="B1450">
        <f t="shared" si="69"/>
        <v>1448</v>
      </c>
      <c r="C1450">
        <f t="shared" si="70"/>
        <v>1.4825293222656289E-2</v>
      </c>
      <c r="D1450">
        <f t="shared" si="71"/>
        <v>0.99965469613259672</v>
      </c>
    </row>
    <row r="1451" spans="2:4" x14ac:dyDescent="0.25">
      <c r="B1451">
        <f t="shared" si="69"/>
        <v>1449</v>
      </c>
      <c r="C1451">
        <f t="shared" si="70"/>
        <v>1.4820177524511825E-2</v>
      </c>
      <c r="D1451">
        <f t="shared" si="71"/>
        <v>0.99965493443754316</v>
      </c>
    </row>
    <row r="1452" spans="2:4" x14ac:dyDescent="0.25">
      <c r="B1452">
        <f t="shared" si="69"/>
        <v>1450</v>
      </c>
      <c r="C1452">
        <f t="shared" si="70"/>
        <v>1.481506711846889E-2</v>
      </c>
      <c r="D1452">
        <f t="shared" si="71"/>
        <v>0.99965517241379309</v>
      </c>
    </row>
    <row r="1453" spans="2:4" x14ac:dyDescent="0.25">
      <c r="B1453">
        <f t="shared" si="69"/>
        <v>1451</v>
      </c>
      <c r="C1453">
        <f t="shared" si="70"/>
        <v>1.480996199540946E-2</v>
      </c>
      <c r="D1453">
        <f t="shared" si="71"/>
        <v>0.99965541006202618</v>
      </c>
    </row>
    <row r="1454" spans="2:4" x14ac:dyDescent="0.25">
      <c r="B1454">
        <f t="shared" si="69"/>
        <v>1452</v>
      </c>
      <c r="C1454">
        <f t="shared" si="70"/>
        <v>1.4804862146237488E-2</v>
      </c>
      <c r="D1454">
        <f t="shared" si="71"/>
        <v>0.99965564738292012</v>
      </c>
    </row>
    <row r="1455" spans="2:4" x14ac:dyDescent="0.25">
      <c r="B1455">
        <f t="shared" si="69"/>
        <v>1453</v>
      </c>
      <c r="C1455">
        <f t="shared" si="70"/>
        <v>1.4799767561878837E-2</v>
      </c>
      <c r="D1455">
        <f t="shared" si="71"/>
        <v>0.99965588437715069</v>
      </c>
    </row>
    <row r="1456" spans="2:4" x14ac:dyDescent="0.25">
      <c r="B1456">
        <f t="shared" si="69"/>
        <v>1454</v>
      </c>
      <c r="C1456">
        <f t="shared" si="70"/>
        <v>1.4794678233281218E-2</v>
      </c>
      <c r="D1456">
        <f t="shared" si="71"/>
        <v>0.99965612104539203</v>
      </c>
    </row>
    <row r="1457" spans="2:4" x14ac:dyDescent="0.25">
      <c r="B1457">
        <f t="shared" si="69"/>
        <v>1455</v>
      </c>
      <c r="C1457">
        <f t="shared" si="70"/>
        <v>1.478959415141411E-2</v>
      </c>
      <c r="D1457">
        <f t="shared" si="71"/>
        <v>0.99965635738831615</v>
      </c>
    </row>
    <row r="1458" spans="2:4" x14ac:dyDescent="0.25">
      <c r="B1458">
        <f t="shared" si="69"/>
        <v>1456</v>
      </c>
      <c r="C1458">
        <f t="shared" si="70"/>
        <v>1.4784515307268707E-2</v>
      </c>
      <c r="D1458">
        <f t="shared" si="71"/>
        <v>0.99965659340659341</v>
      </c>
    </row>
    <row r="1459" spans="2:4" x14ac:dyDescent="0.25">
      <c r="B1459">
        <f t="shared" si="69"/>
        <v>1457</v>
      </c>
      <c r="C1459">
        <f t="shared" si="70"/>
        <v>1.4779441691857839E-2</v>
      </c>
      <c r="D1459">
        <f t="shared" si="71"/>
        <v>0.99965682910089226</v>
      </c>
    </row>
    <row r="1460" spans="2:4" x14ac:dyDescent="0.25">
      <c r="B1460">
        <f t="shared" si="69"/>
        <v>1458</v>
      </c>
      <c r="C1460">
        <f t="shared" si="70"/>
        <v>1.4774373296215913E-2</v>
      </c>
      <c r="D1460">
        <f t="shared" si="71"/>
        <v>0.9996570644718793</v>
      </c>
    </row>
    <row r="1461" spans="2:4" x14ac:dyDescent="0.25">
      <c r="B1461">
        <f t="shared" ref="B1461:B1502" si="72">$B1460+1</f>
        <v>1459</v>
      </c>
      <c r="C1461">
        <f t="shared" ref="C1461:C1502" si="73">C1460*D1461</f>
        <v>1.4769310111398841E-2</v>
      </c>
      <c r="D1461">
        <f t="shared" ref="D1461:D1502" si="74">(B1461-1-$A$2)/B1461</f>
        <v>0.99965729952021931</v>
      </c>
    </row>
    <row r="1462" spans="2:4" x14ac:dyDescent="0.25">
      <c r="B1462">
        <f t="shared" si="72"/>
        <v>1460</v>
      </c>
      <c r="C1462">
        <f t="shared" si="73"/>
        <v>1.4764252128483977E-2</v>
      </c>
      <c r="D1462">
        <f t="shared" si="74"/>
        <v>0.99965753424657533</v>
      </c>
    </row>
    <row r="1463" spans="2:4" x14ac:dyDescent="0.25">
      <c r="B1463">
        <f t="shared" si="72"/>
        <v>1461</v>
      </c>
      <c r="C1463">
        <f t="shared" si="73"/>
        <v>1.4759199338570055E-2</v>
      </c>
      <c r="D1463">
        <f t="shared" si="74"/>
        <v>0.99965776865160849</v>
      </c>
    </row>
    <row r="1464" spans="2:4" x14ac:dyDescent="0.25">
      <c r="B1464">
        <f t="shared" si="72"/>
        <v>1462</v>
      </c>
      <c r="C1464">
        <f t="shared" si="73"/>
        <v>1.475415173277711E-2</v>
      </c>
      <c r="D1464">
        <f t="shared" si="74"/>
        <v>0.99965800273597816</v>
      </c>
    </row>
    <row r="1465" spans="2:4" x14ac:dyDescent="0.25">
      <c r="B1465">
        <f t="shared" si="72"/>
        <v>1463</v>
      </c>
      <c r="C1465">
        <f t="shared" si="73"/>
        <v>1.4749109302246427E-2</v>
      </c>
      <c r="D1465">
        <f t="shared" si="74"/>
        <v>0.9996582365003418</v>
      </c>
    </row>
    <row r="1466" spans="2:4" x14ac:dyDescent="0.25">
      <c r="B1466">
        <f t="shared" si="72"/>
        <v>1464</v>
      </c>
      <c r="C1466">
        <f t="shared" si="73"/>
        <v>1.4744072038140469E-2</v>
      </c>
      <c r="D1466">
        <f t="shared" si="74"/>
        <v>0.99965846994535523</v>
      </c>
    </row>
    <row r="1467" spans="2:4" x14ac:dyDescent="0.25">
      <c r="B1467">
        <f t="shared" si="72"/>
        <v>1465</v>
      </c>
      <c r="C1467">
        <f t="shared" si="73"/>
        <v>1.473903993164281E-2</v>
      </c>
      <c r="D1467">
        <f t="shared" si="74"/>
        <v>0.99965870307167237</v>
      </c>
    </row>
    <row r="1468" spans="2:4" x14ac:dyDescent="0.25">
      <c r="B1468">
        <f t="shared" si="72"/>
        <v>1466</v>
      </c>
      <c r="C1468">
        <f t="shared" si="73"/>
        <v>1.4734012973958077E-2</v>
      </c>
      <c r="D1468">
        <f t="shared" si="74"/>
        <v>0.99965893587994548</v>
      </c>
    </row>
    <row r="1469" spans="2:4" x14ac:dyDescent="0.25">
      <c r="B1469">
        <f t="shared" si="72"/>
        <v>1467</v>
      </c>
      <c r="C1469">
        <f t="shared" si="73"/>
        <v>1.4728991156311873E-2</v>
      </c>
      <c r="D1469">
        <f t="shared" si="74"/>
        <v>0.9996591683708248</v>
      </c>
    </row>
    <row r="1470" spans="2:4" x14ac:dyDescent="0.25">
      <c r="B1470">
        <f t="shared" si="72"/>
        <v>1468</v>
      </c>
      <c r="C1470">
        <f t="shared" si="73"/>
        <v>1.4723974469950732E-2</v>
      </c>
      <c r="D1470">
        <f t="shared" si="74"/>
        <v>0.99965940054495916</v>
      </c>
    </row>
    <row r="1471" spans="2:4" x14ac:dyDescent="0.25">
      <c r="B1471">
        <f t="shared" si="72"/>
        <v>1469</v>
      </c>
      <c r="C1471">
        <f t="shared" si="73"/>
        <v>1.4718962906142035E-2</v>
      </c>
      <c r="D1471">
        <f t="shared" si="74"/>
        <v>0.99965963240299527</v>
      </c>
    </row>
    <row r="1472" spans="2:4" x14ac:dyDescent="0.25">
      <c r="B1472">
        <f t="shared" si="72"/>
        <v>1470</v>
      </c>
      <c r="C1472">
        <f t="shared" si="73"/>
        <v>1.471395645617396E-2</v>
      </c>
      <c r="D1472">
        <f t="shared" si="74"/>
        <v>0.99965986394557826</v>
      </c>
    </row>
    <row r="1473" spans="2:4" x14ac:dyDescent="0.25">
      <c r="B1473">
        <f t="shared" si="72"/>
        <v>1471</v>
      </c>
      <c r="C1473">
        <f t="shared" si="73"/>
        <v>1.4708955111355409E-2</v>
      </c>
      <c r="D1473">
        <f t="shared" si="74"/>
        <v>0.99966009517335142</v>
      </c>
    </row>
    <row r="1474" spans="2:4" x14ac:dyDescent="0.25">
      <c r="B1474">
        <f t="shared" si="72"/>
        <v>1472</v>
      </c>
      <c r="C1474">
        <f t="shared" si="73"/>
        <v>1.4703958863015953E-2</v>
      </c>
      <c r="D1474">
        <f t="shared" si="74"/>
        <v>0.99966032608695654</v>
      </c>
    </row>
    <row r="1475" spans="2:4" x14ac:dyDescent="0.25">
      <c r="B1475">
        <f t="shared" si="72"/>
        <v>1473</v>
      </c>
      <c r="C1475">
        <f t="shared" si="73"/>
        <v>1.4698967702505764E-2</v>
      </c>
      <c r="D1475">
        <f t="shared" si="74"/>
        <v>0.99966055668703324</v>
      </c>
    </row>
    <row r="1476" spans="2:4" x14ac:dyDescent="0.25">
      <c r="B1476">
        <f t="shared" si="72"/>
        <v>1474</v>
      </c>
      <c r="C1476">
        <f t="shared" si="73"/>
        <v>1.4693981621195552E-2</v>
      </c>
      <c r="D1476">
        <f t="shared" si="74"/>
        <v>0.99966078697421978</v>
      </c>
    </row>
    <row r="1477" spans="2:4" x14ac:dyDescent="0.25">
      <c r="B1477">
        <f t="shared" si="72"/>
        <v>1475</v>
      </c>
      <c r="C1477">
        <f t="shared" si="73"/>
        <v>1.4689000610476502E-2</v>
      </c>
      <c r="D1477">
        <f t="shared" si="74"/>
        <v>0.99966101694915255</v>
      </c>
    </row>
    <row r="1478" spans="2:4" x14ac:dyDescent="0.25">
      <c r="B1478">
        <f t="shared" si="72"/>
        <v>1476</v>
      </c>
      <c r="C1478">
        <f t="shared" si="73"/>
        <v>1.4684024661760216E-2</v>
      </c>
      <c r="D1478">
        <f t="shared" si="74"/>
        <v>0.99966124661246614</v>
      </c>
    </row>
    <row r="1479" spans="2:4" x14ac:dyDescent="0.25">
      <c r="B1479">
        <f t="shared" si="72"/>
        <v>1477</v>
      </c>
      <c r="C1479">
        <f t="shared" si="73"/>
        <v>1.4679053766478645E-2</v>
      </c>
      <c r="D1479">
        <f t="shared" si="74"/>
        <v>0.99966147596479349</v>
      </c>
    </row>
    <row r="1480" spans="2:4" x14ac:dyDescent="0.25">
      <c r="B1480">
        <f t="shared" si="72"/>
        <v>1478</v>
      </c>
      <c r="C1480">
        <f t="shared" si="73"/>
        <v>1.467408791608403E-2</v>
      </c>
      <c r="D1480">
        <f t="shared" si="74"/>
        <v>0.99966170500676588</v>
      </c>
    </row>
    <row r="1481" spans="2:4" x14ac:dyDescent="0.25">
      <c r="B1481">
        <f t="shared" si="72"/>
        <v>1479</v>
      </c>
      <c r="C1481">
        <f t="shared" si="73"/>
        <v>1.4669127102048842E-2</v>
      </c>
      <c r="D1481">
        <f t="shared" si="74"/>
        <v>0.9996619337390128</v>
      </c>
    </row>
    <row r="1482" spans="2:4" x14ac:dyDescent="0.25">
      <c r="B1482">
        <f t="shared" si="72"/>
        <v>1480</v>
      </c>
      <c r="C1482">
        <f t="shared" si="73"/>
        <v>1.4664171315865717E-2</v>
      </c>
      <c r="D1482">
        <f t="shared" si="74"/>
        <v>0.99966216216216219</v>
      </c>
    </row>
    <row r="1483" spans="2:4" x14ac:dyDescent="0.25">
      <c r="B1483">
        <f t="shared" si="72"/>
        <v>1481</v>
      </c>
      <c r="C1483">
        <f t="shared" si="73"/>
        <v>1.4659220549047397E-2</v>
      </c>
      <c r="D1483">
        <f t="shared" si="74"/>
        <v>0.99966239027684001</v>
      </c>
    </row>
    <row r="1484" spans="2:4" x14ac:dyDescent="0.25">
      <c r="B1484">
        <f t="shared" si="72"/>
        <v>1482</v>
      </c>
      <c r="C1484">
        <f t="shared" si="73"/>
        <v>1.4654274793126665E-2</v>
      </c>
      <c r="D1484">
        <f t="shared" si="74"/>
        <v>0.99966261808367074</v>
      </c>
    </row>
    <row r="1485" spans="2:4" x14ac:dyDescent="0.25">
      <c r="B1485">
        <f t="shared" si="72"/>
        <v>1483</v>
      </c>
      <c r="C1485">
        <f t="shared" si="73"/>
        <v>1.4649334039656292E-2</v>
      </c>
      <c r="D1485">
        <f t="shared" si="74"/>
        <v>0.99966284558327712</v>
      </c>
    </row>
    <row r="1486" spans="2:4" x14ac:dyDescent="0.25">
      <c r="B1486">
        <f t="shared" si="72"/>
        <v>1484</v>
      </c>
      <c r="C1486">
        <f t="shared" si="73"/>
        <v>1.4644398280208968E-2</v>
      </c>
      <c r="D1486">
        <f t="shared" si="74"/>
        <v>0.9996630727762803</v>
      </c>
    </row>
    <row r="1487" spans="2:4" x14ac:dyDescent="0.25">
      <c r="B1487">
        <f t="shared" si="72"/>
        <v>1485</v>
      </c>
      <c r="C1487">
        <f t="shared" si="73"/>
        <v>1.4639467506377249E-2</v>
      </c>
      <c r="D1487">
        <f t="shared" si="74"/>
        <v>0.9996632996632997</v>
      </c>
    </row>
    <row r="1488" spans="2:4" x14ac:dyDescent="0.25">
      <c r="B1488">
        <f t="shared" si="72"/>
        <v>1486</v>
      </c>
      <c r="C1488">
        <f t="shared" si="73"/>
        <v>1.4634541709773489E-2</v>
      </c>
      <c r="D1488">
        <f t="shared" si="74"/>
        <v>0.99966352624495292</v>
      </c>
    </row>
    <row r="1489" spans="2:4" x14ac:dyDescent="0.25">
      <c r="B1489">
        <f t="shared" si="72"/>
        <v>1487</v>
      </c>
      <c r="C1489">
        <f t="shared" si="73"/>
        <v>1.4629620882029787E-2</v>
      </c>
      <c r="D1489">
        <f t="shared" si="74"/>
        <v>0.99966375252185613</v>
      </c>
    </row>
    <row r="1490" spans="2:4" x14ac:dyDescent="0.25">
      <c r="B1490">
        <f t="shared" si="72"/>
        <v>1488</v>
      </c>
      <c r="C1490">
        <f t="shared" si="73"/>
        <v>1.4624705014797922E-2</v>
      </c>
      <c r="D1490">
        <f t="shared" si="74"/>
        <v>0.99966397849462363</v>
      </c>
    </row>
    <row r="1491" spans="2:4" x14ac:dyDescent="0.25">
      <c r="B1491">
        <f t="shared" si="72"/>
        <v>1489</v>
      </c>
      <c r="C1491">
        <f t="shared" si="73"/>
        <v>1.4619794099749299E-2</v>
      </c>
      <c r="D1491">
        <f t="shared" si="74"/>
        <v>0.99966420416386836</v>
      </c>
    </row>
    <row r="1492" spans="2:4" x14ac:dyDescent="0.25">
      <c r="B1492">
        <f t="shared" si="72"/>
        <v>1490</v>
      </c>
      <c r="C1492">
        <f t="shared" si="73"/>
        <v>1.4614888128574886E-2</v>
      </c>
      <c r="D1492">
        <f t="shared" si="74"/>
        <v>0.99966442953020129</v>
      </c>
    </row>
    <row r="1493" spans="2:4" x14ac:dyDescent="0.25">
      <c r="B1493">
        <f t="shared" si="72"/>
        <v>1491</v>
      </c>
      <c r="C1493">
        <f t="shared" si="73"/>
        <v>1.4609987092985156E-2</v>
      </c>
      <c r="D1493">
        <f t="shared" si="74"/>
        <v>0.99966465459423204</v>
      </c>
    </row>
    <row r="1494" spans="2:4" x14ac:dyDescent="0.25">
      <c r="B1494">
        <f t="shared" si="72"/>
        <v>1492</v>
      </c>
      <c r="C1494">
        <f t="shared" si="73"/>
        <v>1.4605090984710026E-2</v>
      </c>
      <c r="D1494">
        <f t="shared" si="74"/>
        <v>0.99966487935656834</v>
      </c>
    </row>
    <row r="1495" spans="2:4" x14ac:dyDescent="0.25">
      <c r="B1495">
        <f t="shared" si="72"/>
        <v>1493</v>
      </c>
      <c r="C1495">
        <f t="shared" si="73"/>
        <v>1.4600199795498803E-2</v>
      </c>
      <c r="D1495">
        <f t="shared" si="74"/>
        <v>0.99966510381781648</v>
      </c>
    </row>
    <row r="1496" spans="2:4" x14ac:dyDescent="0.25">
      <c r="B1496">
        <f t="shared" si="72"/>
        <v>1494</v>
      </c>
      <c r="C1496">
        <f t="shared" si="73"/>
        <v>1.4595313517120123E-2</v>
      </c>
      <c r="D1496">
        <f t="shared" si="74"/>
        <v>0.99966532797858099</v>
      </c>
    </row>
    <row r="1497" spans="2:4" x14ac:dyDescent="0.25">
      <c r="B1497">
        <f t="shared" si="72"/>
        <v>1495</v>
      </c>
      <c r="C1497">
        <f t="shared" si="73"/>
        <v>1.459043214136189E-2</v>
      </c>
      <c r="D1497">
        <f t="shared" si="74"/>
        <v>0.99966555183946493</v>
      </c>
    </row>
    <row r="1498" spans="2:4" x14ac:dyDescent="0.25">
      <c r="B1498">
        <f t="shared" si="72"/>
        <v>1496</v>
      </c>
      <c r="C1498">
        <f t="shared" si="73"/>
        <v>1.4585555660031221E-2</v>
      </c>
      <c r="D1498">
        <f t="shared" si="74"/>
        <v>0.99966577540106949</v>
      </c>
    </row>
    <row r="1499" spans="2:4" x14ac:dyDescent="0.25">
      <c r="B1499">
        <f t="shared" si="72"/>
        <v>1497</v>
      </c>
      <c r="C1499">
        <f t="shared" si="73"/>
        <v>1.4580684064954389E-2</v>
      </c>
      <c r="D1499">
        <f t="shared" si="74"/>
        <v>0.99966599866399464</v>
      </c>
    </row>
    <row r="1500" spans="2:4" x14ac:dyDescent="0.25">
      <c r="B1500">
        <f t="shared" si="72"/>
        <v>1498</v>
      </c>
      <c r="C1500">
        <f t="shared" si="73"/>
        <v>1.4575817347976767E-2</v>
      </c>
      <c r="D1500">
        <f t="shared" si="74"/>
        <v>0.99966622162883845</v>
      </c>
    </row>
    <row r="1501" spans="2:4" x14ac:dyDescent="0.25">
      <c r="B1501">
        <f t="shared" si="72"/>
        <v>1499</v>
      </c>
      <c r="C1501">
        <f t="shared" si="73"/>
        <v>1.4570955500962764E-2</v>
      </c>
      <c r="D1501">
        <f t="shared" si="74"/>
        <v>0.99966644429619744</v>
      </c>
    </row>
    <row r="1502" spans="2:4" x14ac:dyDescent="0.25">
      <c r="B1502">
        <f t="shared" si="72"/>
        <v>1500</v>
      </c>
      <c r="C1502">
        <f t="shared" si="73"/>
        <v>1.4566098515795777E-2</v>
      </c>
      <c r="D1502">
        <f t="shared" si="74"/>
        <v>0.9996666666666667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sdorsher</dc:creator>
  <cp:lastModifiedBy>sdorsher</cp:lastModifiedBy>
  <dcterms:created xsi:type="dcterms:W3CDTF">2013-05-20T18:02:12Z</dcterms:created>
  <dcterms:modified xsi:type="dcterms:W3CDTF">2013-05-27T20:07:22Z</dcterms:modified>
</cp:coreProperties>
</file>