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69c247223a45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产品模块地图" sheetId="1" r:id="R66703aa3bda54e34"/>
    <x:sheet xmlns:r="http://schemas.openxmlformats.org/officeDocument/2006/relationships" name="业务对象地图" sheetId="2" r:id="R38596b907a6e4887"/>
    <x:sheet xmlns:r="http://schemas.openxmlformats.org/officeDocument/2006/relationships" name="业务链路地图" sheetId="3" r:id="R8d9d48d25fa94bdc"/>
    <x:sheet xmlns:r="http://schemas.openxmlformats.org/officeDocument/2006/relationships" name="页面元素地图" sheetId="4" r:id="Rebfae968ce3a48fd"/>
    <x:sheet xmlns:r="http://schemas.openxmlformats.org/officeDocument/2006/relationships" name="用例资产索引" sheetId="5" r:id="R24c17676a5ee45cb"/>
    <x:sheet xmlns:r="http://schemas.openxmlformats.org/officeDocument/2006/relationships" name="模块能力索引" sheetId="6" r:id="R3d1f7412ace84ebc"/>
    <x:sheet xmlns:r="http://schemas.openxmlformats.org/officeDocument/2006/relationships" name="跨模块依赖关系" sheetId="7" r:id="R6b4088cb94e44a23"/>
    <x:sheet xmlns:r="http://schemas.openxmlformats.org/officeDocument/2006/relationships" name="可复用测试数据" sheetId="8" r:id="Rd230079a351049d5"/>
    <x:sheet xmlns:r="http://schemas.openxmlformats.org/officeDocument/2006/relationships" name="变更影响分析" sheetId="9" r:id="R9d642e45606747c2"/>
    <x:sheet xmlns:r="http://schemas.openxmlformats.org/officeDocument/2006/relationships" name="变更记录" sheetId="10" r:id="Re7fa39b1cce643b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7365D"/>
      </x:patternFill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1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972dd38d5d48f1" /><Relationship Type="http://schemas.openxmlformats.org/officeDocument/2006/relationships/theme" Target="/xl/theme/theme1.xml" Id="R538977f8674243e5" /><Relationship Type="http://schemas.openxmlformats.org/officeDocument/2006/relationships/sharedStrings" Target="/xl/sharedStrings.xml" Id="R0b1dff9fb5c1473b" /><Relationship Type="http://schemas.openxmlformats.org/officeDocument/2006/relationships/worksheet" Target="/xl/worksheets/sheet1.xml" Id="R66703aa3bda54e34" /><Relationship Type="http://schemas.openxmlformats.org/officeDocument/2006/relationships/worksheet" Target="/xl/worksheets/sheet2.xml" Id="R38596b907a6e4887" /><Relationship Type="http://schemas.openxmlformats.org/officeDocument/2006/relationships/worksheet" Target="/xl/worksheets/sheet3.xml" Id="R8d9d48d25fa94bdc" /><Relationship Type="http://schemas.openxmlformats.org/officeDocument/2006/relationships/worksheet" Target="/xl/worksheets/sheet4.xml" Id="Rebfae968ce3a48fd" /><Relationship Type="http://schemas.openxmlformats.org/officeDocument/2006/relationships/worksheet" Target="/xl/worksheets/sheet5.xml" Id="R24c17676a5ee45cb" /><Relationship Type="http://schemas.openxmlformats.org/officeDocument/2006/relationships/worksheet" Target="/xl/worksheets/sheet6.xml" Id="R3d1f7412ace84ebc" /><Relationship Type="http://schemas.openxmlformats.org/officeDocument/2006/relationships/worksheet" Target="/xl/worksheets/sheet7.xml" Id="R6b4088cb94e44a23" /><Relationship Type="http://schemas.openxmlformats.org/officeDocument/2006/relationships/worksheet" Target="/xl/worksheets/sheet8.xml" Id="Rd230079a351049d5" /><Relationship Type="http://schemas.openxmlformats.org/officeDocument/2006/relationships/worksheet" Target="/xl/worksheets/sheet9.xml" Id="R9d642e45606747c2" /><Relationship Type="http://schemas.openxmlformats.org/officeDocument/2006/relationships/worksheet" Target="/xl/worksheets/sheet10.xml" Id="Re7fa39b1cce643b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8.630000114440918" hidden="0" customWidth="1"/>
    <x:col min="2" max="2" width="11.5" hidden="0" customWidth="1"/>
    <x:col min="3" max="3" width="11.5" hidden="0" customWidth="1"/>
    <x:col min="4" max="4" width="11.5" hidden="0" customWidth="1"/>
    <x:col min="5" max="5" width="8.630000114440918" hidden="0" customWidth="1"/>
    <x:col min="6" max="6" width="11.630000114440918" hidden="0" customWidth="1"/>
    <x:col min="7" max="7" width="22.5" hidden="0" customWidth="1"/>
    <x:col min="8" max="8" width="39.130001068115234" hidden="0" customWidth="1"/>
    <x:col min="9" max="9" width="7.880000114440918" hidden="0" customWidth="1"/>
    <x:col min="10" max="10" width="11.5" hidden="0" customWidth="1"/>
    <x:col min="11" max="11" width="17" hidden="0" customWidth="1"/>
  </x:cols>
  <x:sheetData>
    <x:row r="1" ht="15" hidden="0" customHeight="1">
      <x:c r="A1" s="8" t="str">
        <x:v>产品/系统</x:v>
      </x:c>
      <x:c r="B1" s="8" t="str">
        <x:v>一级模块</x:v>
      </x:c>
      <x:c r="C1" s="8" t="str">
        <x:v>二级模块</x:v>
      </x:c>
      <x:c r="D1" s="8" t="str">
        <x:v>三级模块</x:v>
      </x:c>
      <x:c r="E1" s="8" t="str">
        <x:v>页面/入口</x:v>
      </x:c>
      <x:c r="F1" s="8" t="str">
        <x:v>菜单路径/URL</x:v>
      </x:c>
      <x:c r="G1" s="8" t="str">
        <x:v>模块功能摘要</x:v>
      </x:c>
      <x:c r="H1" s="8" t="str">
        <x:v>归档测试设计路径</x:v>
      </x:c>
      <x:c r="I1" s="8" t="str">
        <x:v>覆盖状态</x:v>
      </x:c>
      <x:c r="J1" s="8" t="str">
        <x:v>最后更新时间</x:v>
      </x:c>
      <x:c r="K1" s="8" t="str">
        <x:v>待确认问题</x:v>
      </x:c>
    </x:row>
    <x:row r="2" ht="15" hidden="0" customHeight="1">
      <x:c r="A2" s="9" t="str">
        <x:v>示例产品</x:v>
      </x:c>
      <x:c r="B2" s="9" t="str">
        <x:v>示例一级模块</x:v>
      </x:c>
      <x:c r="C2" s="9" t="str">
        <x:v>示例二级模块</x:v>
      </x:c>
      <x:c r="D2" s="9" t="str">
        <x:v>示例三级模块</x:v>
      </x:c>
      <x:c r="E2" s="9" t="str">
        <x:v>示例页面</x:v>
      </x:c>
      <x:c r="F2" s="9" t="str">
        <x:v>/demo</x:v>
      </x:c>
      <x:c r="G2" s="9" t="str">
        <x:v>说明该模块负责的业务能力</x:v>
      </x:c>
      <x:c r="H2" s="9" t="str">
        <x:v>docs/test-assets/modules/示例模块_测试设计.xlsx</x:v>
      </x:c>
      <x:c r="I2" s="9" t="str">
        <x:v>待确认</x:v>
      </x:c>
      <x:c r="J2" s="9" t="str">
        <x:v>yyyy-mm-dd</x:v>
      </x:c>
      <x:c r="K2" s="9" t="str">
        <x:v>待补充真实模块边界</x:v>
      </x:c>
    </x:row>
  </x:sheetData>
  <x:dataValidations count="1">
    <x:dataValidation type="list" sqref="I2:I2000">
      <x:formula1>"待确认,已识别,已覆盖,不适用,已归档,已废弃"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.630000114440918" hidden="0" customWidth="1"/>
    <x:col min="2" max="2" width="9.75" hidden="0" customWidth="1"/>
    <x:col min="3" max="3" width="13.380000114440918" hidden="0" customWidth="1"/>
    <x:col min="4" max="4" width="11.5" hidden="0" customWidth="1"/>
    <x:col min="5" max="5" width="16.3799991607666" hidden="0" customWidth="1"/>
    <x:col min="6" max="6" width="13" hidden="0" customWidth="1"/>
    <x:col min="7" max="7" width="13.380000114440918" hidden="0" customWidth="1"/>
    <x:col min="8" max="8" width="11.5" hidden="0" customWidth="1"/>
    <x:col min="9" max="9" width="9.5" hidden="0" customWidth="1"/>
    <x:col min="10" max="10" width="13.25" hidden="0" customWidth="1"/>
    <x:col min="11" max="11" width="41" hidden="0" customWidth="1"/>
    <x:col min="12" max="12" width="22.5" hidden="0" customWidth="1"/>
  </x:cols>
  <x:sheetData>
    <x:row r="1" ht="15" hidden="0" customHeight="1">
      <x:c r="A1" s="8" t="str">
        <x:v>产品/系统</x:v>
      </x:c>
      <x:c r="B1" s="8" t="str">
        <x:v>业务对象</x:v>
      </x:c>
      <x:c r="C1" s="8" t="str">
        <x:v>来源模块</x:v>
      </x:c>
      <x:c r="D1" s="8" t="str">
        <x:v>消费模块</x:v>
      </x:c>
      <x:c r="E1" s="8" t="str">
        <x:v>关键字段</x:v>
      </x:c>
      <x:c r="F1" s="8" t="str">
        <x:v>关键状态</x:v>
      </x:c>
      <x:c r="G1" s="8" t="str">
        <x:v>状态生产者</x:v>
      </x:c>
      <x:c r="H1" s="8" t="str">
        <x:v>状态消费者</x:v>
      </x:c>
      <x:c r="I1" s="8" t="str">
        <x:v>创建用例ID</x:v>
      </x:c>
      <x:c r="J1" s="8" t="str">
        <x:v>状态变更用例ID</x:v>
      </x:c>
      <x:c r="K1" s="8" t="str">
        <x:v>归档测试设计路径</x:v>
      </x:c>
      <x:c r="L1" s="8" t="str">
        <x:v>待确认问题</x:v>
      </x:c>
    </x:row>
    <x:row r="2" ht="15" hidden="0" customHeight="1">
      <x:c r="A2" s="9" t="str">
        <x:v>示例产品</x:v>
      </x:c>
      <x:c r="B2" s="9" t="str">
        <x:v>内部工作流</x:v>
      </x:c>
      <x:c r="C2" s="9" t="str">
        <x:v>工作流配置模块</x:v>
      </x:c>
      <x:c r="D2" s="9" t="str">
        <x:v>任务执行模块</x:v>
      </x:c>
      <x:c r="E2" s="9" t="str">
        <x:v>工作流ID/名称/状态</x:v>
      </x:c>
      <x:c r="F2" s="9" t="str">
        <x:v>草稿/启用/停用</x:v>
      </x:c>
      <x:c r="G2" s="9" t="str">
        <x:v>工作流配置模块</x:v>
      </x:c>
      <x:c r="H2" s="9" t="str">
        <x:v>任务执行模块</x:v>
      </x:c>
      <x:c r="I2" s="9" t="str">
        <x:v>TC-WF-001</x:v>
      </x:c>
      <x:c r="J2" s="9" t="str">
        <x:v>TC-WF-002</x:v>
      </x:c>
      <x:c r="K2" s="9" t="str">
        <x:v>docs/test-assets/modules/内部工作流_测试设计.xlsx</x:v>
      </x:c>
      <x:c r="L2" s="9" t="str">
        <x:v>状态枚举需按实际页面确认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3.630000114440918" hidden="0" customWidth="1"/>
    <x:col min="2" max="2" width="22.5" hidden="0" customWidth="1"/>
    <x:col min="3" max="3" width="13.380000114440918" hidden="0" customWidth="1"/>
    <x:col min="4" max="4" width="11.5" hidden="0" customWidth="1"/>
    <x:col min="5" max="5" width="11.5" hidden="0" customWidth="1"/>
    <x:col min="6" max="6" width="9.75" hidden="0" customWidth="1"/>
    <x:col min="7" max="7" width="25.1299991607666" hidden="0" customWidth="1"/>
    <x:col min="8" max="8" width="11.380000114440918" hidden="0" customWidth="1"/>
    <x:col min="9" max="9" width="11.380000114440918" hidden="0" customWidth="1"/>
    <x:col min="10" max="10" width="16.6299991607666" hidden="0" customWidth="1"/>
    <x:col min="11" max="11" width="17" hidden="0" customWidth="1"/>
    <x:col min="12" max="12" width="41" hidden="0" customWidth="1"/>
  </x:cols>
  <x:sheetData>
    <x:row r="1" ht="15" hidden="0" customHeight="1">
      <x:c r="A1" s="8" t="str">
        <x:v>链路ID</x:v>
      </x:c>
      <x:c r="B1" s="8" t="str">
        <x:v>链路名称</x:v>
      </x:c>
      <x:c r="C1" s="8" t="str">
        <x:v>起始模块</x:v>
      </x:c>
      <x:c r="D1" s="8" t="str">
        <x:v>中间模块</x:v>
      </x:c>
      <x:c r="E1" s="8" t="str">
        <x:v>结束模块</x:v>
      </x:c>
      <x:c r="F1" s="8" t="str">
        <x:v>业务对象</x:v>
      </x:c>
      <x:c r="G1" s="8" t="str">
        <x:v>关键状态流转</x:v>
      </x:c>
      <x:c r="H1" s="8" t="str">
        <x:v>主流程用例ID</x:v>
      </x:c>
      <x:c r="I1" s="8" t="str">
        <x:v>跨模块用例ID</x:v>
      </x:c>
      <x:c r="J1" s="8" t="str">
        <x:v>依赖测试数据</x:v>
      </x:c>
      <x:c r="K1" s="8" t="str">
        <x:v>风险点</x:v>
      </x:c>
      <x:c r="L1" s="8" t="str">
        <x:v>归档测试设计路径</x:v>
      </x:c>
    </x:row>
    <x:row r="2" ht="15" hidden="0" customHeight="1">
      <x:c r="A2" s="9" t="str">
        <x:v>FLOW-DEMO-001</x:v>
      </x:c>
      <x:c r="B2" s="9" t="str">
        <x:v>内部工作流生成与消费链路</x:v>
      </x:c>
      <x:c r="C2" s="9" t="str">
        <x:v>工作流配置模块</x:v>
      </x:c>
      <x:c r="D2" s="9" t="str">
        <x:v>任务执行模块</x:v>
      </x:c>
      <x:c r="E2" s="9" t="str">
        <x:v>结果展示模块</x:v>
      </x:c>
      <x:c r="F2" s="9" t="str">
        <x:v>内部工作流</x:v>
      </x:c>
      <x:c r="G2" s="9" t="str">
        <x:v>草稿-&gt;启用-&gt;被引用-&gt;执行完成</x:v>
      </x:c>
      <x:c r="H2" s="9" t="str">
        <x:v>TC-WF-001</x:v>
      </x:c>
      <x:c r="I2" s="9" t="str">
        <x:v>TC-FLOW-001</x:v>
      </x:c>
      <x:c r="J2" s="9" t="str">
        <x:v>AI_TEST_WORKFLOW</x:v>
      </x:c>
      <x:c r="K2" s="9" t="str">
        <x:v>跨模块状态同步延迟</x:v>
      </x:c>
      <x:c r="L2" s="9" t="str">
        <x:v>docs/test-assets/modules/跨模块链路_测试设计.xlsx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8.630000114440918" hidden="0" customWidth="1"/>
    <x:col min="2" max="2" width="7.880000114440918" hidden="0" customWidth="1"/>
    <x:col min="3" max="3" width="8.630000114440918" hidden="0" customWidth="1"/>
    <x:col min="4" max="4" width="11.630000114440918" hidden="0" customWidth="1"/>
    <x:col min="5" max="5" width="12.380000114440918" hidden="0" customWidth="1"/>
    <x:col min="6" max="6" width="7.880000114440918" hidden="0" customWidth="1"/>
    <x:col min="7" max="7" width="7.880000114440918" hidden="0" customWidth="1"/>
    <x:col min="8" max="8" width="12.380000114440918" hidden="0" customWidth="1"/>
    <x:col min="9" max="9" width="11.130000114440918" hidden="0" customWidth="1"/>
    <x:col min="10" max="10" width="7.880000114440918" hidden="0" customWidth="1"/>
    <x:col min="11" max="11" width="7.880000114440918" hidden="0" customWidth="1"/>
    <x:col min="12" max="12" width="11.5" hidden="0" customWidth="1"/>
    <x:col min="13" max="13" width="17" hidden="0" customWidth="1"/>
  </x:cols>
  <x:sheetData>
    <x:row r="1" ht="15" hidden="0" customHeight="1">
      <x:c r="A1" s="8" t="str">
        <x:v>产品/系统</x:v>
      </x:c>
      <x:c r="B1" s="8" t="str">
        <x:v>模块</x:v>
      </x:c>
      <x:c r="C1" s="8" t="str">
        <x:v>页面/入口</x:v>
      </x:c>
      <x:c r="D1" s="8" t="str">
        <x:v>菜单路径/URL</x:v>
      </x:c>
      <x:c r="E1" s="8" t="str">
        <x:v>元素名称/文案</x:v>
      </x:c>
      <x:c r="F1" s="8" t="str">
        <x:v>元素类型</x:v>
      </x:c>
      <x:c r="G1" s="8" t="str">
        <x:v>交互方式</x:v>
      </x:c>
      <x:c r="H1" s="8" t="str">
        <x:v>前置状态/权限</x:v>
      </x:c>
      <x:c r="I1" s="8" t="str">
        <x:v>关联用例ID</x:v>
      </x:c>
      <x:c r="J1" s="8" t="str">
        <x:v>覆盖状态</x:v>
      </x:c>
      <x:c r="K1" s="8" t="str">
        <x:v>发现来源</x:v>
      </x:c>
      <x:c r="L1" s="8" t="str">
        <x:v>最后更新时间</x:v>
      </x:c>
      <x:c r="M1" s="8" t="str">
        <x:v>备注</x:v>
      </x:c>
    </x:row>
    <x:row r="2" ht="15" hidden="0" customHeight="1">
      <x:c r="A2" s="9" t="str">
        <x:v>示例产品</x:v>
      </x:c>
      <x:c r="B2" s="9" t="str">
        <x:v>示例模块</x:v>
      </x:c>
      <x:c r="C2" s="9" t="str">
        <x:v>示例页面</x:v>
      </x:c>
      <x:c r="D2" s="9" t="str">
        <x:v>/demo</x:v>
      </x:c>
      <x:c r="E2" s="9" t="str">
        <x:v>新增按钮</x:v>
      </x:c>
      <x:c r="F2" s="9" t="str">
        <x:v>按钮</x:v>
      </x:c>
      <x:c r="G2" s="9" t="str">
        <x:v>点击</x:v>
      </x:c>
      <x:c r="H2" s="9" t="str">
        <x:v>有新增权限</x:v>
      </x:c>
      <x:c r="I2" s="9" t="str">
        <x:v>TC-DEMO-001</x:v>
      </x:c>
      <x:c r="J2" s="9" t="str">
        <x:v>待确认</x:v>
      </x:c>
      <x:c r="K2" s="9" t="str">
        <x:v>页面实探</x:v>
      </x:c>
      <x:c r="L2" s="9" t="str">
        <x:v>yyyy-mm-dd</x:v>
      </x:c>
      <x:c r="M2" s="9" t="str">
        <x:v>以最终页面文案为准</x:v>
      </x:c>
    </x:row>
  </x:sheetData>
  <x:dataValidations count="1">
    <x:dataValidation type="list" sqref="J2:J2000">
      <x:formula1>"待确认,已识别,已覆盖,不适用,已归档,已废弃"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8.630000114440918" hidden="0" customWidth="1"/>
    <x:col min="2" max="2" width="7.880000114440918" hidden="0" customWidth="1"/>
    <x:col min="3" max="3" width="7.880000114440918" hidden="0" customWidth="1"/>
    <x:col min="4" max="4" width="11.130000114440918" hidden="0" customWidth="1"/>
    <x:col min="5" max="5" width="25.3799991607666" hidden="0" customWidth="1"/>
    <x:col min="6" max="6" width="7.880000114440918" hidden="0" customWidth="1"/>
    <x:col min="7" max="7" width="7.880000114440918" hidden="0" customWidth="1"/>
    <x:col min="8" max="8" width="18.8799991607666" hidden="0" customWidth="1"/>
    <x:col min="9" max="9" width="9.75" hidden="0" customWidth="1"/>
    <x:col min="10" max="10" width="11.5" hidden="0" customWidth="1"/>
    <x:col min="11" max="11" width="13.630000114440918" hidden="0" customWidth="1"/>
    <x:col min="12" max="12" width="39.130001068115234" hidden="0" customWidth="1"/>
    <x:col min="13" max="13" width="11.5" hidden="0" customWidth="1"/>
  </x:cols>
  <x:sheetData>
    <x:row r="1" ht="15" hidden="0" customHeight="1">
      <x:c r="A1" s="8" t="str">
        <x:v>产品/系统</x:v>
      </x:c>
      <x:c r="B1" s="8" t="str">
        <x:v>模块</x:v>
      </x:c>
      <x:c r="C1" s="8" t="str">
        <x:v>功能点</x:v>
      </x:c>
      <x:c r="D1" s="8" t="str">
        <x:v>用例ID</x:v>
      </x:c>
      <x:c r="E1" s="8" t="str">
        <x:v>用例标题</x:v>
      </x:c>
      <x:c r="F1" s="8" t="str">
        <x:v>测试类型</x:v>
      </x:c>
      <x:c r="G1" s="8" t="str">
        <x:v>执行方式</x:v>
      </x:c>
      <x:c r="H1" s="8" t="str">
        <x:v>是否可复用为前置条件</x:v>
      </x:c>
      <x:c r="I1" s="8" t="str">
        <x:v>是否跨模块</x:v>
      </x:c>
      <x:c r="J1" s="8" t="str">
        <x:v>关联业务对象</x:v>
      </x:c>
      <x:c r="K1" s="8" t="str">
        <x:v>关联业务链路</x:v>
      </x:c>
      <x:c r="L1" s="8" t="str">
        <x:v>归档测试设计路径</x:v>
      </x:c>
      <x:c r="M1" s="8" t="str">
        <x:v>最后更新时间</x:v>
      </x:c>
    </x:row>
    <x:row r="2" ht="15" hidden="0" customHeight="1">
      <x:c r="A2" s="9" t="str">
        <x:v>示例产品</x:v>
      </x:c>
      <x:c r="B2" s="9" t="str">
        <x:v>示例模块</x:v>
      </x:c>
      <x:c r="C2" s="9" t="str">
        <x:v>新增管理</x:v>
      </x:c>
      <x:c r="D2" s="9" t="str">
        <x:v>TC-DEMO-001</x:v>
      </x:c>
      <x:c r="E2" s="9" t="str">
        <x:v>新增管理-创建AI_TEST示例数据</x:v>
      </x:c>
      <x:c r="F2" s="9" t="str">
        <x:v>功能测试</x:v>
      </x:c>
      <x:c r="G2" s="9" t="str">
        <x:v>手动</x:v>
      </x:c>
      <x:c r="H2" s="9" t="str">
        <x:v>是</x:v>
      </x:c>
      <x:c r="I2" s="9" t="str">
        <x:v>否</x:v>
      </x:c>
      <x:c r="J2" s="9" t="str">
        <x:v>示例业务对象</x:v>
      </x:c>
      <x:c r="K2" s="9" t="str">
        <x:v>FLOW-DEMO-001</x:v>
      </x:c>
      <x:c r="L2" s="9" t="str">
        <x:v>docs/test-assets/modules/示例模块_测试设计.xlsx</x:v>
      </x:c>
      <x:c r="M2" s="9" t="str">
        <x:v>yyyy-mm-dd</x:v>
      </x:c>
    </x:row>
  </x:sheetData>
  <x:dataValidations count="1">
    <x:dataValidation type="list" sqref="H2:I2000">
      <x:formula1>"是,否"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.630000114440918" hidden="0" customWidth="1"/>
    <x:col min="2" max="2" width="7.880000114440918" hidden="0" customWidth="1"/>
    <x:col min="3" max="3" width="7.880000114440918" hidden="0" customWidth="1"/>
    <x:col min="4" max="4" width="12.380000114440918" hidden="0" customWidth="1"/>
    <x:col min="5" max="5" width="29.3799991607666" hidden="0" customWidth="1"/>
    <x:col min="6" max="6" width="13" hidden="0" customWidth="1"/>
    <x:col min="7" max="7" width="26.6299991607666" hidden="0" customWidth="1"/>
    <x:col min="8" max="8" width="11.130000114440918" hidden="0" customWidth="1"/>
    <x:col min="9" max="9" width="39.130001068115234" hidden="0" customWidth="1"/>
    <x:col min="10" max="10" width="17" hidden="0" customWidth="1"/>
    <x:col min="11" max="11" width="11.5" hidden="0" customWidth="1"/>
  </x:cols>
  <x:sheetData>
    <x:row r="1" ht="15" hidden="0" customHeight="1">
      <x:c r="A1" s="8" t="str">
        <x:v>产品/系统</x:v>
      </x:c>
      <x:c r="B1" s="8" t="str">
        <x:v>模块</x:v>
      </x:c>
      <x:c r="C1" s="8" t="str">
        <x:v>功能点</x:v>
      </x:c>
      <x:c r="D1" s="8" t="str">
        <x:v>能力/数据对象</x:v>
      </x:c>
      <x:c r="E1" s="8" t="str">
        <x:v>能力描述</x:v>
      </x:c>
      <x:c r="F1" s="8" t="str">
        <x:v>关键状态</x:v>
      </x:c>
      <x:c r="G1" s="8" t="str">
        <x:v>可复用前置条件</x:v>
      </x:c>
      <x:c r="H1" s="8" t="str">
        <x:v>关联用例ID</x:v>
      </x:c>
      <x:c r="I1" s="8" t="str">
        <x:v>归档测试设计路径</x:v>
      </x:c>
      <x:c r="J1" s="8" t="str">
        <x:v>限制/待确认问题</x:v>
      </x:c>
      <x:c r="K1" s="8" t="str">
        <x:v>最后更新时间</x:v>
      </x:c>
    </x:row>
    <x:row r="2" ht="15" hidden="0" customHeight="1">
      <x:c r="A2" s="9" t="str">
        <x:v>示例产品</x:v>
      </x:c>
      <x:c r="B2" s="9" t="str">
        <x:v>示例模块</x:v>
      </x:c>
      <x:c r="C2" s="9" t="str">
        <x:v>新增管理</x:v>
      </x:c>
      <x:c r="D2" s="9" t="str">
        <x:v>示例业务对象</x:v>
      </x:c>
      <x:c r="E2" s="9" t="str">
        <x:v>创建带 AI_TEST 标识的示例业务对象</x:v>
      </x:c>
      <x:c r="F2" s="9" t="str">
        <x:v>草稿/启用/禁用</x:v>
      </x:c>
      <x:c r="G2" s="9" t="str">
        <x:v>参考 TC-DEMO-001 创建测试数据</x:v>
      </x:c>
      <x:c r="H2" s="9" t="str">
        <x:v>TC-DEMO-001</x:v>
      </x:c>
      <x:c r="I2" s="9" t="str">
        <x:v>docs/test-assets/modules/示例模块_测试设计.xlsx</x:v>
      </x:c>
      <x:c r="J2" s="9" t="str">
        <x:v>状态流转规则待确认</x:v>
      </x:c>
      <x:c r="K2" s="9" t="str">
        <x:v>yyyy-mm-dd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8.630000114440918" hidden="0" customWidth="1"/>
    <x:col min="2" max="2" width="7.880000114440918" hidden="0" customWidth="1"/>
    <x:col min="3" max="3" width="7.880000114440918" hidden="0" customWidth="1"/>
    <x:col min="4" max="4" width="11.5" hidden="0" customWidth="1"/>
    <x:col min="5" max="5" width="18.8799991607666" hidden="0" customWidth="1"/>
    <x:col min="6" max="6" width="15.880000114440918" hidden="0" customWidth="1"/>
    <x:col min="7" max="7" width="9.5" hidden="0" customWidth="1"/>
    <x:col min="8" max="8" width="13.25" hidden="0" customWidth="1"/>
    <x:col min="9" max="9" width="29.8799991607666" hidden="0" customWidth="1"/>
    <x:col min="10" max="10" width="14.130000114440918" hidden="0" customWidth="1"/>
    <x:col min="11" max="11" width="11.5" hidden="0" customWidth="1"/>
  </x:cols>
  <x:sheetData>
    <x:row r="1" ht="15" hidden="0" customHeight="1">
      <x:c r="A1" s="8" t="str">
        <x:v>产品/系统</x:v>
      </x:c>
      <x:c r="B1" s="8" t="str">
        <x:v>当前模块</x:v>
      </x:c>
      <x:c r="C1" s="8" t="str">
        <x:v>依赖模块</x:v>
      </x:c>
      <x:c r="D1" s="8" t="str">
        <x:v>依赖业务对象</x:v>
      </x:c>
      <x:c r="E1" s="8" t="str">
        <x:v>依赖功能点/能力</x:v>
      </x:c>
      <x:c r="F1" s="8" t="str">
        <x:v>依赖类型</x:v>
      </x:c>
      <x:c r="G1" s="8" t="str">
        <x:v>引用用例ID</x:v>
      </x:c>
      <x:c r="H1" s="8" t="str">
        <x:v>当前模块用例ID</x:v>
      </x:c>
      <x:c r="I1" s="8" t="str">
        <x:v>使用方式</x:v>
      </x:c>
      <x:c r="J1" s="8" t="str">
        <x:v>风险/待确认问题</x:v>
      </x:c>
      <x:c r="K1" s="8" t="str">
        <x:v>最后更新时间</x:v>
      </x:c>
    </x:row>
    <x:row r="2" ht="15" hidden="0" customHeight="1">
      <x:c r="A2" s="9" t="str">
        <x:v>示例产品</x:v>
      </x:c>
      <x:c r="B2" s="9" t="str">
        <x:v>当前模块</x:v>
      </x:c>
      <x:c r="C2" s="9" t="str">
        <x:v>依赖模块</x:v>
      </x:c>
      <x:c r="D2" s="9" t="str">
        <x:v>内部工作流</x:v>
      </x:c>
      <x:c r="E2" s="9" t="str">
        <x:v>已启用工作流可被引用</x:v>
      </x:c>
      <x:c r="F2" s="9" t="str">
        <x:v>前置数据/状态同步</x:v>
      </x:c>
      <x:c r="G2" s="9" t="str">
        <x:v>TC-WF-001</x:v>
      </x:c>
      <x:c r="H2" s="9" t="str">
        <x:v>TC-CURRENT-001</x:v>
      </x:c>
      <x:c r="I2" s="9" t="str">
        <x:v>作为前置条件引用，不重复复制用例</x:v>
      </x:c>
      <x:c r="J2" s="9" t="str">
        <x:v>同步时延待确认</x:v>
      </x:c>
      <x:c r="K2" s="9" t="str">
        <x:v>yyyy-mm-dd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8.630000114440918" hidden="0" customWidth="1"/>
    <x:col min="2" max="2" width="7.880000114440918" hidden="0" customWidth="1"/>
    <x:col min="3" max="3" width="11.5" hidden="0" customWidth="1"/>
    <x:col min="4" max="4" width="12.25" hidden="0" customWidth="1"/>
    <x:col min="5" max="5" width="19.6299991607666" hidden="0" customWidth="1"/>
    <x:col min="6" max="6" width="28" hidden="0" customWidth="1"/>
    <x:col min="7" max="7" width="15.25" hidden="0" customWidth="1"/>
    <x:col min="8" max="8" width="11.130000114440918" hidden="0" customWidth="1"/>
    <x:col min="9" max="9" width="15.25" hidden="0" customWidth="1"/>
    <x:col min="10" max="10" width="27.3799991607666" hidden="0" customWidth="1"/>
    <x:col min="11" max="11" width="11.5" hidden="0" customWidth="1"/>
  </x:cols>
  <x:sheetData>
    <x:row r="1" ht="15" hidden="0" customHeight="1">
      <x:c r="A1" s="8" t="str">
        <x:v>产品/系统</x:v>
      </x:c>
      <x:c r="B1" s="8" t="str">
        <x:v>模块</x:v>
      </x:c>
      <x:c r="C1" s="8" t="str">
        <x:v>数据对象</x:v>
      </x:c>
      <x:c r="D1" s="8" t="str">
        <x:v>测试数据标识</x:v>
      </x:c>
      <x:c r="E1" s="8" t="str">
        <x:v>数据用途</x:v>
      </x:c>
      <x:c r="F1" s="8" t="str">
        <x:v>可执行敏感操作</x:v>
      </x:c>
      <x:c r="G1" s="8" t="str">
        <x:v>创建/维护方式</x:v>
      </x:c>
      <x:c r="H1" s="8" t="str">
        <x:v>关联用例ID</x:v>
      </x:c>
      <x:c r="I1" s="8" t="str">
        <x:v>清理策略</x:v>
      </x:c>
      <x:c r="J1" s="8" t="str">
        <x:v>敏感信息处理</x:v>
      </x:c>
      <x:c r="K1" s="8" t="str">
        <x:v>最后更新时间</x:v>
      </x:c>
    </x:row>
    <x:row r="2" ht="15" hidden="0" customHeight="1">
      <x:c r="A2" s="9" t="str">
        <x:v>示例产品</x:v>
      </x:c>
      <x:c r="B2" s="9" t="str">
        <x:v>示例模块</x:v>
      </x:c>
      <x:c r="C2" s="9" t="str">
        <x:v>示例业务对象</x:v>
      </x:c>
      <x:c r="D2" s="9" t="str">
        <x:v>AI_TEST_DEMO</x:v>
      </x:c>
      <x:c r="E2" s="9" t="str">
        <x:v>主流程/跨模块前置数据</x:v>
      </x:c>
      <x:c r="F2" s="9" t="str">
        <x:v>仅限本次创建且带测试标识的数据</x:v>
      </x:c>
      <x:c r="G2" s="9" t="str">
        <x:v>通过新增用例创建</x:v>
      </x:c>
      <x:c r="H2" s="9" t="str">
        <x:v>TC-DEMO-001</x:v>
      </x:c>
      <x:c r="I2" s="9" t="str">
        <x:v>测试后删除或禁用</x:v>
      </x:c>
      <x:c r="J2" s="9" t="str">
        <x:v>真实账号、密钥、Token 必须脱敏</x:v>
      </x:c>
      <x:c r="K2" s="9" t="str">
        <x:v>yyyy-mm-dd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2.5" hidden="0" customWidth="1"/>
    <x:col min="2" max="2" width="8.630000114440918" hidden="0" customWidth="1"/>
    <x:col min="3" max="3" width="13.380000114440918" hidden="0" customWidth="1"/>
    <x:col min="4" max="4" width="11.5" hidden="0" customWidth="1"/>
    <x:col min="5" max="5" width="11.5" hidden="0" customWidth="1"/>
    <x:col min="6" max="6" width="13.630000114440918" hidden="0" customWidth="1"/>
    <x:col min="7" max="7" width="19.3799991607666" hidden="0" customWidth="1"/>
    <x:col min="8" max="8" width="18.8799991607666" hidden="0" customWidth="1"/>
    <x:col min="9" max="9" width="7.880000114440918" hidden="0" customWidth="1"/>
    <x:col min="10" max="10" width="7.880000114440918" hidden="0" customWidth="1"/>
    <x:col min="11" max="11" width="9.880000114440918" hidden="0" customWidth="1"/>
    <x:col min="12" max="12" width="13.380000114440918" hidden="0" customWidth="1"/>
  </x:cols>
  <x:sheetData>
    <x:row r="1" ht="15" hidden="0" customHeight="1">
      <x:c r="A1" s="8" t="str">
        <x:v>变更ID</x:v>
      </x:c>
      <x:c r="B1" s="8" t="str">
        <x:v>需求/任务</x:v>
      </x:c>
      <x:c r="C1" s="8" t="str">
        <x:v>变更模块</x:v>
      </x:c>
      <x:c r="D1" s="8" t="str">
        <x:v>影响模块</x:v>
      </x:c>
      <x:c r="E1" s="8" t="str">
        <x:v>影响业务对象</x:v>
      </x:c>
      <x:c r="F1" s="8" t="str">
        <x:v>影响业务链路</x:v>
      </x:c>
      <x:c r="G1" s="8" t="str">
        <x:v>需复核历史用例ID</x:v>
      </x:c>
      <x:c r="H1" s="8" t="str">
        <x:v>需新增/修改用例</x:v>
      </x:c>
      <x:c r="I1" s="8" t="str">
        <x:v>风险等级</x:v>
      </x:c>
      <x:c r="J1" s="8" t="str">
        <x:v>处理状态</x:v>
      </x:c>
      <x:c r="K1" s="8" t="str">
        <x:v>分析日期</x:v>
      </x:c>
      <x:c r="L1" s="8" t="str">
        <x:v>备注</x:v>
      </x:c>
    </x:row>
    <x:row r="2" ht="15" hidden="0" customHeight="1">
      <x:c r="A2" s="9" t="str">
        <x:v>CHG-DEMO-001</x:v>
      </x:c>
      <x:c r="B2" s="9" t="str">
        <x:v>示例需求</x:v>
      </x:c>
      <x:c r="C2" s="9" t="str">
        <x:v>工作流配置模块</x:v>
      </x:c>
      <x:c r="D2" s="9" t="str">
        <x:v>任务执行模块</x:v>
      </x:c>
      <x:c r="E2" s="9" t="str">
        <x:v>内部工作流</x:v>
      </x:c>
      <x:c r="F2" s="9" t="str">
        <x:v>FLOW-DEMO-001</x:v>
      </x:c>
      <x:c r="G2" s="9" t="str">
        <x:v>TC-WF-001;TC-FLOW-001</x:v>
      </x:c>
      <x:c r="H2" s="9" t="str">
        <x:v>新增状态同步回归用例</x:v>
      </x:c>
      <x:c r="I2" s="9" t="str">
        <x:v>中</x:v>
      </x:c>
      <x:c r="J2" s="9" t="str">
        <x:v>待确认</x:v>
      </x:c>
      <x:c r="K2" s="9" t="str">
        <x:v>yyyy-mm-dd</x:v>
      </x:c>
      <x:c r="L2" s="9" t="str">
        <x:v>用户确认后更新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4.25" hidden="0" customWidth="1"/>
    <x:col min="2" max="2" width="9.880000114440918" hidden="0" customWidth="1"/>
    <x:col min="3" max="3" width="13.75" hidden="0" customWidth="1"/>
    <x:col min="4" max="4" width="17.3799991607666" hidden="0" customWidth="1"/>
    <x:col min="5" max="5" width="7.880000114440918" hidden="0" customWidth="1"/>
    <x:col min="6" max="6" width="20.75" hidden="0" customWidth="1"/>
    <x:col min="7" max="7" width="17" hidden="0" customWidth="1"/>
    <x:col min="8" max="8" width="15.25" hidden="0" customWidth="1"/>
  </x:cols>
  <x:sheetData>
    <x:row r="1" ht="15" hidden="0" customHeight="1">
      <x:c r="A1" s="8" t="str">
        <x:v>版本</x:v>
      </x:c>
      <x:c r="B1" s="8" t="str">
        <x:v>日期</x:v>
      </x:c>
      <x:c r="C1" s="8" t="str">
        <x:v>变更人/来源</x:v>
      </x:c>
      <x:c r="D1" s="8" t="str">
        <x:v>变更类型</x:v>
      </x:c>
      <x:c r="E1" s="8" t="str">
        <x:v>影响模块</x:v>
      </x:c>
      <x:c r="F1" s="8" t="str">
        <x:v>变更内容</x:v>
      </x:c>
      <x:c r="G1" s="8" t="str">
        <x:v>是否已同步产品版图</x:v>
      </x:c>
      <x:c r="H1" s="8" t="str">
        <x:v>备注</x:v>
      </x:c>
    </x:row>
    <x:row r="2" ht="15" hidden="0" customHeight="1">
      <x:c r="A2" s="9" t="str">
        <x:v>V1</x:v>
      </x:c>
      <x:c r="B2" s="9" t="str">
        <x:v>yyyy-mm-dd</x:v>
      </x:c>
      <x:c r="C2" s="9" t="str">
        <x:v>AI生成/人工修改</x:v>
      </x:c>
      <x:c r="D2" s="9" t="str">
        <x:v>新增/修改/废弃/同步</x:v>
      </x:c>
      <x:c r="E2" s="9" t="str">
        <x:v>示例模块</x:v>
      </x:c>
      <x:c r="F2" s="9" t="str">
        <x:v>初始化产品测试知识图谱</x:v>
      </x:c>
      <x:c r="G2" s="9" t="str">
        <x:v>是</x:v>
      </x:c>
      <x:c r="H2" s="9" t="str">
        <x:v>人工评审后需更新</x:v>
      </x:c>
    </x:row>
  </x:sheetData>
  <x:dataValidations count="2">
    <x:dataValidation type="list" sqref="C2:C2000">
      <x:formula1>"AI生成,人工新增,人工修改,系统导出,历史迁移"</x:formula1>
    </x:dataValidation>
    <x:dataValidation type="list" sqref="G2:G2000">
      <x:formula1>"是,否"</x:formula1>
    </x:dataValidation>
  </x:dataValidations>
  <x:pageMargins left="0.7" right="0.7" top="0.75" bottom="0.75" header="0.3" footer="0.3"/>
</x:worksheet>
</file>