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9ae45f6714f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已归档测试设计清单" sheetId="1" r:id="R0ad338b4639742de"/>
    <x:sheet xmlns:r="http://schemas.openxmlformats.org/officeDocument/2006/relationships" name="模块能力索引" sheetId="2" r:id="R741dcd0f7e2a4ebc"/>
    <x:sheet xmlns:r="http://schemas.openxmlformats.org/officeDocument/2006/relationships" name="跨模块依赖关系" sheetId="3" r:id="R456f62204fdf4b2d"/>
    <x:sheet xmlns:r="http://schemas.openxmlformats.org/officeDocument/2006/relationships" name="可复用测试数据" sheetId="4" r:id="Rcf7d491de5b74b4b"/>
    <x:sheet xmlns:r="http://schemas.openxmlformats.org/officeDocument/2006/relationships" name="变更记录" sheetId="5" r:id="Rc11aa800a139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7e535f0634dec" /><Relationship Type="http://schemas.openxmlformats.org/officeDocument/2006/relationships/theme" Target="/xl/theme/theme1.xml" Id="R78c78abc5e44437c" /><Relationship Type="http://schemas.openxmlformats.org/officeDocument/2006/relationships/sharedStrings" Target="/xl/sharedStrings.xml" Id="Rd632d2e6c92541cc" /><Relationship Type="http://schemas.openxmlformats.org/officeDocument/2006/relationships/worksheet" Target="/xl/worksheets/sheet1.xml" Id="R0ad338b4639742de" /><Relationship Type="http://schemas.openxmlformats.org/officeDocument/2006/relationships/worksheet" Target="/xl/worksheets/sheet2.xml" Id="R741dcd0f7e2a4ebc" /><Relationship Type="http://schemas.openxmlformats.org/officeDocument/2006/relationships/worksheet" Target="/xl/worksheets/sheet3.xml" Id="R456f62204fdf4b2d" /><Relationship Type="http://schemas.openxmlformats.org/officeDocument/2006/relationships/worksheet" Target="/xl/worksheets/sheet4.xml" Id="Rcf7d491de5b74b4b" /><Relationship Type="http://schemas.openxmlformats.org/officeDocument/2006/relationships/worksheet" Target="/xl/worksheets/sheet5.xml" Id="Rc11aa800a13948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7.880000114440918" hidden="0" customWidth="1"/>
    <x:col min="3" max="3" width="48.380001068115234" hidden="0" customWidth="1"/>
    <x:col min="4" max="4" width="52" hidden="0" customWidth="1"/>
    <x:col min="5" max="5" width="4.25" hidden="0" customWidth="1"/>
    <x:col min="6" max="6" width="7.880000114440918" hidden="0" customWidth="1"/>
    <x:col min="7" max="7" width="5.75" hidden="0" customWidth="1"/>
    <x:col min="8" max="8" width="6" hidden="0" customWidth="1"/>
    <x:col min="9" max="9" width="11.5" hidden="0" customWidth="1"/>
    <x:col min="10" max="10" width="15.25" hidden="0" customWidth="1"/>
  </x:cols>
  <x:sheetData>
    <x:row r="1" ht="15" hidden="0" customHeight="1">
      <x:c r="A1" s="8" t="str">
        <x:v>项目/需求编号</x:v>
      </x:c>
      <x:c r="B1" s="8" t="str">
        <x:v>模块</x:v>
      </x:c>
      <x:c r="C1" s="8" t="str">
        <x:v>归档文件路径</x:v>
      </x:c>
      <x:c r="D1" s="8" t="str">
        <x:v>导入文件路径</x:v>
      </x:c>
      <x:c r="E1" s="8" t="str">
        <x:v>版本</x:v>
      </x:c>
      <x:c r="F1" s="8" t="str">
        <x:v>基线状态</x:v>
      </x:c>
      <x:c r="G1" s="8" t="str">
        <x:v>来源</x:v>
      </x:c>
      <x:c r="H1" s="8" t="str">
        <x:v>维护人</x:v>
      </x:c>
      <x:c r="I1" s="8" t="str">
        <x:v>最后更新时间</x:v>
      </x:c>
      <x:c r="J1" s="8" t="str">
        <x:v>备注</x:v>
      </x:c>
    </x:row>
    <x:row r="2" ht="15" hidden="0" customHeight="1">
      <x:c r="A2" s="9" t="str">
        <x:v>FR-示例</x:v>
      </x:c>
      <x:c r="B2" s="9" t="str">
        <x:v>示例模块</x:v>
      </x:c>
      <x:c r="C2" s="9" t="str">
        <x:v>docs/test-design/outputs/FR-示例/01_示例模块_测试设计.xlsx</x:v>
      </x:c>
      <x:c r="D2" s="9" t="str">
        <x:v>docs/test-design/imports/FR-示例/01_示例模块_测试系统导入.xlsx</x:v>
      </x:c>
      <x:c r="E2" s="9" t="str">
        <x:v>V1</x:v>
      </x:c>
      <x:c r="F2" s="9" t="str">
        <x:v>待评审</x:v>
      </x:c>
      <x:c r="G2" s="9" t="str">
        <x:v>AI生成</x:v>
      </x:c>
      <x:c r="H2" s="9" t="str">
        <x:v>待填写</x:v>
      </x:c>
      <x:c r="I2" s="9" t="str">
        <x:v>yyyy-mm-dd</x:v>
      </x:c>
      <x:c r="J2" s="9" t="str">
        <x:v>评审后回存最终版</x:v>
      </x:c>
    </x:row>
  </x:sheetData>
  <x:dataValidations count="2">
    <x:dataValidation type="list" sqref="F2:F2000">
      <x:formula1>"待评审,已评审,已归档,已废弃"</x:formula1>
    </x:dataValidation>
    <x:dataValidation type="list" sqref="G2:G2000">
      <x:formula1>"AI生成,人工新增,人工修改,系统导出,历史迁移"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7.880000114440918" hidden="0" customWidth="1"/>
    <x:col min="3" max="3" width="7.880000114440918" hidden="0" customWidth="1"/>
    <x:col min="4" max="4" width="12.380000114440918" hidden="0" customWidth="1"/>
    <x:col min="5" max="5" width="29.3799991607666" hidden="0" customWidth="1"/>
    <x:col min="6" max="6" width="13" hidden="0" customWidth="1"/>
    <x:col min="7" max="7" width="26.6299991607666" hidden="0" customWidth="1"/>
    <x:col min="8" max="8" width="11.130000114440918" hidden="0" customWidth="1"/>
    <x:col min="9" max="9" width="48.380001068115234" hidden="0" customWidth="1"/>
    <x:col min="10" max="10" width="17" hidden="0" customWidth="1"/>
    <x:col min="11" max="11" width="11.5" hidden="0" customWidth="1"/>
  </x:cols>
  <x:sheetData>
    <x:row r="1" ht="15" hidden="0" customHeight="1">
      <x:c r="A1" s="8" t="str">
        <x:v>项目/需求编号</x:v>
      </x:c>
      <x:c r="B1" s="8" t="str">
        <x:v>模块</x:v>
      </x:c>
      <x:c r="C1" s="8" t="str">
        <x:v>功能点</x:v>
      </x:c>
      <x:c r="D1" s="8" t="str">
        <x:v>能力/数据对象</x:v>
      </x:c>
      <x:c r="E1" s="8" t="str">
        <x:v>能力描述</x:v>
      </x:c>
      <x:c r="F1" s="8" t="str">
        <x:v>关键状态</x:v>
      </x:c>
      <x:c r="G1" s="8" t="str">
        <x:v>可复用前置条件</x:v>
      </x:c>
      <x:c r="H1" s="8" t="str">
        <x:v>关联用例ID</x:v>
      </x:c>
      <x:c r="I1" s="8" t="str">
        <x:v>归档文件路径</x:v>
      </x:c>
      <x:c r="J1" s="8" t="str">
        <x:v>限制/待确认问题</x:v>
      </x:c>
      <x:c r="K1" s="8" t="str">
        <x:v>最后更新时间</x:v>
      </x:c>
    </x:row>
    <x:row r="2" ht="15" hidden="0" customHeight="1">
      <x:c r="A2" s="9" t="str">
        <x:v>FR-示例</x:v>
      </x:c>
      <x:c r="B2" s="9" t="str">
        <x:v>示例模块</x:v>
      </x:c>
      <x:c r="C2" s="9" t="str">
        <x:v>新增管理</x:v>
      </x:c>
      <x:c r="D2" s="9" t="str">
        <x:v>示例业务对象</x:v>
      </x:c>
      <x:c r="E2" s="9" t="str">
        <x:v>创建带 AI_TEST 标识的示例业务对象</x:v>
      </x:c>
      <x:c r="F2" s="9" t="str">
        <x:v>草稿/启用/禁用</x:v>
      </x:c>
      <x:c r="G2" s="9" t="str">
        <x:v>参考 TC-DEMO-001 创建测试数据</x:v>
      </x:c>
      <x:c r="H2" s="9" t="str">
        <x:v>TC-DEMO-001</x:v>
      </x:c>
      <x:c r="I2" s="9" t="str">
        <x:v>docs/test-design/outputs/FR-示例/01_示例模块_测试设计.xlsx</x:v>
      </x:c>
      <x:c r="J2" s="9" t="str">
        <x:v>状态流转规则待确认</x:v>
      </x:c>
      <x:c r="K2" s="9" t="str">
        <x:v>yyyy-mm-dd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7.880000114440918" hidden="0" customWidth="1"/>
    <x:col min="3" max="3" width="7.880000114440918" hidden="0" customWidth="1"/>
    <x:col min="4" max="4" width="17" hidden="0" customWidth="1"/>
    <x:col min="5" max="5" width="15.880000114440918" hidden="0" customWidth="1"/>
    <x:col min="6" max="6" width="11.130000114440918" hidden="0" customWidth="1"/>
    <x:col min="7" max="7" width="13.25" hidden="0" customWidth="1"/>
    <x:col min="8" max="8" width="29.8799991607666" hidden="0" customWidth="1"/>
    <x:col min="9" max="9" width="14.130000114440918" hidden="0" customWidth="1"/>
    <x:col min="10" max="10" width="48.380001068115234" hidden="0" customWidth="1"/>
    <x:col min="11" max="11" width="11.5" hidden="0" customWidth="1"/>
  </x:cols>
  <x:sheetData>
    <x:row r="1" ht="15" hidden="0" customHeight="1">
      <x:c r="A1" s="8" t="str">
        <x:v>项目/需求编号</x:v>
      </x:c>
      <x:c r="B1" s="8" t="str">
        <x:v>当前模块</x:v>
      </x:c>
      <x:c r="C1" s="8" t="str">
        <x:v>依赖模块</x:v>
      </x:c>
      <x:c r="D1" s="8" t="str">
        <x:v>依赖功能点/能力</x:v>
      </x:c>
      <x:c r="E1" s="8" t="str">
        <x:v>依赖类型</x:v>
      </x:c>
      <x:c r="F1" s="8" t="str">
        <x:v>引用用例ID</x:v>
      </x:c>
      <x:c r="G1" s="8" t="str">
        <x:v>当前模块用例ID</x:v>
      </x:c>
      <x:c r="H1" s="8" t="str">
        <x:v>使用方式</x:v>
      </x:c>
      <x:c r="I1" s="8" t="str">
        <x:v>风险/待确认问题</x:v>
      </x:c>
      <x:c r="J1" s="8" t="str">
        <x:v>归档文件路径</x:v>
      </x:c>
      <x:c r="K1" s="8" t="str">
        <x:v>最后更新时间</x:v>
      </x:c>
    </x:row>
    <x:row r="2" ht="15" hidden="0" customHeight="1">
      <x:c r="A2" s="9" t="str">
        <x:v>FR-示例</x:v>
      </x:c>
      <x:c r="B2" s="9" t="str">
        <x:v>当前模块</x:v>
      </x:c>
      <x:c r="C2" s="9" t="str">
        <x:v>依赖模块</x:v>
      </x:c>
      <x:c r="D2" s="9" t="str">
        <x:v>已发布数据可被读取</x:v>
      </x:c>
      <x:c r="E2" s="9" t="str">
        <x:v>前置数据/状态同步</x:v>
      </x:c>
      <x:c r="F2" s="9" t="str">
        <x:v>TC-DEMO-001</x:v>
      </x:c>
      <x:c r="G2" s="9" t="str">
        <x:v>TC-CURRENT-001</x:v>
      </x:c>
      <x:c r="H2" s="9" t="str">
        <x:v>作为前置条件引用，不重复复制用例</x:v>
      </x:c>
      <x:c r="I2" s="9" t="str">
        <x:v>同步时延待确认</x:v>
      </x:c>
      <x:c r="J2" s="9" t="str">
        <x:v>docs/test-design/outputs/FR-示例/01_依赖模块_测试设计.xlsx</x:v>
      </x:c>
      <x:c r="K2" s="9" t="str">
        <x:v>yyyy-mm-dd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7.880000114440918" hidden="0" customWidth="1"/>
    <x:col min="3" max="3" width="11.5" hidden="0" customWidth="1"/>
    <x:col min="4" max="4" width="12.25" hidden="0" customWidth="1"/>
    <x:col min="5" max="5" width="19.6299991607666" hidden="0" customWidth="1"/>
    <x:col min="6" max="6" width="28" hidden="0" customWidth="1"/>
    <x:col min="7" max="7" width="15.25" hidden="0" customWidth="1"/>
    <x:col min="8" max="8" width="11.130000114440918" hidden="0" customWidth="1"/>
    <x:col min="9" max="9" width="15.25" hidden="0" customWidth="1"/>
    <x:col min="10" max="10" width="27.3799991607666" hidden="0" customWidth="1"/>
    <x:col min="11" max="11" width="11.5" hidden="0" customWidth="1"/>
  </x:cols>
  <x:sheetData>
    <x:row r="1" ht="15" hidden="0" customHeight="1">
      <x:c r="A1" s="8" t="str">
        <x:v>项目/需求编号</x:v>
      </x:c>
      <x:c r="B1" s="8" t="str">
        <x:v>模块</x:v>
      </x:c>
      <x:c r="C1" s="8" t="str">
        <x:v>数据对象</x:v>
      </x:c>
      <x:c r="D1" s="8" t="str">
        <x:v>测试数据标识</x:v>
      </x:c>
      <x:c r="E1" s="8" t="str">
        <x:v>数据用途</x:v>
      </x:c>
      <x:c r="F1" s="8" t="str">
        <x:v>可执行敏感操作</x:v>
      </x:c>
      <x:c r="G1" s="8" t="str">
        <x:v>创建/维护方式</x:v>
      </x:c>
      <x:c r="H1" s="8" t="str">
        <x:v>关联用例ID</x:v>
      </x:c>
      <x:c r="I1" s="8" t="str">
        <x:v>清理策略</x:v>
      </x:c>
      <x:c r="J1" s="8" t="str">
        <x:v>敏感信息处理</x:v>
      </x:c>
      <x:c r="K1" s="8" t="str">
        <x:v>最后更新时间</x:v>
      </x:c>
    </x:row>
    <x:row r="2" ht="15" hidden="0" customHeight="1">
      <x:c r="A2" s="9" t="str">
        <x:v>FR-示例</x:v>
      </x:c>
      <x:c r="B2" s="9" t="str">
        <x:v>示例模块</x:v>
      </x:c>
      <x:c r="C2" s="9" t="str">
        <x:v>示例业务对象</x:v>
      </x:c>
      <x:c r="D2" s="9" t="str">
        <x:v>AI_TEST_DEMO</x:v>
      </x:c>
      <x:c r="E2" s="9" t="str">
        <x:v>主流程/跨模块前置数据</x:v>
      </x:c>
      <x:c r="F2" s="9" t="str">
        <x:v>仅限本次创建且带测试标识的数据</x:v>
      </x:c>
      <x:c r="G2" s="9" t="str">
        <x:v>通过新增用例创建</x:v>
      </x:c>
      <x:c r="H2" s="9" t="str">
        <x:v>TC-DEMO-001</x:v>
      </x:c>
      <x:c r="I2" s="9" t="str">
        <x:v>测试后删除或禁用</x:v>
      </x:c>
      <x:c r="J2" s="9" t="str">
        <x:v>真实账号、密钥、Token 必须脱敏</x:v>
      </x:c>
      <x:c r="K2" s="9" t="str">
        <x:v>yyyy-mm-dd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9.880000114440918" hidden="0" customWidth="1"/>
    <x:col min="3" max="3" width="13.75" hidden="0" customWidth="1"/>
    <x:col min="4" max="4" width="17.3799991607666" hidden="0" customWidth="1"/>
    <x:col min="5" max="5" width="7.880000114440918" hidden="0" customWidth="1"/>
    <x:col min="6" max="6" width="17" hidden="0" customWidth="1"/>
    <x:col min="7" max="7" width="13.380000114440918" hidden="0" customWidth="1"/>
    <x:col min="8" max="8" width="15.25" hidden="0" customWidth="1"/>
  </x:cols>
  <x:sheetData>
    <x:row r="1" ht="15" hidden="0" customHeight="1">
      <x:c r="A1" s="8" t="str">
        <x:v>版本</x:v>
      </x:c>
      <x:c r="B1" s="8" t="str">
        <x:v>日期</x:v>
      </x:c>
      <x:c r="C1" s="8" t="str">
        <x:v>变更人/来源</x:v>
      </x:c>
      <x:c r="D1" s="8" t="str">
        <x:v>变更类型</x:v>
      </x:c>
      <x:c r="E1" s="8" t="str">
        <x:v>影响模块</x:v>
      </x:c>
      <x:c r="F1" s="8" t="str">
        <x:v>变更内容</x:v>
      </x:c>
      <x:c r="G1" s="8" t="str">
        <x:v>是否已同步索引</x:v>
      </x:c>
      <x:c r="H1" s="8" t="str">
        <x:v>备注</x:v>
      </x:c>
    </x:row>
    <x:row r="2" ht="15" hidden="0" customHeight="1">
      <x:c r="A2" s="9" t="str">
        <x:v>V1</x:v>
      </x:c>
      <x:c r="B2" s="9" t="str">
        <x:v>yyyy-mm-dd</x:v>
      </x:c>
      <x:c r="C2" s="9" t="str">
        <x:v>AI生成/人工修改</x:v>
      </x:c>
      <x:c r="D2" s="9" t="str">
        <x:v>新增/修改/废弃/同步</x:v>
      </x:c>
      <x:c r="E2" s="9" t="str">
        <x:v>示例模块</x:v>
      </x:c>
      <x:c r="F2" s="9" t="str">
        <x:v>初始化模块能力索引</x:v>
      </x:c>
      <x:c r="G2" s="9" t="str">
        <x:v>是</x:v>
      </x:c>
      <x:c r="H2" s="9" t="str">
        <x:v>人工评审后需更新</x:v>
      </x:c>
    </x:row>
  </x:sheetData>
  <x:dataValidations count="2">
    <x:dataValidation type="list" sqref="C2:C2000">
      <x:formula1>"AI生成,人工新增,人工修改,系统导出,历史迁移"</x:formula1>
    </x:dataValidation>
    <x:dataValidation type="list" sqref="G2:G2000">
      <x:formula1>"是,否"</x:formula1>
    </x:dataValidation>
  </x:dataValidations>
  <x:pageMargins left="0.7" right="0.7" top="0.75" bottom="0.75" header="0.3" footer="0.3"/>
</x:worksheet>
</file>